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a1b83e3c346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68daf603164b12b46c641c5e2ff6e5.psmdcp" Id="Rd032e217ac8547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<x:sst xmlns:x="http://schemas.openxmlformats.org/spreadsheetml/2006/main">
  <x:si>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</x:si>
  <x:si>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</x:si>
  <x:si>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VCA07</x:t>
  </x:si>
  <x:si>
    <x:t>Name</x:t>
  </x:si>
  <x:si>
    <x:t>Exports of Food and Beverage Products Produced by Domestic Irish Firms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</x:si>
  <x:si>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</x:si>
  <x:si>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</x:si>
  <x:si>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</x:si>
  <x:si>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</x:si>
  <x:si>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</x:si>
  <x:si>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</x:si>
  <x:si>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https://ws.cso.ie/public/api.restful/PxStat.Data.Cube_API.ReadDataset/VCA07/XLSX/2007/en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</x:si>
  <x:si>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</x:si>
  <x:si>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</x:si>
  <x:si>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</x:si>
  <x:si>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</x:si>
  <x:si>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</x:si>
  <x:si>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</x:si>
  <x:si>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</x:si>
  <x:si>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</x:si>
  <x:si>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</x:si>
  <x:si>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</x:si>
  <x:si>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</x:si>
  <x:si>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</x:si>
  <x:si>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</x:si>
  <x:si>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</x:si>
  <x:si>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</x:si>
  <x:si>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</x:si>
  <x:si>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</x:si>
  <x:si>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</x:si>
  <x:si>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</x:si>
  <x:si>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</x:si>
  <x:si>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</x:si>
  <x:si>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</x:si>
  <x:si>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</x:si>
  <x:si>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</x:si>
  <x:si>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</x:si>
  <x:si>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</x:si>
  <x:si>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</x:si>
  <x:si>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</x:si>
  <x:si>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</x:si>
  <x:si>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</x:si>
  <x:si>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</x:si>
  <x:si>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</x:si>
  <x:si>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</x:si>
  <x:si>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VCA07C1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</x:si>
  <x:si>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</x:si>
  <x:si>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</x:si>
  <x:si>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</x:si>
  <x:si>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</x:si>
  <x:si>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</x:si>
  <x:si>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</x:si>
  <x:si>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</x:si>
  <x:si>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</x:si>
  <x:si>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</x:si>
  <x:si>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</x:si>
  <x:si>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</x:si>
  <x:si>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</x:si>
  <x:si>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</x:si>
  <x:si>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</x:si>
  <x:si>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</x:si>
  <x:si>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</x:si>
  <x:si>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</x:si>
  <x:si>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</x:si>
  <x:si>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1.09</x:t>
  </x:si>
  <x:si>
    <x:t>Prepared animal feeds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</x:si>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</x:sst>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12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2725.791765</x:v>
      </x:c>
    </x:row>
    <x:row r="3" spans="1:8">
      <x:c r="A3" s="0" t="s">
        <x:v>45</x:v>
      </x:c>
      <x:c r="B3" s="0" t="s">
        <x:v>12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404.7323267</x:v>
      </x:c>
    </x:row>
    <x:row r="4" spans="1:8">
      <x:c r="A4" s="0" t="s">
        <x:v>45</x:v>
      </x:c>
      <x:c r="B4" s="0" t="s">
        <x:v>12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123.4908967</x:v>
      </x:c>
    </x:row>
    <x:row r="5" spans="1:8">
      <x:c r="A5" s="0" t="s">
        <x:v>45</x:v>
      </x:c>
      <x:c r="B5" s="0" t="s">
        <x:v>12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14.58602412</x:v>
      </x:c>
    </x:row>
    <x:row r="6" spans="1:8">
      <x:c r="A6" s="0" t="s">
        <x:v>45</x:v>
      </x:c>
      <x:c r="B6" s="0" t="s">
        <x:v>12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2834.15546</x:v>
      </x:c>
    </x:row>
    <x:row r="7" spans="1:8">
      <x:c r="A7" s="0" t="s">
        <x:v>45</x:v>
      </x:c>
      <x:c r="B7" s="0" t="s">
        <x:v>12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43.69264871</x:v>
      </x:c>
    </x:row>
    <x:row r="8" spans="1:8">
      <x:c r="A8" s="0" t="s">
        <x:v>45</x:v>
      </x:c>
      <x:c r="B8" s="0" t="s">
        <x:v>12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92.71016551</x:v>
      </x:c>
    </x:row>
    <x:row r="9" spans="1:8">
      <x:c r="A9" s="0" t="s">
        <x:v>45</x:v>
      </x:c>
      <x:c r="B9" s="0" t="s">
        <x:v>12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503.9027964</x:v>
      </x:c>
    </x:row>
    <x:row r="10" spans="1:8">
      <x:c r="A10" s="0" t="s">
        <x:v>45</x:v>
      </x:c>
      <x:c r="B10" s="0" t="s">
        <x:v>12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142.0846024</x:v>
      </x:c>
    </x:row>
    <x:row r="11" spans="1:8">
      <x:c r="A11" s="0" t="s">
        <x:v>45</x:v>
      </x:c>
      <x:c r="B11" s="0" t="s">
        <x:v>12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304.8180386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7C1"/>
      </x:sharedItems>
    </x:cacheField>
    <x:cacheField name="Statistic Label">
      <x:sharedItems count="1">
        <x:s v="Produc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0">
        <x:s v="1.01"/>
        <x:s v="1.02"/>
        <x:s v="1.03"/>
        <x:s v="1.04"/>
        <x:s v="1.05"/>
        <x:s v="1.06"/>
        <x:s v="1.07"/>
        <x:s v="1.08"/>
        <x:s v="1.09"/>
        <x:s v="11"/>
      </x:sharedItems>
    </x:cacheField>
    <x:cacheField name="Product">
      <x:sharedItems count="10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Prepared animal feed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4.58602412" maxValue="2834.15546" count="10">
        <x:n v="2725.791765"/>
        <x:n v="404.7323267"/>
        <x:n v="123.4908967"/>
        <x:n v="14.58602412"/>
        <x:n v="2834.15546"/>
        <x:n v="43.69264871"/>
        <x:n v="92.71016551"/>
        <x:n v="503.9027964"/>
        <x:n v="142.0846024"/>
        <x:n v="304.81803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7C1"/>
    <s v="Product"/>
    <s v="2018"/>
    <s v="2018"/>
    <s v="1.01"/>
    <s v="Preserved meat and meat products"/>
    <s v="€million"/>
    <n v="2725.791765"/>
  </r>
  <r>
    <s v="VCA07C1"/>
    <s v="Product"/>
    <s v="2018"/>
    <s v="2018"/>
    <s v="1.02"/>
    <s v="Processed and preserved fish, crustaceans and molluscs"/>
    <s v="€million"/>
    <n v="404.7323267"/>
  </r>
  <r>
    <s v="VCA07C1"/>
    <s v="Product"/>
    <s v="2018"/>
    <s v="2018"/>
    <s v="1.03"/>
    <s v="Processed and preserved fruit and vegetables"/>
    <s v="€million"/>
    <n v="123.4908967"/>
  </r>
  <r>
    <s v="VCA07C1"/>
    <s v="Product"/>
    <s v="2018"/>
    <s v="2018"/>
    <s v="1.04"/>
    <s v="Vegetable and animal oils and fats"/>
    <s v="€million"/>
    <n v="14.58602412"/>
  </r>
  <r>
    <s v="VCA07C1"/>
    <s v="Product"/>
    <s v="2018"/>
    <s v="2018"/>
    <s v="1.05"/>
    <s v="Dairy products"/>
    <s v="€million"/>
    <n v="2834.15546"/>
  </r>
  <r>
    <s v="VCA07C1"/>
    <s v="Product"/>
    <s v="2018"/>
    <s v="2018"/>
    <s v="1.06"/>
    <s v="Grain mill products, starches and starch products"/>
    <s v="€million"/>
    <n v="43.69264871"/>
  </r>
  <r>
    <s v="VCA07C1"/>
    <s v="Product"/>
    <s v="2018"/>
    <s v="2018"/>
    <s v="1.07"/>
    <s v="Bakery and farinaceous products"/>
    <s v="€million"/>
    <n v="92.71016551"/>
  </r>
  <r>
    <s v="VCA07C1"/>
    <s v="Product"/>
    <s v="2018"/>
    <s v="2018"/>
    <s v="1.08"/>
    <s v="Other food products"/>
    <s v="€million"/>
    <n v="503.9027964"/>
  </r>
  <r>
    <s v="VCA07C1"/>
    <s v="Product"/>
    <s v="2018"/>
    <s v="2018"/>
    <s v="1.09"/>
    <s v="Prepared animal feeds"/>
    <s v="€million"/>
    <n v="142.0846024"/>
  </r>
  <r>
    <s v="VCA07C1"/>
    <s v="Product"/>
    <s v="2018"/>
    <s v="2018"/>
    <s v="11"/>
    <s v="Beverages"/>
    <s v="€million"/>
    <n v="304.8180386"/>
  </r>
</pivotCacheRecords>
</file>