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9b324475a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43ba1e9f348b0bfb2dfa6e458835e.psmdcp" Id="Rffe737f4497a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<x:sst xmlns:x="http://schemas.openxmlformats.org/spreadsheetml/2006/main">
  <x:si>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</x:si>
  <x:si>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</x:si>
  <x:si>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VCA06</x:t>
  </x:si>
  <x:si>
    <x:t>Name</x:t>
  </x:si>
  <x:si>
    <x:t>Irish Food and Beverage Firms Intermediate Consumption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</x:si>
  <x:si>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</x:si>
  <x:si>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</x:si>
  <x:si>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</x:si>
  <x:si>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</x:si>
  <x:si>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</x:si>
  <x:si>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</x:si>
  <x:si>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</x:si>
  <x:si>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</x:si>
  <x:si>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</x:si>
  <x:si>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</x:si>
  <x:si>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</x:si>
  <x:si>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</x:si>
  <x:si>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</x:si>
  <x:si>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</x:si>
  <x:si>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</x:si>
  <x:si>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</x:si>
  <x:si>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</x:si>
  <x:si>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</x:si>
  <x:si>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</x:si>
  <x:si>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</x:si>
  <x:si>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</x:si>
  <x:si>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</x:si>
  <x:si>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</x:si>
  <x:si>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</x:si>
  <x:si>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</x:si>
  <x:si>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</x:si>
  <x:si>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</x:si>
  <x:si>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</x:si>
  <x:si>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</x:si>
  <x:si>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</x:si>
  <x:si>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</x:si>
  <x:si>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</x:si>
  <x:si>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</x:si>
  <x:si>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</x:si>
  <x:si>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</x:si>
  <x:si>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</x:si>
  <x:si>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</x:si>
  <x:si>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</x:si>
  <x:si>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</x:si>
  <x:si>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</x:si>
  <x:si>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VCA06C1</x:t>
  </x:si>
  <x:si>
    <x:t>Intermediate Consumption</x:t>
  </x:si>
  <x:si>
    <x:t>2018</x:t>
  </x:si>
  <x:si>
    <x:t>06</x:t>
  </x:si>
  <x:si>
    <x:t>Crude petroleum and natural gas</x:t>
  </x:si>
  <x:si>
    <x:t>€million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</x:si>
  <x:si>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</x:si>
  <x:si>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</x:si>
  <x:si>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</x:si>
  <x:si>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</x:si>
  <x:si>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</x:si>
  <x:si>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</x:si>
  <x:si>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10</x:t>
  </x:si>
  <x:si>
    <x:t>Food products</x:t>
  </x:si>
  <x:si>
    <x:t>11</x:t>
  </x:si>
  <x:si>
    <x:t>Beverages</x:t>
  </x:si>
  <x:si>
    <x:t>17</x:t>
  </x:si>
  <x:si>
    <x:t>Paper and paper products</x:t>
  </x:si>
  <x:si>
    <x:t>20</x:t>
  </x:si>
  <x:si>
    <x:t>Chemicals and chemical products</x:t>
  </x:si>
  <x:si>
    <x:t>22</x:t>
  </x:si>
  <x:si>
    <x:t>Rubber and plastic products</x:t>
  </x:si>
  <x:si>
    <x:t>35</x:t>
  </x:si>
  <x:si>
    <x:t>Electricity, gas, steam and air conditioning</x:t>
  </x:si>
  <x:si>
    <x:t>41</x:t>
  </x:si>
  <x:si>
    <x:t>Buildings and building construction works</x:t>
  </x:si>
  <x:si>
    <x:t>46</x:t>
  </x:si>
  <x:si>
    <x:t>Wholesale trade services, except of motor vehicles and motorcycles</x:t>
  </x:si>
  <x:si>
    <x:t>49</x:t>
  </x:si>
  <x:si>
    <x:t>Land transport services and transport services via pipelines</x:t>
  </x:si>
  <x:si>
    <x:t>51</x:t>
  </x:si>
  <x:si>
    <x:t>Air transport services</x:t>
  </x:si>
  <x:si>
    <x:t>58</x:t>
  </x:si>
  <x:si>
    <x:t>Publishing services</x:t>
  </x:si>
  <x:si>
    <x:t>64</x:t>
  </x:si>
  <x:si>
    <x:t>Financial services, except insurance and pension funding</x:t>
  </x:si>
  <x:si>
    <x:t>65</x:t>
  </x:si>
  <x:si>
    <x:t>Insurance, reinsurance and pension funding services, except compulsory social security</x:t>
  </x:si>
  <x:si>
    <x:t>70</x:t>
  </x:si>
  <x:si>
    <x:t>Services of head offices; management consulting services</x:t>
  </x:si>
  <x:si>
    <x:t>72</x:t>
  </x:si>
  <x:si>
    <x:t>Scientific research and development services</x:t>
  </x:si>
  <x:si>
    <x:t>73</x:t>
  </x:si>
  <x:si>
    <x:t>Advertising and market research services</x:t>
  </x:si>
  <x:si>
    <x:t>77</x:t>
  </x:si>
  <x:si>
    <x:t>Rental and leasing services</x:t>
  </x:si>
  <x:si>
    <x:t>78</x:t>
  </x:si>
  <x:si>
    <x:t>Employment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</x:si>
</x:sst>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roduc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6.263662036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259.5595591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7.628389361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4931.884582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1124.412229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72.2654758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95.53979521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73.11364629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63.83508946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7.363504425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86.89656736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91.38221387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96.25957744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10.44947994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8.124903282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5.588303562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8.651483551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353.6707362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290.016778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5.402033248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1">
        <x:s v="VCA06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22">
        <x:s v="06"/>
        <x:s v="1.1"/>
        <x:s v="1.2"/>
        <x:s v="1.4"/>
        <x:s v="10"/>
        <x:s v="11"/>
        <x:s v="17"/>
        <x:s v="20"/>
        <x:s v="22"/>
        <x:s v="35"/>
        <x:s v="41"/>
        <x:s v="46"/>
        <x:s v="49"/>
        <x:s v="51"/>
        <x:s v="58"/>
        <x:s v="64"/>
        <x:s v="65"/>
        <x:s v="70"/>
        <x:s v="72"/>
        <x:s v="73"/>
        <x:s v="77"/>
        <x:s v="78"/>
      </x:sharedItems>
    </x:cacheField>
    <x:cacheField name="Product">
      <x:sharedItems count="22">
        <x:s v="Crude petroleum and natural gas"/>
        <x:s v="Non-perennial crops"/>
        <x:s v="Perennial crops"/>
        <x:s v="Live animals and animal products"/>
        <x:s v="Food products"/>
        <x:s v="Beverages"/>
        <x:s v="Paper and paper products"/>
        <x:s v="Chemicals and chemical products"/>
        <x:s v="Rubber and plastic products"/>
        <x:s v="Electricity, gas, steam and air conditioning"/>
        <x:s v="Buildings and building construction works"/>
        <x:s v="Wholesale trade services, except of motor vehicles and motorcycles"/>
        <x:s v="Land transport services and transport services via pipelines"/>
        <x:s v="Air transport services"/>
        <x:s v="Publishing services"/>
        <x:s v="Financial services, except insurance and pension funding"/>
        <x:s v="Insurance, reinsurance and pension funding services, except compulsory social security"/>
        <x:s v="Services of head offices; management consulting services"/>
        <x:s v="Scientific research and development services"/>
        <x:s v="Advertising and market research services"/>
        <x:s v="Rental and leasing services"/>
        <x:s v="Employment servic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4931.884582" count="21">
        <x:n v="6.263662036"/>
        <x:n v="259.5595591"/>
        <x:n v="7.628389361"/>
        <x:n v="4931.884582"/>
        <x:n v="1124.412229"/>
        <x:n v="72.2654758"/>
        <x:n v="95.53979521"/>
        <x:n v="73.11364629"/>
        <x:n v="63.83508946"/>
        <x:n v="7.363504425"/>
        <x:n v="86.89656736"/>
        <x:n v="0"/>
        <x:n v="91.38221387"/>
        <x:n v="96.25957744"/>
        <x:n v="10.44947994"/>
        <x:n v="8.124903282"/>
        <x:n v="5.588303562"/>
        <x:n v="8.651483551"/>
        <x:n v="353.6707362"/>
        <x:n v="290.016778"/>
        <x:n v="5.4020332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