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740a2361349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70c6b1791a463598e8ae3c8239bdd3.psmdcp" Id="R658450b10865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<x:sst xmlns:x="http://schemas.openxmlformats.org/spreadsheetml/2006/main">
  <x:si>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</x:si>
  <x:si>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</x:si>
  <x:si>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VCA03</x:t>
  </x:si>
  <x:si>
    <x:t>Name</x:t>
  </x:si>
  <x:si>
    <x:t>Exports of Irish Agricultural Products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</x:si>
  <x:si>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</x:si>
  <x:si>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</x:si>
  <x:si>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</x:si>
  <x:si>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</x:si>
  <x:si>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</x:si>
  <x:si>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</x:si>
  <x:si>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https://ws.cso.ie/public/api.restful/PxStat.Data.Cube_API.ReadDataset/VCA03/XLSX/2007/en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</x:si>
  <x:si>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</x:si>
  <x:si>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</x:si>
  <x:si>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</x:si>
  <x:si>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</x:si>
  <x:si>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</x:si>
  <x:si>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</x:si>
  <x:si>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</x:si>
  <x:si>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</x:si>
  <x:si>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</x:si>
  <x:si>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</x:si>
  <x:si>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</x:si>
  <x:si>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</x:si>
  <x:si>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</x:si>
  <x:si>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</x:si>
  <x:si>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</x:si>
  <x:si>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</x:si>
  <x:si>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</x:si>
  <x:si>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</x:si>
  <x:si>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</x:si>
  <x:si>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</x:si>
  <x:si>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</x:si>
  <x:si>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</x:si>
  <x:si>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</x:si>
  <x:si>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</x:si>
  <x:si>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</x:si>
  <x:si>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</x:si>
  <x:si>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</x:si>
  <x:si>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</x:si>
  <x:si>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</x:si>
  <x:si>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</x:si>
  <x:si>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</x:si>
  <x:si>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</x:si>
  <x:si>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</x:si>
  <x:si>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VCA03C1</x:t>
  </x:si>
  <x:si>
    <x:t>2018</x:t>
  </x:si>
  <x:si>
    <x:t>1.1</x:t>
  </x:si>
  <x:si>
    <x:t>Non-perennial crops</x:t>
  </x:si>
  <x:si>
    <x:t>€million</x:t>
  </x:si>
  <x:si>
    <x:t>1.2</x:t>
  </x:si>
  <x:si>
    <x:t>Perennial crops</x:t>
  </x:si>
  <x:si>
    <x:t>1.3</x:t>
  </x:si>
  <x:si>
    <x:t>Planting material: live plants, bulbs, tubers and roots, cuttings and slips; mushroom spawn</x:t>
  </x:si>
  <x:si>
    <x:t>1.4</x:t>
  </x:si>
  <x:si>
    <x:t>Live animals and animal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</x:si>
</x:sst>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4">
        <item x="0"/>
        <item x="1"/>
        <item x="2"/>
        <item x="3"/>
      </items>
    </pivotField>
    <pivotField name="Produc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2.567768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12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129.716793</x:v>
      </x:c>
    </x:row>
    <x:row r="3" spans="1:8">
      <x:c r="A3" s="0" t="s">
        <x:v>45</x:v>
      </x:c>
      <x:c r="B3" s="0" t="s">
        <x:v>12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46.23267218</x:v>
      </x:c>
    </x:row>
    <x:row r="4" spans="1:8">
      <x:c r="A4" s="0" t="s">
        <x:v>45</x:v>
      </x:c>
      <x:c r="B4" s="0" t="s">
        <x:v>12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3.335501851</x:v>
      </x:c>
    </x:row>
    <x:row r="5" spans="1:8">
      <x:c r="A5" s="0" t="s">
        <x:v>45</x:v>
      </x:c>
      <x:c r="B5" s="0" t="s">
        <x:v>12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460.2458636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3C1"/>
      </x:sharedItems>
    </x:cacheField>
    <x:cacheField name="Statistic Label">
      <x:sharedItems count="1">
        <x:s v="Product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4">
        <x:s v="1.1"/>
        <x:s v="1.2"/>
        <x:s v="1.3"/>
        <x:s v="1.4"/>
      </x:sharedItems>
    </x:cacheField>
    <x:cacheField name="Product">
      <x:sharedItems count="4">
        <x:s v="Non-perennial crops"/>
        <x:s v="Perennial crops"/>
        <x:s v="Planting material: live plants, bulbs, tubers and roots, cuttings and slips; mushroom spawn"/>
        <x:s v="Live animals and animal product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3.335501851" maxValue="460.2458636" count="4">
        <x:n v="129.716793"/>
        <x:n v="46.23267218"/>
        <x:n v="3.335501851"/>
        <x:n v="460.2458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3C1"/>
    <s v="Product"/>
    <s v="2018"/>
    <s v="2018"/>
    <s v="1.1"/>
    <s v="Non-perennial crops"/>
    <s v="€million"/>
    <n v="129.716793"/>
  </r>
  <r>
    <s v="VCA03C1"/>
    <s v="Product"/>
    <s v="2018"/>
    <s v="2018"/>
    <s v="1.2"/>
    <s v="Perennial crops"/>
    <s v="€million"/>
    <n v="46.23267218"/>
  </r>
  <r>
    <s v="VCA03C1"/>
    <s v="Product"/>
    <s v="2018"/>
    <s v="2018"/>
    <s v="1.3"/>
    <s v="Planting material: live plants, bulbs, tubers and roots, cuttings and slips; mushroom spawn"/>
    <s v="€million"/>
    <n v="3.335501851"/>
  </r>
  <r>
    <s v="VCA03C1"/>
    <s v="Product"/>
    <s v="2018"/>
    <s v="2018"/>
    <s v="1.4"/>
    <s v="Live animals and animal products"/>
    <s v="€million"/>
    <n v="460.2458636"/>
  </r>
</pivotCacheRecords>
</file>