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98cf5775d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fb47b39fe436482dd7abf7797e711.psmdcp" Id="R5731f25ac1e6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<x:sst xmlns:x="http://schemas.openxmlformats.org/spreadsheetml/2006/main">
  <x:si>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</x:si>
  <x:si>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</x:si>
  <x:si>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VCA01</x:t>
  </x:si>
  <x:si>
    <x:t>Name</x:t>
  </x:si>
  <x:si>
    <x:t>Irish Agricultural Output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</x:si>
  <x:si>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</x:si>
  <x:si>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</x:si>
  <x:si>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</x:si>
  <x:si>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</x:si>
  <x:si>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</x:si>
  <x:si>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</x:si>
  <x:si>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https://ws.cso.ie/public/api.restful/PxStat.Data.Cube_API.ReadDataset/VCA01/XLSX/2007/en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</x:si>
  <x:si>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</x:si>
  <x:si>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</x:si>
  <x:si>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</x:si>
  <x:si>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</x:si>
  <x:si>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</x:si>
  <x:si>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</x:si>
  <x:si>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</x:si>
  <x:si>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</x:si>
  <x:si>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</x:si>
  <x:si>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</x:si>
  <x:si>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</x:si>
  <x:si>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</x:si>
  <x:si>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</x:si>
  <x:si>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</x:si>
  <x:si>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</x:si>
  <x:si>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</x:si>
  <x:si>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</x:si>
  <x:si>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</x:si>
  <x:si>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</x:si>
  <x:si>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</x:si>
  <x:si>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</x:si>
  <x:si>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</x:si>
  <x:si>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</x:si>
  <x:si>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</x:si>
  <x:si>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</x:si>
  <x:si>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</x:si>
  <x:si>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</x:si>
  <x:si>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</x:si>
  <x:si>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</x:si>
  <x:si>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</x:si>
  <x:si>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C03749V04498</x:t>
  </x:si>
  <x:si>
    <x:t>UNIT</x:t>
  </x:si>
  <x:si>
    <x:t>VALUE</x:t>
  </x:si>
  <x:si>
    <x:t>VCA01C1</x:t>
  </x:si>
  <x:si>
    <x:t>Output</x:t>
  </x:si>
  <x:si>
    <x:t>2018</x:t>
  </x:si>
  <x:si>
    <x:t>1.1</x:t>
  </x:si>
  <x:si>
    <x:t>Non-perennial crops</x:t>
  </x:si>
  <x:si>
    <x:t>€million</x:t>
  </x:si>
  <x:si>
    <x:t>1.2</x:t>
  </x:si>
  <x:si>
    <x:t>Perennial crops</x:t>
  </x:si>
  <x:si>
    <x:t>1.3</x:t>
  </x:si>
  <x:si>
    <x:t>Planting material: live plants, bulbs, tubers and roots, cuttings and slips; mushroom spawn</x:t>
  </x:si>
  <x:si>
    <x:t>1.4</x:t>
  </x:si>
  <x:si>
    <x:t>Live animals and animal products</x:t>
  </x:si>
  <x:si>
    <x:t>1.6</x:t>
  </x:si>
  <x:si>
    <x:t>Agricultural and animal husbandry services (except veterinary services)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</x:si>
</x:sst>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9V04498" axis="axisRow" showAll="0" defaultSubtotal="0">
      <items count="5">
        <item x="0"/>
        <item x="1"/>
        <item x="2"/>
        <item x="3"/>
        <item x="4"/>
      </items>
    </pivotField>
    <pivotField name="Produc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TLIST(A1)"/>
    <x:tableColumn id="4" name="Year"/>
    <x:tableColumn id="5" name="C03749V04498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2.567768" style="0" customWidth="1"/>
    <x:col min="7" max="7" width="7.996339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2004052.307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51310.05907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70630.08131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6106777.031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453230.5218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01C1"/>
      </x:sharedItems>
    </x:cacheField>
    <x:cacheField name="Statistic Label">
      <x:sharedItems count="1">
        <x:s v="Output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9V04498">
      <x:sharedItems count="5">
        <x:s v="1.1"/>
        <x:s v="1.2"/>
        <x:s v="1.3"/>
        <x:s v="1.4"/>
        <x:s v="1.6"/>
      </x:sharedItems>
    </x:cacheField>
    <x:cacheField name="Product">
      <x:sharedItems count="5">
        <x:s v="Non-perennial crops"/>
        <x:s v="Perennial crops"/>
        <x:s v="Planting material: live plants, bulbs, tubers and roots, cuttings and slips; mushroom spawn"/>
        <x:s v="Live animals and animal products"/>
        <x:s v="Agricultural and animal husbandry services (except veterinary services)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51310.05907" maxValue="6106777.031" count="5">
        <x:n v="2004052.307"/>
        <x:n v="51310.05907"/>
        <x:n v="70630.08131"/>
        <x:n v="6106777.031"/>
        <x:n v="453230.52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01C1"/>
    <s v="Output"/>
    <s v="2018"/>
    <s v="2018"/>
    <s v="1.1"/>
    <s v="Non-perennial crops"/>
    <s v="€million"/>
    <n v="2004052.307"/>
  </r>
  <r>
    <s v="VCA01C1"/>
    <s v="Output"/>
    <s v="2018"/>
    <s v="2018"/>
    <s v="1.2"/>
    <s v="Perennial crops"/>
    <s v="€million"/>
    <n v="51310.05907"/>
  </r>
  <r>
    <s v="VCA01C1"/>
    <s v="Output"/>
    <s v="2018"/>
    <s v="2018"/>
    <s v="1.3"/>
    <s v="Planting material: live plants, bulbs, tubers and roots, cuttings and slips; mushroom spawn"/>
    <s v="€million"/>
    <n v="70630.08131"/>
  </r>
  <r>
    <s v="VCA01C1"/>
    <s v="Output"/>
    <s v="2018"/>
    <s v="2018"/>
    <s v="1.4"/>
    <s v="Live animals and animal products"/>
    <s v="€million"/>
    <n v="6106777.031"/>
  </r>
  <r>
    <s v="VCA01C1"/>
    <s v="Output"/>
    <s v="2018"/>
    <s v="2018"/>
    <s v="1.6"/>
    <s v="Agricultural and animal husbandry services (except veterinary services)"/>
    <s v="€million"/>
    <n v="453230.5218"/>
  </r>
</pivotCacheRecords>
</file>