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56dc52dbc44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b803d8f492420c85ed2ee13d4e431f.psmdcp" Id="R2b1809ab3846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<x:sst xmlns:x="http://schemas.openxmlformats.org/spreadsheetml/2006/main">
  <x:si>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</x:si>
  <x:si>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</x:si>
  <x:si>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VAC22</x:t>
  </x:si>
  <x:si>
    <x:t>Name</x:t>
  </x:si>
  <x:si>
    <x:t>Percentage of Vacant Dwellings by Year of Construction</x:t>
  </x:si>
  <x:si>
    <x:t>Frequency</x:t>
  </x:si>
  <x:si>
    <x:t>Quarterly</x:t>
  </x:si>
  <x:si>
    <x:t>Last Updated</x:t>
  </x:si>
  <x:si>
    <x:t>24/03/2026 11:00:00</x:t>
  </x:si>
  <x:si>
    <x:t>Note</x:t>
  </x:si>
  <x:si>
    <x:t>Url</x:t>
  </x:si>
  <x:si>
    <x:t>https://ws.cso.ie/public/api.restful/PxStat.Data.Cube_API.ReadDataset/VAC22/XLSX/2007/en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</x:si>
  <x:si>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</x:si>
  <x:si>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</x:si>
  <x:si>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</x:si>
  <x:si>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</x:si>
  <x:si>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</x:si>
  <x:si>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</x:si>
  <x:si>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</x:si>
  <x:si>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</x:si>
  <x:si>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</x:si>
  <x:si>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</x:si>
  <x:si>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</x:si>
  <x:si>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</x:si>
  <x:si>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</x:si>
  <x:si>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</x:si>
  <x:si>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</x:si>
  <x:si>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</x:si>
  <x:si>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</x:si>
  <x:si>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</x:si>
  <x:si>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</x:si>
  <x:si>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</x:si>
  <x:si>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</x:si>
  <x:si>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</x:si>
  <x:si>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</x:si>
  <x:si>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</x:si>
  <x:si>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</x:si>
  <x:si>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</x:si>
  <x:si>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</x:si>
  <x:si>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</x:si>
  <x:si>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</x:si>
  <x:si>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</x:si>
  <x:si>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C01936V02368</x:t>
  </x:si>
  <x:si>
    <x:t>Year of Construction</x:t>
  </x:si>
  <x:si>
    <x:t>C03863V04613</x:t>
  </x:si>
  <x:si>
    <x:t>National</x:t>
  </x:si>
  <x:si>
    <x:t>UNIT</x:t>
  </x:si>
  <x:si>
    <x:t>VALUE</x:t>
  </x:si>
  <x:si>
    <x:t>VAC22C01</x:t>
  </x:si>
  <x:si>
    <x:t>Percentage of Vacant Dwellings</x:t>
  </x:si>
  <x:si>
    <x:t>2023Q4</x:t>
  </x:si>
  <x:si>
    <x:t>191901</x:t>
  </x:si>
  <x:si>
    <x:t>Before 1919</x:t>
  </x:si>
  <x:si>
    <x:t>IE</x:t>
  </x:si>
  <x:si>
    <x:t>Ireland</x:t>
  </x:si>
  <x:si>
    <x:t>%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</x:si>
  <x:si>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</x:si>
  <x:si>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</x:si>
  <x:si>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</x:si>
  <x:si>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</x:si>
  <x:si>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</x:si>
  <x:si>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</x:si>
  <x:si>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</x:si>
  <x:si>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</x:si>
  <x:si>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</x:si>
  <x:si>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</x:si>
  <x:si>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</x:si>
  <x:si>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</x:si>
  <x:si>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</x:si>
  <x:si>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</x:si>
  <x:si>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</x:si>
  <x:si>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</x:si>
  <x:si>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2024Q4</x:t>
  </x:si>
  <x:si>
    <x:t>VAC22C02</x:t>
  </x:si>
  <x:si>
    <x:t>Percentage of All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</x:si>
</x:sst>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Construc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863V04613" axis="axisRow" showAll="0" defaultSubtotal="0">
      <items count="1">
        <item x="0"/>
      </items>
    </pivotField>
    <pivotField name="National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Q1)"/>
    <x:tableColumn id="4" name="Quarter"/>
    <x:tableColumn id="5" name="C01936V02368"/>
    <x:tableColumn id="6" name="Year of Construction"/>
    <x:tableColumn id="7" name="C03863V04613"/>
    <x:tableColumn id="8" name="Nation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567768" style="0" customWidth="1"/>
    <x:col min="7" max="7" width="16.139196" style="0" customWidth="1"/>
    <x:col min="8" max="8" width="1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72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72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11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72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72</x:v>
      </x:c>
      <x:c r="E15" s="0" t="s">
        <x:v>62</x:v>
      </x:c>
      <x:c r="F15" s="0" t="s">
        <x:v>63</x:v>
      </x:c>
      <x:c r="G15" s="0" t="s">
        <x:v>53</x:v>
      </x:c>
      <x:c r="H15" s="0" t="s">
        <x:v>54</x:v>
      </x:c>
      <x:c r="I15" s="0" t="s">
        <x:v>55</x:v>
      </x:c>
      <x:c r="J15" s="0">
        <x:v>11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72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9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72</x:v>
      </x:c>
      <x:c r="E17" s="0" t="s">
        <x:v>66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72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72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55</x:v>
      </x:c>
      <x:c r="J19" s="0">
        <x:v>2</x:v>
      </x:c>
    </x:row>
    <x:row r="20" spans="1:10">
      <x:c r="A20" s="0" t="s">
        <x:v>73</x:v>
      </x:c>
      <x:c r="B20" s="0" t="s">
        <x:v>74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</x:v>
      </x:c>
    </x:row>
    <x:row r="21" spans="1:10">
      <x:c r="A21" s="0" t="s">
        <x:v>73</x:v>
      </x:c>
      <x:c r="B21" s="0" t="s">
        <x:v>74</x:v>
      </x:c>
      <x:c r="C21" s="0" t="s">
        <x:v>50</x:v>
      </x:c>
      <x:c r="D21" s="0" t="s">
        <x:v>50</x:v>
      </x:c>
      <x:c r="E21" s="0" t="s">
        <x:v>56</x:v>
      </x:c>
      <x:c r="F21" s="0" t="s">
        <x:v>57</x:v>
      </x:c>
      <x:c r="G21" s="0" t="s">
        <x:v>53</x:v>
      </x:c>
      <x:c r="H21" s="0" t="s">
        <x:v>54</x:v>
      </x:c>
      <x:c r="I21" s="0" t="s">
        <x:v>55</x:v>
      </x:c>
      <x:c r="J21" s="0">
        <x:v>6</x:v>
      </x:c>
    </x:row>
    <x:row r="22" spans="1:10">
      <x:c r="A22" s="0" t="s">
        <x:v>73</x:v>
      </x:c>
      <x:c r="B22" s="0" t="s">
        <x:v>74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5</x:v>
      </x:c>
    </x:row>
    <x:row r="23" spans="1:10">
      <x:c r="A23" s="0" t="s">
        <x:v>73</x:v>
      </x:c>
      <x:c r="B23" s="0" t="s">
        <x:v>74</x:v>
      </x:c>
      <x:c r="C23" s="0" t="s">
        <x:v>50</x:v>
      </x:c>
      <x:c r="D23" s="0" t="s">
        <x:v>50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5</x:v>
      </x:c>
    </x:row>
    <x:row r="24" spans="1:10">
      <x:c r="A24" s="0" t="s">
        <x:v>73</x:v>
      </x:c>
      <x:c r="B24" s="0" t="s">
        <x:v>74</x:v>
      </x:c>
      <x:c r="C24" s="0" t="s">
        <x:v>50</x:v>
      </x:c>
      <x:c r="D24" s="0" t="s">
        <x:v>50</x:v>
      </x:c>
      <x:c r="E24" s="0" t="s">
        <x:v>62</x:v>
      </x:c>
      <x:c r="F24" s="0" t="s">
        <x:v>63</x:v>
      </x:c>
      <x:c r="G24" s="0" t="s">
        <x:v>53</x:v>
      </x:c>
      <x:c r="H24" s="0" t="s">
        <x:v>54</x:v>
      </x:c>
      <x:c r="I24" s="0" t="s">
        <x:v>55</x:v>
      </x:c>
      <x:c r="J24" s="0">
        <x:v>11</x:v>
      </x:c>
    </x:row>
    <x:row r="25" spans="1:10">
      <x:c r="A25" s="0" t="s">
        <x:v>73</x:v>
      </x:c>
      <x:c r="B25" s="0" t="s">
        <x:v>74</x:v>
      </x:c>
      <x:c r="C25" s="0" t="s">
        <x:v>50</x:v>
      </x:c>
      <x:c r="D25" s="0" t="s">
        <x:v>50</x:v>
      </x:c>
      <x:c r="E25" s="0" t="s">
        <x:v>64</x:v>
      </x:c>
      <x:c r="F25" s="0" t="s">
        <x:v>65</x:v>
      </x:c>
      <x:c r="G25" s="0" t="s">
        <x:v>53</x:v>
      </x:c>
      <x:c r="H25" s="0" t="s">
        <x:v>54</x:v>
      </x:c>
      <x:c r="I25" s="0" t="s">
        <x:v>55</x:v>
      </x:c>
      <x:c r="J25" s="0">
        <x:v>10</x:v>
      </x:c>
    </x:row>
    <x:row r="26" spans="1:10">
      <x:c r="A26" s="0" t="s">
        <x:v>73</x:v>
      </x:c>
      <x:c r="B26" s="0" t="s">
        <x:v>74</x:v>
      </x:c>
      <x:c r="C26" s="0" t="s">
        <x:v>50</x:v>
      </x:c>
      <x:c r="D26" s="0" t="s">
        <x:v>50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17</x:v>
      </x:c>
    </x:row>
    <x:row r="27" spans="1:10">
      <x:c r="A27" s="0" t="s">
        <x:v>73</x:v>
      </x:c>
      <x:c r="B27" s="0" t="s">
        <x:v>74</x:v>
      </x:c>
      <x:c r="C27" s="0" t="s">
        <x:v>50</x:v>
      </x:c>
      <x:c r="D27" s="0" t="s">
        <x:v>50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55</x:v>
      </x:c>
      <x:c r="J27" s="0">
        <x:v>31</x:v>
      </x:c>
    </x:row>
    <x:row r="28" spans="1:10">
      <x:c r="A28" s="0" t="s">
        <x:v>73</x:v>
      </x:c>
      <x:c r="B28" s="0" t="s">
        <x:v>74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55</x:v>
      </x:c>
      <x:c r="J28" s="0">
        <x:v>9</x:v>
      </x:c>
    </x:row>
    <x:row r="29" spans="1:10">
      <x:c r="A29" s="0" t="s">
        <x:v>73</x:v>
      </x:c>
      <x:c r="B29" s="0" t="s">
        <x:v>74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</x:v>
      </x:c>
    </x:row>
    <x:row r="30" spans="1:10">
      <x:c r="A30" s="0" t="s">
        <x:v>73</x:v>
      </x:c>
      <x:c r="B30" s="0" t="s">
        <x:v>74</x:v>
      </x:c>
      <x:c r="C30" s="0" t="s">
        <x:v>72</x:v>
      </x:c>
      <x:c r="D30" s="0" t="s">
        <x:v>72</x:v>
      </x:c>
      <x:c r="E30" s="0" t="s">
        <x:v>56</x:v>
      </x:c>
      <x:c r="F30" s="0" t="s">
        <x:v>57</x:v>
      </x:c>
      <x:c r="G30" s="0" t="s">
        <x:v>53</x:v>
      </x:c>
      <x:c r="H30" s="0" t="s">
        <x:v>54</x:v>
      </x:c>
      <x:c r="I30" s="0" t="s">
        <x:v>55</x:v>
      </x:c>
      <x:c r="J30" s="0">
        <x:v>6</x:v>
      </x:c>
    </x:row>
    <x:row r="31" spans="1:10">
      <x:c r="A31" s="0" t="s">
        <x:v>73</x:v>
      </x:c>
      <x:c r="B31" s="0" t="s">
        <x:v>74</x:v>
      </x:c>
      <x:c r="C31" s="0" t="s">
        <x:v>72</x:v>
      </x:c>
      <x:c r="D31" s="0" t="s">
        <x:v>72</x:v>
      </x:c>
      <x:c r="E31" s="0" t="s">
        <x:v>58</x:v>
      </x:c>
      <x:c r="F31" s="0" t="s">
        <x:v>59</x:v>
      </x:c>
      <x:c r="G31" s="0" t="s">
        <x:v>53</x:v>
      </x:c>
      <x:c r="H31" s="0" t="s">
        <x:v>54</x:v>
      </x:c>
      <x:c r="I31" s="0" t="s">
        <x:v>55</x:v>
      </x:c>
      <x:c r="J31" s="0">
        <x:v>6</x:v>
      </x:c>
    </x:row>
    <x:row r="32" spans="1:10">
      <x:c r="A32" s="0" t="s">
        <x:v>73</x:v>
      </x:c>
      <x:c r="B32" s="0" t="s">
        <x:v>74</x:v>
      </x:c>
      <x:c r="C32" s="0" t="s">
        <x:v>72</x:v>
      </x:c>
      <x:c r="D32" s="0" t="s">
        <x:v>72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5</x:v>
      </x:c>
    </x:row>
    <x:row r="33" spans="1:10">
      <x:c r="A33" s="0" t="s">
        <x:v>73</x:v>
      </x:c>
      <x:c r="B33" s="0" t="s">
        <x:v>74</x:v>
      </x:c>
      <x:c r="C33" s="0" t="s">
        <x:v>72</x:v>
      </x:c>
      <x:c r="D33" s="0" t="s">
        <x:v>72</x:v>
      </x:c>
      <x:c r="E33" s="0" t="s">
        <x:v>62</x:v>
      </x:c>
      <x:c r="F33" s="0" t="s">
        <x:v>63</x:v>
      </x:c>
      <x:c r="G33" s="0" t="s">
        <x:v>53</x:v>
      </x:c>
      <x:c r="H33" s="0" t="s">
        <x:v>54</x:v>
      </x:c>
      <x:c r="I33" s="0" t="s">
        <x:v>55</x:v>
      </x:c>
      <x:c r="J33" s="0">
        <x:v>11</x:v>
      </x:c>
    </x:row>
    <x:row r="34" spans="1:10">
      <x:c r="A34" s="0" t="s">
        <x:v>73</x:v>
      </x:c>
      <x:c r="B34" s="0" t="s">
        <x:v>74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  <x:c r="J34" s="0">
        <x:v>9</x:v>
      </x:c>
    </x:row>
    <x:row r="35" spans="1:10">
      <x:c r="A35" s="0" t="s">
        <x:v>73</x:v>
      </x:c>
      <x:c r="B35" s="0" t="s">
        <x:v>74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16</x:v>
      </x:c>
    </x:row>
    <x:row r="36" spans="1:10">
      <x:c r="A36" s="0" t="s">
        <x:v>73</x:v>
      </x:c>
      <x:c r="B36" s="0" t="s">
        <x:v>74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53</x:v>
      </x:c>
      <x:c r="H36" s="0" t="s">
        <x:v>54</x:v>
      </x:c>
      <x:c r="I36" s="0" t="s">
        <x:v>55</x:v>
      </x:c>
      <x:c r="J36" s="0">
        <x:v>29</x:v>
      </x:c>
    </x:row>
    <x:row r="37" spans="1:10">
      <x:c r="A37" s="0" t="s">
        <x:v>73</x:v>
      </x:c>
      <x:c r="B37" s="0" t="s">
        <x:v>74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AC22C01"/>
        <x:s v="VAC22C02"/>
      </x:sharedItems>
    </x:cacheField>
    <x:cacheField name="Statistic Label">
      <x:sharedItems count="2">
        <x:s v="Percentage of Vacant Dwellings"/>
        <x:s v="Percentage of All Dwellings"/>
      </x:sharedItems>
    </x:cacheField>
    <x:cacheField name="TLIST(Q1)">
      <x:sharedItems count="2">
        <x:s v="2023Q4"/>
        <x:s v="2024Q4"/>
      </x:sharedItems>
    </x:cacheField>
    <x:cacheField name="Quarter">
      <x:sharedItems count="2">
        <x:s v="2023Q4"/>
        <x:s v="2024Q4"/>
      </x:sharedItems>
    </x:cacheField>
    <x:cacheField name="C01936V02368">
      <x:sharedItems count="9">
        <x:s v="191901"/>
        <x:s v="1919345"/>
        <x:s v="1946346"/>
        <x:s v="1961369"/>
        <x:s v="1971379"/>
        <x:s v="1981389"/>
        <x:s v="1991399"/>
        <x:s v="2001310"/>
        <x:s v="201101"/>
      </x:sharedItems>
    </x:cacheField>
    <x:cacheField name="Year of Construction">
      <x:sharedItems count="9"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</x:sharedItems>
    </x:cacheField>
    <x:cacheField name="C03863V04613">
      <x:sharedItems count="1">
        <x:s v="IE"/>
      </x:sharedItems>
    </x:cacheField>
    <x:cacheField name="National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1" count="16">
        <x:n v="21"/>
        <x:n v="13"/>
        <x:n v="10"/>
        <x:n v="7"/>
        <x:n v="8"/>
        <x:n v="16"/>
        <x:n v="5"/>
        <x:n v="19"/>
        <x:n v="11"/>
        <x:n v="9"/>
        <x:n v="2"/>
        <x:n v="6"/>
        <x:n v="17"/>
        <x:n v="31"/>
        <x:n v="2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22C01"/>
    <s v="Percentage of Vacant Dwellings"/>
    <s v="2023Q4"/>
    <s v="2023Q4"/>
    <s v="191901"/>
    <s v="Before 1919"/>
    <s v="IE"/>
    <s v="Ireland"/>
    <s v="%"/>
    <n v="21"/>
  </r>
  <r>
    <s v="VAC22C01"/>
    <s v="Percentage of Vacant Dwellings"/>
    <s v="2023Q4"/>
    <s v="2023Q4"/>
    <s v="1919345"/>
    <s v="1919 to 1945"/>
    <s v="IE"/>
    <s v="Ireland"/>
    <s v="%"/>
    <n v="13"/>
  </r>
  <r>
    <s v="VAC22C01"/>
    <s v="Percentage of Vacant Dwellings"/>
    <s v="2023Q4"/>
    <s v="2023Q4"/>
    <s v="1946346"/>
    <s v="1946 to 1960"/>
    <s v="IE"/>
    <s v="Ireland"/>
    <s v="%"/>
    <n v="10"/>
  </r>
  <r>
    <s v="VAC22C01"/>
    <s v="Percentage of Vacant Dwellings"/>
    <s v="2023Q4"/>
    <s v="2023Q4"/>
    <s v="1961369"/>
    <s v="1961 to 1970"/>
    <s v="IE"/>
    <s v="Ireland"/>
    <s v="%"/>
    <n v="7"/>
  </r>
  <r>
    <s v="VAC22C01"/>
    <s v="Percentage of Vacant Dwellings"/>
    <s v="2023Q4"/>
    <s v="2023Q4"/>
    <s v="1971379"/>
    <s v="1971 to 1980"/>
    <s v="IE"/>
    <s v="Ireland"/>
    <s v="%"/>
    <n v="10"/>
  </r>
  <r>
    <s v="VAC22C01"/>
    <s v="Percentage of Vacant Dwellings"/>
    <s v="2023Q4"/>
    <s v="2023Q4"/>
    <s v="1981389"/>
    <s v="1981 to 1990"/>
    <s v="IE"/>
    <s v="Ireland"/>
    <s v="%"/>
    <n v="8"/>
  </r>
  <r>
    <s v="VAC22C01"/>
    <s v="Percentage of Vacant Dwellings"/>
    <s v="2023Q4"/>
    <s v="2023Q4"/>
    <s v="1991399"/>
    <s v="1991 to 2000"/>
    <s v="IE"/>
    <s v="Ireland"/>
    <s v="%"/>
    <n v="10"/>
  </r>
  <r>
    <s v="VAC22C01"/>
    <s v="Percentage of Vacant Dwellings"/>
    <s v="2023Q4"/>
    <s v="2023Q4"/>
    <s v="2001310"/>
    <s v="2001 to 2010"/>
    <s v="IE"/>
    <s v="Ireland"/>
    <s v="%"/>
    <n v="16"/>
  </r>
  <r>
    <s v="VAC22C01"/>
    <s v="Percentage of Vacant Dwellings"/>
    <s v="2023Q4"/>
    <s v="2023Q4"/>
    <s v="201101"/>
    <s v="2011 or later"/>
    <s v="IE"/>
    <s v="Ireland"/>
    <s v="%"/>
    <n v="5"/>
  </r>
  <r>
    <s v="VAC22C01"/>
    <s v="Percentage of Vacant Dwellings"/>
    <s v="2024Q4"/>
    <s v="2024Q4"/>
    <s v="191901"/>
    <s v="Before 1919"/>
    <s v="IE"/>
    <s v="Ireland"/>
    <s v="%"/>
    <n v="19"/>
  </r>
  <r>
    <s v="VAC22C01"/>
    <s v="Percentage of Vacant Dwellings"/>
    <s v="2024Q4"/>
    <s v="2024Q4"/>
    <s v="1919345"/>
    <s v="1919 to 1945"/>
    <s v="IE"/>
    <s v="Ireland"/>
    <s v="%"/>
    <n v="13"/>
  </r>
  <r>
    <s v="VAC22C01"/>
    <s v="Percentage of Vacant Dwellings"/>
    <s v="2024Q4"/>
    <s v="2024Q4"/>
    <s v="1946346"/>
    <s v="1946 to 1960"/>
    <s v="IE"/>
    <s v="Ireland"/>
    <s v="%"/>
    <n v="11"/>
  </r>
  <r>
    <s v="VAC22C01"/>
    <s v="Percentage of Vacant Dwellings"/>
    <s v="2024Q4"/>
    <s v="2024Q4"/>
    <s v="1961369"/>
    <s v="1961 to 1970"/>
    <s v="IE"/>
    <s v="Ireland"/>
    <s v="%"/>
    <n v="8"/>
  </r>
  <r>
    <s v="VAC22C01"/>
    <s v="Percentage of Vacant Dwellings"/>
    <s v="2024Q4"/>
    <s v="2024Q4"/>
    <s v="1971379"/>
    <s v="1971 to 1980"/>
    <s v="IE"/>
    <s v="Ireland"/>
    <s v="%"/>
    <n v="11"/>
  </r>
  <r>
    <s v="VAC22C01"/>
    <s v="Percentage of Vacant Dwellings"/>
    <s v="2024Q4"/>
    <s v="2024Q4"/>
    <s v="1981389"/>
    <s v="1981 to 1990"/>
    <s v="IE"/>
    <s v="Ireland"/>
    <s v="%"/>
    <n v="9"/>
  </r>
  <r>
    <s v="VAC22C01"/>
    <s v="Percentage of Vacant Dwellings"/>
    <s v="2024Q4"/>
    <s v="2024Q4"/>
    <s v="1991399"/>
    <s v="1991 to 2000"/>
    <s v="IE"/>
    <s v="Ireland"/>
    <s v="%"/>
    <n v="11"/>
  </r>
  <r>
    <s v="VAC22C01"/>
    <s v="Percentage of Vacant Dwellings"/>
    <s v="2024Q4"/>
    <s v="2024Q4"/>
    <s v="2001310"/>
    <s v="2001 to 2010"/>
    <s v="IE"/>
    <s v="Ireland"/>
    <s v="%"/>
    <n v="16"/>
  </r>
  <r>
    <s v="VAC22C01"/>
    <s v="Percentage of Vacant Dwellings"/>
    <s v="2024Q4"/>
    <s v="2024Q4"/>
    <s v="201101"/>
    <s v="2011 or later"/>
    <s v="IE"/>
    <s v="Ireland"/>
    <s v="%"/>
    <n v="2"/>
  </r>
  <r>
    <s v="VAC22C02"/>
    <s v="Percentage of All Dwellings"/>
    <s v="2023Q4"/>
    <s v="2023Q4"/>
    <s v="191901"/>
    <s v="Before 1919"/>
    <s v="IE"/>
    <s v="Ireland"/>
    <s v="%"/>
    <n v="6"/>
  </r>
  <r>
    <s v="VAC22C02"/>
    <s v="Percentage of All Dwellings"/>
    <s v="2023Q4"/>
    <s v="2023Q4"/>
    <s v="1919345"/>
    <s v="1919 to 1945"/>
    <s v="IE"/>
    <s v="Ireland"/>
    <s v="%"/>
    <n v="6"/>
  </r>
  <r>
    <s v="VAC22C02"/>
    <s v="Percentage of All Dwellings"/>
    <s v="2023Q4"/>
    <s v="2023Q4"/>
    <s v="1946346"/>
    <s v="1946 to 1960"/>
    <s v="IE"/>
    <s v="Ireland"/>
    <s v="%"/>
    <n v="5"/>
  </r>
  <r>
    <s v="VAC22C02"/>
    <s v="Percentage of All Dwellings"/>
    <s v="2023Q4"/>
    <s v="2023Q4"/>
    <s v="1961369"/>
    <s v="1961 to 1970"/>
    <s v="IE"/>
    <s v="Ireland"/>
    <s v="%"/>
    <n v="5"/>
  </r>
  <r>
    <s v="VAC22C02"/>
    <s v="Percentage of All Dwellings"/>
    <s v="2023Q4"/>
    <s v="2023Q4"/>
    <s v="1971379"/>
    <s v="1971 to 1980"/>
    <s v="IE"/>
    <s v="Ireland"/>
    <s v="%"/>
    <n v="11"/>
  </r>
  <r>
    <s v="VAC22C02"/>
    <s v="Percentage of All Dwellings"/>
    <s v="2023Q4"/>
    <s v="2023Q4"/>
    <s v="1981389"/>
    <s v="1981 to 1990"/>
    <s v="IE"/>
    <s v="Ireland"/>
    <s v="%"/>
    <n v="10"/>
  </r>
  <r>
    <s v="VAC22C02"/>
    <s v="Percentage of All Dwellings"/>
    <s v="2023Q4"/>
    <s v="2023Q4"/>
    <s v="1991399"/>
    <s v="1991 to 2000"/>
    <s v="IE"/>
    <s v="Ireland"/>
    <s v="%"/>
    <n v="17"/>
  </r>
  <r>
    <s v="VAC22C02"/>
    <s v="Percentage of All Dwellings"/>
    <s v="2023Q4"/>
    <s v="2023Q4"/>
    <s v="2001310"/>
    <s v="2001 to 2010"/>
    <s v="IE"/>
    <s v="Ireland"/>
    <s v="%"/>
    <n v="31"/>
  </r>
  <r>
    <s v="VAC22C02"/>
    <s v="Percentage of All Dwellings"/>
    <s v="2023Q4"/>
    <s v="2023Q4"/>
    <s v="201101"/>
    <s v="2011 or later"/>
    <s v="IE"/>
    <s v="Ireland"/>
    <s v="%"/>
    <n v="9"/>
  </r>
  <r>
    <s v="VAC22C02"/>
    <s v="Percentage of All Dwellings"/>
    <s v="2024Q4"/>
    <s v="2024Q4"/>
    <s v="191901"/>
    <s v="Before 1919"/>
    <s v="IE"/>
    <s v="Ireland"/>
    <s v="%"/>
    <n v="6"/>
  </r>
  <r>
    <s v="VAC22C02"/>
    <s v="Percentage of All Dwellings"/>
    <s v="2024Q4"/>
    <s v="2024Q4"/>
    <s v="1919345"/>
    <s v="1919 to 1945"/>
    <s v="IE"/>
    <s v="Ireland"/>
    <s v="%"/>
    <n v="6"/>
  </r>
  <r>
    <s v="VAC22C02"/>
    <s v="Percentage of All Dwellings"/>
    <s v="2024Q4"/>
    <s v="2024Q4"/>
    <s v="1946346"/>
    <s v="1946 to 1960"/>
    <s v="IE"/>
    <s v="Ireland"/>
    <s v="%"/>
    <n v="6"/>
  </r>
  <r>
    <s v="VAC22C02"/>
    <s v="Percentage of All Dwellings"/>
    <s v="2024Q4"/>
    <s v="2024Q4"/>
    <s v="1961369"/>
    <s v="1961 to 1970"/>
    <s v="IE"/>
    <s v="Ireland"/>
    <s v="%"/>
    <n v="5"/>
  </r>
  <r>
    <s v="VAC22C02"/>
    <s v="Percentage of All Dwellings"/>
    <s v="2024Q4"/>
    <s v="2024Q4"/>
    <s v="1971379"/>
    <s v="1971 to 1980"/>
    <s v="IE"/>
    <s v="Ireland"/>
    <s v="%"/>
    <n v="11"/>
  </r>
  <r>
    <s v="VAC22C02"/>
    <s v="Percentage of All Dwellings"/>
    <s v="2024Q4"/>
    <s v="2024Q4"/>
    <s v="1981389"/>
    <s v="1981 to 1990"/>
    <s v="IE"/>
    <s v="Ireland"/>
    <s v="%"/>
    <n v="9"/>
  </r>
  <r>
    <s v="VAC22C02"/>
    <s v="Percentage of All Dwellings"/>
    <s v="2024Q4"/>
    <s v="2024Q4"/>
    <s v="1991399"/>
    <s v="1991 to 2000"/>
    <s v="IE"/>
    <s v="Ireland"/>
    <s v="%"/>
    <n v="16"/>
  </r>
  <r>
    <s v="VAC22C02"/>
    <s v="Percentage of All Dwellings"/>
    <s v="2024Q4"/>
    <s v="2024Q4"/>
    <s v="2001310"/>
    <s v="2001 to 2010"/>
    <s v="IE"/>
    <s v="Ireland"/>
    <s v="%"/>
    <n v="29"/>
  </r>
  <r>
    <s v="VAC22C02"/>
    <s v="Percentage of All Dwellings"/>
    <s v="2024Q4"/>
    <s v="2024Q4"/>
    <s v="201101"/>
    <s v="2011 or later"/>
    <s v="IE"/>
    <s v="Ireland"/>
    <s v="%"/>
    <n v="12"/>
  </r>
</pivotCacheRecords>
</file>