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f21e7d095a43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ccf3de485d4eb7971cacfa39cf3aae.psmdcp" Id="Racc2cf141ee846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<x:sst xmlns:x="http://schemas.openxmlformats.org/spreadsheetml/2006/main">
  <x:si>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</x:si>
  <x:si>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</x:si>
  <x:si>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VAC13</x:t>
  </x:si>
  <x:si>
    <x:t>Name</x:t>
  </x:si>
  <x:si>
    <x:t>National Dwelling Stock (ESB residential connections)</x:t>
  </x:si>
  <x:si>
    <x:t>Frequency</x:t>
  </x:si>
  <x:si>
    <x:t>Quarterly</x:t>
  </x:si>
  <x:si>
    <x:t>Last Updated</x:t>
  </x:si>
  <x:si>
    <x:t>9/24/2025 11:00:00 AM</x:t>
  </x:si>
  <x:si>
    <x:t>Note</x:t>
  </x:si>
  <x:si>
    <x:t>Url</x:t>
  </x:si>
  <x:si>
    <x:t>https://ws.cso.ie/public/api.restful/PxStat.Data.Cube_API.ReadDataset/VAC13/XLSX/2007/en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</x:si>
  <x:si>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</x:si>
  <x:si>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</x:si>
  <x:si>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</x:si>
  <x:si>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</x:si>
  <x:si>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</x:si>
  <x:si>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</x:si>
  <x:si>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</x:si>
  <x:si>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</x:si>
  <x:si>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</x:si>
  <x:si>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</x:si>
  <x:si>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</x:si>
  <x:si>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</x:si>
  <x:si>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</x:si>
  <x:si>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</x:si>
  <x:si>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</x:si>
  <x:si>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</x:si>
  <x:si>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</x:si>
  <x:si>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</x:si>
  <x:si>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</x:si>
  <x:si>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</x:si>
  <x:si>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</x:si>
  <x:si>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</x:si>
  <x:si>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</x:si>
  <x:si>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</x:si>
  <x:si>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</x:si>
  <x:si>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</x:si>
  <x:si>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</x:si>
  <x:si>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</x:si>
  <x:si>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</x:si>
  <x:si>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</x:si>
  <x:si>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C03863V04613</x:t>
  </x:si>
  <x:si>
    <x:t>Ireland</x:t>
  </x:si>
  <x:si>
    <x:t>UNIT</x:t>
  </x:si>
  <x:si>
    <x:t>VALUE</x:t>
  </x:si>
  <x:si>
    <x:t>VAC13C01</x:t>
  </x:si>
  <x:si>
    <x:t>Dwelling Stock (ESB residential connections)</x:t>
  </x:si>
  <x:si>
    <x:t>20161</x:t>
  </x:si>
  <x:si>
    <x:t>2016Q1</x:t>
  </x:si>
  <x:si>
    <x:t>IE</x:t>
  </x:si>
  <x:si>
    <x:t>Number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</x:si>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</x:sst>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Quarte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863V04613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Q1)"/>
    <x:tableColumn id="4" name="Quarter"/>
    <x:tableColumn id="5" name="C03863V04613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2011694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2013754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2016083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2019307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2022864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2026466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2030235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2034330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2038569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2042990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2047294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2052631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2057166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2059355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2068142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2074592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2081050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2084360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2089757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2097006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2103953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2108585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2114484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2118504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2125184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2132569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2142187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2149426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2154824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2164883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2173559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2182979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1">
        <x:s v="VAC13C01"/>
      </x:sharedItems>
    </x:cacheField>
    <x:cacheField name="Statistic Label">
      <x:sharedItems count="1">
        <x:s v="Dwelling Stock (ESB residential connections)"/>
      </x:sharedItems>
    </x:cacheField>
    <x:cacheField name="TLIST(Q1)">
      <x:sharedItems count="32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2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3863V04613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11694" maxValue="2182979" count="32">
        <x:n v="2011694"/>
        <x:n v="2013754"/>
        <x:n v="2016083"/>
        <x:n v="2019307"/>
        <x:n v="2022864"/>
        <x:n v="2026466"/>
        <x:n v="2030235"/>
        <x:n v="2034330"/>
        <x:n v="2038569"/>
        <x:n v="2042990"/>
        <x:n v="2047294"/>
        <x:n v="2052631"/>
        <x:n v="2057166"/>
        <x:n v="2059355"/>
        <x:n v="2068142"/>
        <x:n v="2074592"/>
        <x:n v="2081050"/>
        <x:n v="2084360"/>
        <x:n v="2089757"/>
        <x:n v="2097006"/>
        <x:n v="2103953"/>
        <x:n v="2108585"/>
        <x:n v="2114484"/>
        <x:n v="2118504"/>
        <x:n v="2125184"/>
        <x:n v="2132569"/>
        <x:n v="2142187"/>
        <x:n v="2149426"/>
        <x:n v="2154824"/>
        <x:n v="2164883"/>
        <x:n v="2173559"/>
        <x:n v="21829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