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a668917a24e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5c0f389d44c6880088d7d181eeeeb.psmdcp" Id="R4b11c84935714c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<x:sst xmlns:x="http://schemas.openxmlformats.org/spreadsheetml/2006/main">
  <x:si>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</x:si>
  <x:si>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</x:si>
  <x:si>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VAC12</x:t>
  </x:si>
  <x:si>
    <x:t>Name</x:t>
  </x:si>
  <x:si>
    <x:t>Vacant Dwelling Numbers and Vacancy Rates (National)</x:t>
  </x:si>
  <x:si>
    <x:t>Frequency</x:t>
  </x:si>
  <x:si>
    <x:t>Quarterly</x:t>
  </x:si>
  <x:si>
    <x:t>Last Updated</x:t>
  </x:si>
  <x:si>
    <x:t>24/09/2025 11:00:00</x:t>
  </x:si>
  <x:si>
    <x:t>Note</x:t>
  </x:si>
  <x:si>
    <x:t>Url</x:t>
  </x:si>
  <x:si>
    <x:t>https://ws.cso.ie/public/api.restful/PxStat.Data.Cube_API.ReadDataset/VAC12/XLSX/2007/en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</x:si>
  <x:si>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</x:si>
  <x:si>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</x:si>
  <x:si>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</x:si>
  <x:si>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</x:si>
  <x:si>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</x:si>
  <x:si>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</x:si>
  <x:si>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</x:si>
  <x:si>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</x:si>
  <x:si>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</x:si>
  <x:si>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</x:si>
  <x:si>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</x:si>
  <x:si>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</x:si>
  <x:si>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</x:si>
  <x:si>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</x:si>
  <x:si>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</x:si>
  <x:si>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</x:si>
  <x:si>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</x:si>
  <x:si>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</x:si>
  <x:si>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</x:si>
  <x:si>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</x:si>
  <x:si>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</x:si>
  <x:si>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</x:si>
  <x:si>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</x:si>
  <x:si>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</x:si>
  <x:si>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</x:si>
  <x:si>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</x:si>
  <x:si>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</x:si>
  <x:si>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</x:si>
  <x:si>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</x:si>
  <x:si>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</x:si>
  <x:si>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C03863V04613</x:t>
  </x:si>
  <x:si>
    <x:t>Ireland</x:t>
  </x:si>
  <x:si>
    <x:t>UNIT</x:t>
  </x:si>
  <x:si>
    <x:t>VALUE</x:t>
  </x:si>
  <x:si>
    <x:t>VAC12C01</x:t>
  </x:si>
  <x:si>
    <x:t>Number of Vacant Dwellings</x:t>
  </x:si>
  <x:si>
    <x:t>20161</x:t>
  </x:si>
  <x:si>
    <x:t>2016Q1</x:t>
  </x:si>
  <x:si>
    <x:t>IE</x:t>
  </x:si>
  <x:si>
    <x:t>Number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</x:si>
  <x:si>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</x:si>
  <x:si>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</x:si>
  <x:si>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</x:si>
  <x:si>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</x:si>
  <x:si>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</x:si>
  <x:si>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</x:si>
  <x:si>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</x:si>
  <x:si>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</x:si>
  <x:si>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</x:si>
  <x:si>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</x:si>
  <x:si>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</x:si>
  <x:si>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</x:si>
  <x:si>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</x:si>
  <x:si>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</x:si>
  <x:si>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</x:si>
  <x:si>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</x:si>
  <x:si>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</x:si>
  <x:si>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</x:si>
  <x:si>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</x:si>
  <x:si>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</x:si>
  <x:si>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</x:si>
  <x:si>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</x:si>
  <x:si>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</x:si>
  <x:si>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</x:si>
  <x:si>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</x:si>
  <x:si>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</x:si>
  <x:si>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</x:si>
  <x:si>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</x:si>
  <x:si>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</x:si>
  <x:si>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</x:si>
  <x:si>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</x:si>
  <x:si>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</x:si>
  <x:si>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</x:si>
  <x:si>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</x:si>
  <x:si>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</x:si>
  <x:si>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</x:si>
  <x:si>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</x:si>
  <x:si>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</x:si>
  <x:si>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</x:si>
  <x:si>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</x:si>
  <x:si>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</x:si>
  <x:si>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</x:si>
  <x:si>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</x:si>
  <x:si>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</x:si>
  <x:si>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</x:si>
  <x:si>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</x:si>
  <x:si>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</x:si>
  <x:si>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</x:si>
  <x:si>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</x:si>
  <x:si>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</x:si>
  <x:si>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</x:si>
  <x:si>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</x:si>
  <x:si>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</x:si>
  <x:si>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</x:si>
  <x:si>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</x:si>
  <x:si>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</x:si>
  <x:si>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</x:si>
  <x:si>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</x:si>
  <x:si>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</x:si>
  <x:si>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</x:si>
  <x:si>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</x:si>
  <x:si>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</x:si>
  <x:si>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VAC12C02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</x:si>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</x:sst>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863V04613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Q1)"/>
    <x:tableColumn id="4" name="Quarter"/>
    <x:tableColumn id="5" name="C03863V04613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79520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77262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77092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75339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73266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75280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75441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73670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72515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72319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72290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70746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70619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75094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76899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75208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73526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72569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73841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77387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76019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73371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71621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73456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74041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74007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73357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76457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73046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73379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73077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72254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49</x:v>
      </x:c>
      <x:c r="E34" s="0" t="s">
        <x:v>50</x:v>
      </x:c>
      <x:c r="F34" s="0" t="s">
        <x:v>43</x:v>
      </x:c>
      <x:c r="G34" s="0" t="s">
        <x:v>116</x:v>
      </x:c>
      <x:c r="H34" s="0">
        <x:v>4</x:v>
      </x:c>
    </x:row>
    <x:row r="35" spans="1:8">
      <x:c r="A35" s="0" t="s">
        <x:v>114</x:v>
      </x:c>
      <x:c r="B35" s="0" t="s">
        <x:v>115</x:v>
      </x:c>
      <x:c r="C35" s="0" t="s">
        <x:v>52</x:v>
      </x:c>
      <x:c r="D35" s="0" t="s">
        <x:v>53</x:v>
      </x:c>
      <x:c r="E35" s="0" t="s">
        <x:v>50</x:v>
      </x:c>
      <x:c r="F35" s="0" t="s">
        <x:v>43</x:v>
      </x:c>
      <x:c r="G35" s="0" t="s">
        <x:v>116</x:v>
      </x:c>
      <x:c r="H35" s="0">
        <x:v>3.8</x:v>
      </x:c>
    </x:row>
    <x:row r="36" spans="1:8">
      <x:c r="A36" s="0" t="s">
        <x:v>114</x:v>
      </x:c>
      <x:c r="B36" s="0" t="s">
        <x:v>115</x:v>
      </x:c>
      <x:c r="C36" s="0" t="s">
        <x:v>54</x:v>
      </x:c>
      <x:c r="D36" s="0" t="s">
        <x:v>55</x:v>
      </x:c>
      <x:c r="E36" s="0" t="s">
        <x:v>50</x:v>
      </x:c>
      <x:c r="F36" s="0" t="s">
        <x:v>43</x:v>
      </x:c>
      <x:c r="G36" s="0" t="s">
        <x:v>116</x:v>
      </x:c>
      <x:c r="H36" s="0">
        <x:v>3.8</x:v>
      </x:c>
    </x:row>
    <x:row r="37" spans="1:8">
      <x:c r="A37" s="0" t="s">
        <x:v>114</x:v>
      </x:c>
      <x:c r="B37" s="0" t="s">
        <x:v>115</x:v>
      </x:c>
      <x:c r="C37" s="0" t="s">
        <x:v>56</x:v>
      </x:c>
      <x:c r="D37" s="0" t="s">
        <x:v>57</x:v>
      </x:c>
      <x:c r="E37" s="0" t="s">
        <x:v>50</x:v>
      </x:c>
      <x:c r="F37" s="0" t="s">
        <x:v>43</x:v>
      </x:c>
      <x:c r="G37" s="0" t="s">
        <x:v>116</x:v>
      </x:c>
      <x:c r="H37" s="0">
        <x:v>3.7</x:v>
      </x:c>
    </x:row>
    <x:row r="38" spans="1:8">
      <x:c r="A38" s="0" t="s">
        <x:v>114</x:v>
      </x:c>
      <x:c r="B38" s="0" t="s">
        <x:v>115</x:v>
      </x:c>
      <x:c r="C38" s="0" t="s">
        <x:v>58</x:v>
      </x:c>
      <x:c r="D38" s="0" t="s">
        <x:v>59</x:v>
      </x:c>
      <x:c r="E38" s="0" t="s">
        <x:v>50</x:v>
      </x:c>
      <x:c r="F38" s="0" t="s">
        <x:v>43</x:v>
      </x:c>
      <x:c r="G38" s="0" t="s">
        <x:v>116</x:v>
      </x:c>
      <x:c r="H38" s="0">
        <x:v>3.6</x:v>
      </x:c>
    </x:row>
    <x:row r="39" spans="1:8">
      <x:c r="A39" s="0" t="s">
        <x:v>114</x:v>
      </x:c>
      <x:c r="B39" s="0" t="s">
        <x:v>115</x:v>
      </x:c>
      <x:c r="C39" s="0" t="s">
        <x:v>60</x:v>
      </x:c>
      <x:c r="D39" s="0" t="s">
        <x:v>61</x:v>
      </x:c>
      <x:c r="E39" s="0" t="s">
        <x:v>50</x:v>
      </x:c>
      <x:c r="F39" s="0" t="s">
        <x:v>43</x:v>
      </x:c>
      <x:c r="G39" s="0" t="s">
        <x:v>116</x:v>
      </x:c>
      <x:c r="H39" s="0">
        <x:v>3.7</x:v>
      </x:c>
    </x:row>
    <x:row r="40" spans="1:8">
      <x:c r="A40" s="0" t="s">
        <x:v>114</x:v>
      </x:c>
      <x:c r="B40" s="0" t="s">
        <x:v>115</x:v>
      </x:c>
      <x:c r="C40" s="0" t="s">
        <x:v>62</x:v>
      </x:c>
      <x:c r="D40" s="0" t="s">
        <x:v>63</x:v>
      </x:c>
      <x:c r="E40" s="0" t="s">
        <x:v>50</x:v>
      </x:c>
      <x:c r="F40" s="0" t="s">
        <x:v>43</x:v>
      </x:c>
      <x:c r="G40" s="0" t="s">
        <x:v>116</x:v>
      </x:c>
      <x:c r="H40" s="0">
        <x:v>3.7</x:v>
      </x:c>
    </x:row>
    <x:row r="41" spans="1:8">
      <x:c r="A41" s="0" t="s">
        <x:v>114</x:v>
      </x:c>
      <x:c r="B41" s="0" t="s">
        <x:v>115</x:v>
      </x:c>
      <x:c r="C41" s="0" t="s">
        <x:v>64</x:v>
      </x:c>
      <x:c r="D41" s="0" t="s">
        <x:v>65</x:v>
      </x:c>
      <x:c r="E41" s="0" t="s">
        <x:v>50</x:v>
      </x:c>
      <x:c r="F41" s="0" t="s">
        <x:v>43</x:v>
      </x:c>
      <x:c r="G41" s="0" t="s">
        <x:v>116</x:v>
      </x:c>
      <x:c r="H41" s="0">
        <x:v>3.6</x:v>
      </x:c>
    </x:row>
    <x:row r="42" spans="1:8">
      <x:c r="A42" s="0" t="s">
        <x:v>114</x:v>
      </x:c>
      <x:c r="B42" s="0" t="s">
        <x:v>115</x:v>
      </x:c>
      <x:c r="C42" s="0" t="s">
        <x:v>66</x:v>
      </x:c>
      <x:c r="D42" s="0" t="s">
        <x:v>67</x:v>
      </x:c>
      <x:c r="E42" s="0" t="s">
        <x:v>50</x:v>
      </x:c>
      <x:c r="F42" s="0" t="s">
        <x:v>43</x:v>
      </x:c>
      <x:c r="G42" s="0" t="s">
        <x:v>116</x:v>
      </x:c>
      <x:c r="H42" s="0">
        <x:v>3.6</x:v>
      </x:c>
    </x:row>
    <x:row r="43" spans="1:8">
      <x:c r="A43" s="0" t="s">
        <x:v>114</x:v>
      </x:c>
      <x:c r="B43" s="0" t="s">
        <x:v>115</x:v>
      </x:c>
      <x:c r="C43" s="0" t="s">
        <x:v>68</x:v>
      </x:c>
      <x:c r="D43" s="0" t="s">
        <x:v>69</x:v>
      </x:c>
      <x:c r="E43" s="0" t="s">
        <x:v>50</x:v>
      </x:c>
      <x:c r="F43" s="0" t="s">
        <x:v>43</x:v>
      </x:c>
      <x:c r="G43" s="0" t="s">
        <x:v>116</x:v>
      </x:c>
      <x:c r="H43" s="0">
        <x:v>3.5</x:v>
      </x:c>
    </x:row>
    <x:row r="44" spans="1:8">
      <x:c r="A44" s="0" t="s">
        <x:v>114</x:v>
      </x:c>
      <x:c r="B44" s="0" t="s">
        <x:v>115</x:v>
      </x:c>
      <x:c r="C44" s="0" t="s">
        <x:v>70</x:v>
      </x:c>
      <x:c r="D44" s="0" t="s">
        <x:v>71</x:v>
      </x:c>
      <x:c r="E44" s="0" t="s">
        <x:v>50</x:v>
      </x:c>
      <x:c r="F44" s="0" t="s">
        <x:v>43</x:v>
      </x:c>
      <x:c r="G44" s="0" t="s">
        <x:v>116</x:v>
      </x:c>
      <x:c r="H44" s="0">
        <x:v>3.5</x:v>
      </x:c>
    </x:row>
    <x:row r="45" spans="1:8">
      <x:c r="A45" s="0" t="s">
        <x:v>114</x:v>
      </x:c>
      <x:c r="B45" s="0" t="s">
        <x:v>115</x:v>
      </x:c>
      <x:c r="C45" s="0" t="s">
        <x:v>72</x:v>
      </x:c>
      <x:c r="D45" s="0" t="s">
        <x:v>73</x:v>
      </x:c>
      <x:c r="E45" s="0" t="s">
        <x:v>50</x:v>
      </x:c>
      <x:c r="F45" s="0" t="s">
        <x:v>43</x:v>
      </x:c>
      <x:c r="G45" s="0" t="s">
        <x:v>116</x:v>
      </x:c>
      <x:c r="H45" s="0">
        <x:v>3.4</x:v>
      </x:c>
    </x:row>
    <x:row r="46" spans="1:8">
      <x:c r="A46" s="0" t="s">
        <x:v>114</x:v>
      </x:c>
      <x:c r="B46" s="0" t="s">
        <x:v>115</x:v>
      </x:c>
      <x:c r="C46" s="0" t="s">
        <x:v>74</x:v>
      </x:c>
      <x:c r="D46" s="0" t="s">
        <x:v>75</x:v>
      </x:c>
      <x:c r="E46" s="0" t="s">
        <x:v>50</x:v>
      </x:c>
      <x:c r="F46" s="0" t="s">
        <x:v>43</x:v>
      </x:c>
      <x:c r="G46" s="0" t="s">
        <x:v>116</x:v>
      </x:c>
      <x:c r="H46" s="0">
        <x:v>3.4</x:v>
      </x:c>
    </x:row>
    <x:row r="47" spans="1:8">
      <x:c r="A47" s="0" t="s">
        <x:v>114</x:v>
      </x:c>
      <x:c r="B47" s="0" t="s">
        <x:v>115</x:v>
      </x:c>
      <x:c r="C47" s="0" t="s">
        <x:v>76</x:v>
      </x:c>
      <x:c r="D47" s="0" t="s">
        <x:v>77</x:v>
      </x:c>
      <x:c r="E47" s="0" t="s">
        <x:v>50</x:v>
      </x:c>
      <x:c r="F47" s="0" t="s">
        <x:v>43</x:v>
      </x:c>
      <x:c r="G47" s="0" t="s">
        <x:v>116</x:v>
      </x:c>
      <x:c r="H47" s="0">
        <x:v>3.6</x:v>
      </x:c>
    </x:row>
    <x:row r="48" spans="1:8">
      <x:c r="A48" s="0" t="s">
        <x:v>114</x:v>
      </x:c>
      <x:c r="B48" s="0" t="s">
        <x:v>115</x:v>
      </x:c>
      <x:c r="C48" s="0" t="s">
        <x:v>78</x:v>
      </x:c>
      <x:c r="D48" s="0" t="s">
        <x:v>79</x:v>
      </x:c>
      <x:c r="E48" s="0" t="s">
        <x:v>50</x:v>
      </x:c>
      <x:c r="F48" s="0" t="s">
        <x:v>43</x:v>
      </x:c>
      <x:c r="G48" s="0" t="s">
        <x:v>116</x:v>
      </x:c>
      <x:c r="H48" s="0">
        <x:v>3.7</x:v>
      </x:c>
    </x:row>
    <x:row r="49" spans="1:8">
      <x:c r="A49" s="0" t="s">
        <x:v>114</x:v>
      </x:c>
      <x:c r="B49" s="0" t="s">
        <x:v>115</x:v>
      </x:c>
      <x:c r="C49" s="0" t="s">
        <x:v>80</x:v>
      </x:c>
      <x:c r="D49" s="0" t="s">
        <x:v>81</x:v>
      </x:c>
      <x:c r="E49" s="0" t="s">
        <x:v>50</x:v>
      </x:c>
      <x:c r="F49" s="0" t="s">
        <x:v>43</x:v>
      </x:c>
      <x:c r="G49" s="0" t="s">
        <x:v>116</x:v>
      </x:c>
      <x:c r="H49" s="0">
        <x:v>3.6</x:v>
      </x:c>
    </x:row>
    <x:row r="50" spans="1:8">
      <x:c r="A50" s="0" t="s">
        <x:v>114</x:v>
      </x:c>
      <x:c r="B50" s="0" t="s">
        <x:v>115</x:v>
      </x:c>
      <x:c r="C50" s="0" t="s">
        <x:v>82</x:v>
      </x:c>
      <x:c r="D50" s="0" t="s">
        <x:v>83</x:v>
      </x:c>
      <x:c r="E50" s="0" t="s">
        <x:v>50</x:v>
      </x:c>
      <x:c r="F50" s="0" t="s">
        <x:v>43</x:v>
      </x:c>
      <x:c r="G50" s="0" t="s">
        <x:v>116</x:v>
      </x:c>
      <x:c r="H50" s="0">
        <x:v>3.5</x:v>
      </x:c>
    </x:row>
    <x:row r="51" spans="1:8">
      <x:c r="A51" s="0" t="s">
        <x:v>114</x:v>
      </x:c>
      <x:c r="B51" s="0" t="s">
        <x:v>115</x:v>
      </x:c>
      <x:c r="C51" s="0" t="s">
        <x:v>84</x:v>
      </x:c>
      <x:c r="D51" s="0" t="s">
        <x:v>85</x:v>
      </x:c>
      <x:c r="E51" s="0" t="s">
        <x:v>50</x:v>
      </x:c>
      <x:c r="F51" s="0" t="s">
        <x:v>43</x:v>
      </x:c>
      <x:c r="G51" s="0" t="s">
        <x:v>116</x:v>
      </x:c>
      <x:c r="H51" s="0">
        <x:v>3.5</x:v>
      </x:c>
    </x:row>
    <x:row r="52" spans="1:8">
      <x:c r="A52" s="0" t="s">
        <x:v>114</x:v>
      </x:c>
      <x:c r="B52" s="0" t="s">
        <x:v>115</x:v>
      </x:c>
      <x:c r="C52" s="0" t="s">
        <x:v>86</x:v>
      </x:c>
      <x:c r="D52" s="0" t="s">
        <x:v>87</x:v>
      </x:c>
      <x:c r="E52" s="0" t="s">
        <x:v>50</x:v>
      </x:c>
      <x:c r="F52" s="0" t="s">
        <x:v>43</x:v>
      </x:c>
      <x:c r="G52" s="0" t="s">
        <x:v>116</x:v>
      </x:c>
      <x:c r="H52" s="0">
        <x:v>3.5</x:v>
      </x:c>
    </x:row>
    <x:row r="53" spans="1:8">
      <x:c r="A53" s="0" t="s">
        <x:v>114</x:v>
      </x:c>
      <x:c r="B53" s="0" t="s">
        <x:v>115</x:v>
      </x:c>
      <x:c r="C53" s="0" t="s">
        <x:v>88</x:v>
      </x:c>
      <x:c r="D53" s="0" t="s">
        <x:v>89</x:v>
      </x:c>
      <x:c r="E53" s="0" t="s">
        <x:v>50</x:v>
      </x:c>
      <x:c r="F53" s="0" t="s">
        <x:v>43</x:v>
      </x:c>
      <x:c r="G53" s="0" t="s">
        <x:v>116</x:v>
      </x:c>
      <x:c r="H53" s="0">
        <x:v>3.7</x:v>
      </x:c>
    </x:row>
    <x:row r="54" spans="1:8">
      <x:c r="A54" s="0" t="s">
        <x:v>114</x:v>
      </x:c>
      <x:c r="B54" s="0" t="s">
        <x:v>115</x:v>
      </x:c>
      <x:c r="C54" s="0" t="s">
        <x:v>90</x:v>
      </x:c>
      <x:c r="D54" s="0" t="s">
        <x:v>91</x:v>
      </x:c>
      <x:c r="E54" s="0" t="s">
        <x:v>50</x:v>
      </x:c>
      <x:c r="F54" s="0" t="s">
        <x:v>43</x:v>
      </x:c>
      <x:c r="G54" s="0" t="s">
        <x:v>116</x:v>
      </x:c>
      <x:c r="H54" s="0">
        <x:v>3.6</x:v>
      </x:c>
    </x:row>
    <x:row r="55" spans="1:8">
      <x:c r="A55" s="0" t="s">
        <x:v>114</x:v>
      </x:c>
      <x:c r="B55" s="0" t="s">
        <x:v>115</x:v>
      </x:c>
      <x:c r="C55" s="0" t="s">
        <x:v>92</x:v>
      </x:c>
      <x:c r="D55" s="0" t="s">
        <x:v>93</x:v>
      </x:c>
      <x:c r="E55" s="0" t="s">
        <x:v>50</x:v>
      </x:c>
      <x:c r="F55" s="0" t="s">
        <x:v>43</x:v>
      </x:c>
      <x:c r="G55" s="0" t="s">
        <x:v>116</x:v>
      </x:c>
      <x:c r="H55" s="0">
        <x:v>3.5</x:v>
      </x:c>
    </x:row>
    <x:row r="56" spans="1:8">
      <x:c r="A56" s="0" t="s">
        <x:v>114</x:v>
      </x:c>
      <x:c r="B56" s="0" t="s">
        <x:v>115</x:v>
      </x:c>
      <x:c r="C56" s="0" t="s">
        <x:v>94</x:v>
      </x:c>
      <x:c r="D56" s="0" t="s">
        <x:v>95</x:v>
      </x:c>
      <x:c r="E56" s="0" t="s">
        <x:v>50</x:v>
      </x:c>
      <x:c r="F56" s="0" t="s">
        <x:v>43</x:v>
      </x:c>
      <x:c r="G56" s="0" t="s">
        <x:v>116</x:v>
      </x:c>
      <x:c r="H56" s="0">
        <x:v>3.4</x:v>
      </x:c>
    </x:row>
    <x:row r="57" spans="1:8">
      <x:c r="A57" s="0" t="s">
        <x:v>114</x:v>
      </x:c>
      <x:c r="B57" s="0" t="s">
        <x:v>115</x:v>
      </x:c>
      <x:c r="C57" s="0" t="s">
        <x:v>96</x:v>
      </x:c>
      <x:c r="D57" s="0" t="s">
        <x:v>97</x:v>
      </x:c>
      <x:c r="E57" s="0" t="s">
        <x:v>50</x:v>
      </x:c>
      <x:c r="F57" s="0" t="s">
        <x:v>43</x:v>
      </x:c>
      <x:c r="G57" s="0" t="s">
        <x:v>116</x:v>
      </x:c>
      <x:c r="H57" s="0">
        <x:v>3.5</x:v>
      </x:c>
    </x:row>
    <x:row r="58" spans="1:8">
      <x:c r="A58" s="0" t="s">
        <x:v>114</x:v>
      </x:c>
      <x:c r="B58" s="0" t="s">
        <x:v>115</x:v>
      </x:c>
      <x:c r="C58" s="0" t="s">
        <x:v>98</x:v>
      </x:c>
      <x:c r="D58" s="0" t="s">
        <x:v>99</x:v>
      </x:c>
      <x:c r="E58" s="0" t="s">
        <x:v>50</x:v>
      </x:c>
      <x:c r="F58" s="0" t="s">
        <x:v>43</x:v>
      </x:c>
      <x:c r="G58" s="0" t="s">
        <x:v>116</x:v>
      </x:c>
      <x:c r="H58" s="0">
        <x:v>3.5</x:v>
      </x:c>
    </x:row>
    <x:row r="59" spans="1:8">
      <x:c r="A59" s="0" t="s">
        <x:v>114</x:v>
      </x:c>
      <x:c r="B59" s="0" t="s">
        <x:v>115</x:v>
      </x:c>
      <x:c r="C59" s="0" t="s">
        <x:v>100</x:v>
      </x:c>
      <x:c r="D59" s="0" t="s">
        <x:v>101</x:v>
      </x:c>
      <x:c r="E59" s="0" t="s">
        <x:v>50</x:v>
      </x:c>
      <x:c r="F59" s="0" t="s">
        <x:v>43</x:v>
      </x:c>
      <x:c r="G59" s="0" t="s">
        <x:v>116</x:v>
      </x:c>
      <x:c r="H59" s="0">
        <x:v>3.5</x:v>
      </x:c>
    </x:row>
    <x:row r="60" spans="1:8">
      <x:c r="A60" s="0" t="s">
        <x:v>114</x:v>
      </x:c>
      <x:c r="B60" s="0" t="s">
        <x:v>115</x:v>
      </x:c>
      <x:c r="C60" s="0" t="s">
        <x:v>102</x:v>
      </x:c>
      <x:c r="D60" s="0" t="s">
        <x:v>103</x:v>
      </x:c>
      <x:c r="E60" s="0" t="s">
        <x:v>50</x:v>
      </x:c>
      <x:c r="F60" s="0" t="s">
        <x:v>43</x:v>
      </x:c>
      <x:c r="G60" s="0" t="s">
        <x:v>116</x:v>
      </x:c>
      <x:c r="H60" s="0">
        <x:v>3.4</x:v>
      </x:c>
    </x:row>
    <x:row r="61" spans="1:8">
      <x:c r="A61" s="0" t="s">
        <x:v>114</x:v>
      </x:c>
      <x:c r="B61" s="0" t="s">
        <x:v>115</x:v>
      </x:c>
      <x:c r="C61" s="0" t="s">
        <x:v>104</x:v>
      </x:c>
      <x:c r="D61" s="0" t="s">
        <x:v>105</x:v>
      </x:c>
      <x:c r="E61" s="0" t="s">
        <x:v>50</x:v>
      </x:c>
      <x:c r="F61" s="0" t="s">
        <x:v>43</x:v>
      </x:c>
      <x:c r="G61" s="0" t="s">
        <x:v>116</x:v>
      </x:c>
      <x:c r="H61" s="0">
        <x:v>3.6</x:v>
      </x:c>
    </x:row>
    <x:row r="62" spans="1:8">
      <x:c r="A62" s="0" t="s">
        <x:v>114</x:v>
      </x:c>
      <x:c r="B62" s="0" t="s">
        <x:v>115</x:v>
      </x:c>
      <x:c r="C62" s="0" t="s">
        <x:v>106</x:v>
      </x:c>
      <x:c r="D62" s="0" t="s">
        <x:v>107</x:v>
      </x:c>
      <x:c r="E62" s="0" t="s">
        <x:v>50</x:v>
      </x:c>
      <x:c r="F62" s="0" t="s">
        <x:v>43</x:v>
      </x:c>
      <x:c r="G62" s="0" t="s">
        <x:v>116</x:v>
      </x:c>
      <x:c r="H62" s="0">
        <x:v>3.4</x:v>
      </x:c>
    </x:row>
    <x:row r="63" spans="1:8">
      <x:c r="A63" s="0" t="s">
        <x:v>114</x:v>
      </x:c>
      <x:c r="B63" s="0" t="s">
        <x:v>115</x:v>
      </x:c>
      <x:c r="C63" s="0" t="s">
        <x:v>108</x:v>
      </x:c>
      <x:c r="D63" s="0" t="s">
        <x:v>109</x:v>
      </x:c>
      <x:c r="E63" s="0" t="s">
        <x:v>50</x:v>
      </x:c>
      <x:c r="F63" s="0" t="s">
        <x:v>43</x:v>
      </x:c>
      <x:c r="G63" s="0" t="s">
        <x:v>116</x:v>
      </x:c>
      <x:c r="H63" s="0">
        <x:v>3.4</x:v>
      </x:c>
    </x:row>
    <x:row r="64" spans="1:8">
      <x:c r="A64" s="0" t="s">
        <x:v>114</x:v>
      </x:c>
      <x:c r="B64" s="0" t="s">
        <x:v>115</x:v>
      </x:c>
      <x:c r="C64" s="0" t="s">
        <x:v>110</x:v>
      </x:c>
      <x:c r="D64" s="0" t="s">
        <x:v>111</x:v>
      </x:c>
      <x:c r="E64" s="0" t="s">
        <x:v>50</x:v>
      </x:c>
      <x:c r="F64" s="0" t="s">
        <x:v>43</x:v>
      </x:c>
      <x:c r="G64" s="0" t="s">
        <x:v>116</x:v>
      </x:c>
      <x:c r="H64" s="0">
        <x:v>3.4</x:v>
      </x:c>
    </x:row>
    <x:row r="65" spans="1:8">
      <x:c r="A65" s="0" t="s">
        <x:v>114</x:v>
      </x:c>
      <x:c r="B65" s="0" t="s">
        <x:v>115</x:v>
      </x:c>
      <x:c r="C65" s="0" t="s">
        <x:v>112</x:v>
      </x:c>
      <x:c r="D65" s="0" t="s">
        <x:v>113</x:v>
      </x:c>
      <x:c r="E65" s="0" t="s">
        <x:v>50</x:v>
      </x:c>
      <x:c r="F65" s="0" t="s">
        <x:v>43</x:v>
      </x:c>
      <x:c r="G65" s="0" t="s">
        <x:v>116</x:v>
      </x:c>
      <x:c r="H65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AC12C01"/>
        <x:s v="VAC12C02"/>
      </x:sharedItems>
    </x:cacheField>
    <x:cacheField name="Statistic Label">
      <x:sharedItems count="2">
        <x:s v="Number of Vacant Dwellings"/>
        <x:s v="Vacancy Rate"/>
      </x:sharedItems>
    </x:cacheField>
    <x:cacheField name="TLIST(Q1)">
      <x:sharedItems count="32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2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863V04613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3" maxValue="79520" count="39">
        <x:n v="79520"/>
        <x:n v="77262"/>
        <x:n v="77092"/>
        <x:n v="75339"/>
        <x:n v="73266"/>
        <x:n v="75280"/>
        <x:n v="75441"/>
        <x:n v="73670"/>
        <x:n v="72515"/>
        <x:n v="72319"/>
        <x:n v="72290"/>
        <x:n v="70746"/>
        <x:n v="70619"/>
        <x:n v="75094"/>
        <x:n v="76899"/>
        <x:n v="75208"/>
        <x:n v="73526"/>
        <x:n v="72569"/>
        <x:n v="73841"/>
        <x:n v="77387"/>
        <x:n v="76019"/>
        <x:n v="73371"/>
        <x:n v="71621"/>
        <x:n v="73456"/>
        <x:n v="74041"/>
        <x:n v="74007"/>
        <x:n v="73357"/>
        <x:n v="76457"/>
        <x:n v="73046"/>
        <x:n v="73379"/>
        <x:n v="73077"/>
        <x:n v="72254"/>
        <x:n v="4"/>
        <x:n v="3.8"/>
        <x:n v="3.7"/>
        <x:n v="3.6"/>
        <x:n v="3.5"/>
        <x:n v="3.4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12C01"/>
    <s v="Number of Vacant Dwellings"/>
    <s v="20161"/>
    <s v="2016Q1"/>
    <s v="IE"/>
    <s v="Ireland"/>
    <s v="Number"/>
    <n v="79520"/>
  </r>
  <r>
    <s v="VAC12C01"/>
    <s v="Number of Vacant Dwellings"/>
    <s v="20162"/>
    <s v="2016Q2"/>
    <s v="IE"/>
    <s v="Ireland"/>
    <s v="Number"/>
    <n v="77262"/>
  </r>
  <r>
    <s v="VAC12C01"/>
    <s v="Number of Vacant Dwellings"/>
    <s v="20163"/>
    <s v="2016Q3"/>
    <s v="IE"/>
    <s v="Ireland"/>
    <s v="Number"/>
    <n v="77092"/>
  </r>
  <r>
    <s v="VAC12C01"/>
    <s v="Number of Vacant Dwellings"/>
    <s v="20164"/>
    <s v="2016Q4"/>
    <s v="IE"/>
    <s v="Ireland"/>
    <s v="Number"/>
    <n v="75339"/>
  </r>
  <r>
    <s v="VAC12C01"/>
    <s v="Number of Vacant Dwellings"/>
    <s v="20171"/>
    <s v="2017Q1"/>
    <s v="IE"/>
    <s v="Ireland"/>
    <s v="Number"/>
    <n v="73266"/>
  </r>
  <r>
    <s v="VAC12C01"/>
    <s v="Number of Vacant Dwellings"/>
    <s v="20172"/>
    <s v="2017Q2"/>
    <s v="IE"/>
    <s v="Ireland"/>
    <s v="Number"/>
    <n v="75280"/>
  </r>
  <r>
    <s v="VAC12C01"/>
    <s v="Number of Vacant Dwellings"/>
    <s v="20173"/>
    <s v="2017Q3"/>
    <s v="IE"/>
    <s v="Ireland"/>
    <s v="Number"/>
    <n v="75441"/>
  </r>
  <r>
    <s v="VAC12C01"/>
    <s v="Number of Vacant Dwellings"/>
    <s v="20174"/>
    <s v="2017Q4"/>
    <s v="IE"/>
    <s v="Ireland"/>
    <s v="Number"/>
    <n v="73670"/>
  </r>
  <r>
    <s v="VAC12C01"/>
    <s v="Number of Vacant Dwellings"/>
    <s v="20181"/>
    <s v="2018Q1"/>
    <s v="IE"/>
    <s v="Ireland"/>
    <s v="Number"/>
    <n v="72515"/>
  </r>
  <r>
    <s v="VAC12C01"/>
    <s v="Number of Vacant Dwellings"/>
    <s v="20182"/>
    <s v="2018Q2"/>
    <s v="IE"/>
    <s v="Ireland"/>
    <s v="Number"/>
    <n v="72319"/>
  </r>
  <r>
    <s v="VAC12C01"/>
    <s v="Number of Vacant Dwellings"/>
    <s v="20183"/>
    <s v="2018Q3"/>
    <s v="IE"/>
    <s v="Ireland"/>
    <s v="Number"/>
    <n v="72290"/>
  </r>
  <r>
    <s v="VAC12C01"/>
    <s v="Number of Vacant Dwellings"/>
    <s v="20184"/>
    <s v="2018Q4"/>
    <s v="IE"/>
    <s v="Ireland"/>
    <s v="Number"/>
    <n v="70746"/>
  </r>
  <r>
    <s v="VAC12C01"/>
    <s v="Number of Vacant Dwellings"/>
    <s v="20191"/>
    <s v="2019Q1"/>
    <s v="IE"/>
    <s v="Ireland"/>
    <s v="Number"/>
    <n v="70619"/>
  </r>
  <r>
    <s v="VAC12C01"/>
    <s v="Number of Vacant Dwellings"/>
    <s v="20192"/>
    <s v="2019Q2"/>
    <s v="IE"/>
    <s v="Ireland"/>
    <s v="Number"/>
    <n v="75094"/>
  </r>
  <r>
    <s v="VAC12C01"/>
    <s v="Number of Vacant Dwellings"/>
    <s v="20193"/>
    <s v="2019Q3"/>
    <s v="IE"/>
    <s v="Ireland"/>
    <s v="Number"/>
    <n v="76899"/>
  </r>
  <r>
    <s v="VAC12C01"/>
    <s v="Number of Vacant Dwellings"/>
    <s v="20194"/>
    <s v="2019Q4"/>
    <s v="IE"/>
    <s v="Ireland"/>
    <s v="Number"/>
    <n v="75208"/>
  </r>
  <r>
    <s v="VAC12C01"/>
    <s v="Number of Vacant Dwellings"/>
    <s v="20201"/>
    <s v="2020Q1"/>
    <s v="IE"/>
    <s v="Ireland"/>
    <s v="Number"/>
    <n v="73526"/>
  </r>
  <r>
    <s v="VAC12C01"/>
    <s v="Number of Vacant Dwellings"/>
    <s v="20202"/>
    <s v="2020Q2"/>
    <s v="IE"/>
    <s v="Ireland"/>
    <s v="Number"/>
    <n v="72569"/>
  </r>
  <r>
    <s v="VAC12C01"/>
    <s v="Number of Vacant Dwellings"/>
    <s v="20203"/>
    <s v="2020Q3"/>
    <s v="IE"/>
    <s v="Ireland"/>
    <s v="Number"/>
    <n v="73841"/>
  </r>
  <r>
    <s v="VAC12C01"/>
    <s v="Number of Vacant Dwellings"/>
    <s v="20204"/>
    <s v="2020Q4"/>
    <s v="IE"/>
    <s v="Ireland"/>
    <s v="Number"/>
    <n v="77387"/>
  </r>
  <r>
    <s v="VAC12C01"/>
    <s v="Number of Vacant Dwellings"/>
    <s v="20211"/>
    <s v="2021Q1"/>
    <s v="IE"/>
    <s v="Ireland"/>
    <s v="Number"/>
    <n v="76019"/>
  </r>
  <r>
    <s v="VAC12C01"/>
    <s v="Number of Vacant Dwellings"/>
    <s v="20212"/>
    <s v="2021Q2"/>
    <s v="IE"/>
    <s v="Ireland"/>
    <s v="Number"/>
    <n v="73371"/>
  </r>
  <r>
    <s v="VAC12C01"/>
    <s v="Number of Vacant Dwellings"/>
    <s v="20213"/>
    <s v="2021Q3"/>
    <s v="IE"/>
    <s v="Ireland"/>
    <s v="Number"/>
    <n v="71621"/>
  </r>
  <r>
    <s v="VAC12C01"/>
    <s v="Number of Vacant Dwellings"/>
    <s v="20214"/>
    <s v="2021Q4"/>
    <s v="IE"/>
    <s v="Ireland"/>
    <s v="Number"/>
    <n v="73456"/>
  </r>
  <r>
    <s v="VAC12C01"/>
    <s v="Number of Vacant Dwellings"/>
    <s v="20221"/>
    <s v="2022Q1"/>
    <s v="IE"/>
    <s v="Ireland"/>
    <s v="Number"/>
    <n v="74041"/>
  </r>
  <r>
    <s v="VAC12C01"/>
    <s v="Number of Vacant Dwellings"/>
    <s v="20222"/>
    <s v="2022Q2"/>
    <s v="IE"/>
    <s v="Ireland"/>
    <s v="Number"/>
    <n v="74007"/>
  </r>
  <r>
    <s v="VAC12C01"/>
    <s v="Number of Vacant Dwellings"/>
    <s v="20223"/>
    <s v="2022Q3"/>
    <s v="IE"/>
    <s v="Ireland"/>
    <s v="Number"/>
    <n v="73357"/>
  </r>
  <r>
    <s v="VAC12C01"/>
    <s v="Number of Vacant Dwellings"/>
    <s v="20224"/>
    <s v="2022Q4"/>
    <s v="IE"/>
    <s v="Ireland"/>
    <s v="Number"/>
    <n v="76457"/>
  </r>
  <r>
    <s v="VAC12C01"/>
    <s v="Number of Vacant Dwellings"/>
    <s v="20231"/>
    <s v="2023Q1"/>
    <s v="IE"/>
    <s v="Ireland"/>
    <s v="Number"/>
    <n v="73046"/>
  </r>
  <r>
    <s v="VAC12C01"/>
    <s v="Number of Vacant Dwellings"/>
    <s v="20232"/>
    <s v="2023Q2"/>
    <s v="IE"/>
    <s v="Ireland"/>
    <s v="Number"/>
    <n v="73379"/>
  </r>
  <r>
    <s v="VAC12C01"/>
    <s v="Number of Vacant Dwellings"/>
    <s v="20233"/>
    <s v="2023Q3"/>
    <s v="IE"/>
    <s v="Ireland"/>
    <s v="Number"/>
    <n v="73077"/>
  </r>
  <r>
    <s v="VAC12C01"/>
    <s v="Number of Vacant Dwellings"/>
    <s v="20234"/>
    <s v="2023Q4"/>
    <s v="IE"/>
    <s v="Ireland"/>
    <s v="Number"/>
    <n v="72254"/>
  </r>
  <r>
    <s v="VAC12C02"/>
    <s v="Vacancy Rate"/>
    <s v="20161"/>
    <s v="2016Q1"/>
    <s v="IE"/>
    <s v="Ireland"/>
    <s v="%"/>
    <n v="4"/>
  </r>
  <r>
    <s v="VAC12C02"/>
    <s v="Vacancy Rate"/>
    <s v="20162"/>
    <s v="2016Q2"/>
    <s v="IE"/>
    <s v="Ireland"/>
    <s v="%"/>
    <n v="3.8"/>
  </r>
  <r>
    <s v="VAC12C02"/>
    <s v="Vacancy Rate"/>
    <s v="20163"/>
    <s v="2016Q3"/>
    <s v="IE"/>
    <s v="Ireland"/>
    <s v="%"/>
    <n v="3.8"/>
  </r>
  <r>
    <s v="VAC12C02"/>
    <s v="Vacancy Rate"/>
    <s v="20164"/>
    <s v="2016Q4"/>
    <s v="IE"/>
    <s v="Ireland"/>
    <s v="%"/>
    <n v="3.7"/>
  </r>
  <r>
    <s v="VAC12C02"/>
    <s v="Vacancy Rate"/>
    <s v="20171"/>
    <s v="2017Q1"/>
    <s v="IE"/>
    <s v="Ireland"/>
    <s v="%"/>
    <n v="3.6"/>
  </r>
  <r>
    <s v="VAC12C02"/>
    <s v="Vacancy Rate"/>
    <s v="20172"/>
    <s v="2017Q2"/>
    <s v="IE"/>
    <s v="Ireland"/>
    <s v="%"/>
    <n v="3.7"/>
  </r>
  <r>
    <s v="VAC12C02"/>
    <s v="Vacancy Rate"/>
    <s v="20173"/>
    <s v="2017Q3"/>
    <s v="IE"/>
    <s v="Ireland"/>
    <s v="%"/>
    <n v="3.7"/>
  </r>
  <r>
    <s v="VAC12C02"/>
    <s v="Vacancy Rate"/>
    <s v="20174"/>
    <s v="2017Q4"/>
    <s v="IE"/>
    <s v="Ireland"/>
    <s v="%"/>
    <n v="3.6"/>
  </r>
  <r>
    <s v="VAC12C02"/>
    <s v="Vacancy Rate"/>
    <s v="20181"/>
    <s v="2018Q1"/>
    <s v="IE"/>
    <s v="Ireland"/>
    <s v="%"/>
    <n v="3.6"/>
  </r>
  <r>
    <s v="VAC12C02"/>
    <s v="Vacancy Rate"/>
    <s v="20182"/>
    <s v="2018Q2"/>
    <s v="IE"/>
    <s v="Ireland"/>
    <s v="%"/>
    <n v="3.5"/>
  </r>
  <r>
    <s v="VAC12C02"/>
    <s v="Vacancy Rate"/>
    <s v="20183"/>
    <s v="2018Q3"/>
    <s v="IE"/>
    <s v="Ireland"/>
    <s v="%"/>
    <n v="3.5"/>
  </r>
  <r>
    <s v="VAC12C02"/>
    <s v="Vacancy Rate"/>
    <s v="20184"/>
    <s v="2018Q4"/>
    <s v="IE"/>
    <s v="Ireland"/>
    <s v="%"/>
    <n v="3.4"/>
  </r>
  <r>
    <s v="VAC12C02"/>
    <s v="Vacancy Rate"/>
    <s v="20191"/>
    <s v="2019Q1"/>
    <s v="IE"/>
    <s v="Ireland"/>
    <s v="%"/>
    <n v="3.4"/>
  </r>
  <r>
    <s v="VAC12C02"/>
    <s v="Vacancy Rate"/>
    <s v="20192"/>
    <s v="2019Q2"/>
    <s v="IE"/>
    <s v="Ireland"/>
    <s v="%"/>
    <n v="3.6"/>
  </r>
  <r>
    <s v="VAC12C02"/>
    <s v="Vacancy Rate"/>
    <s v="20193"/>
    <s v="2019Q3"/>
    <s v="IE"/>
    <s v="Ireland"/>
    <s v="%"/>
    <n v="3.7"/>
  </r>
  <r>
    <s v="VAC12C02"/>
    <s v="Vacancy Rate"/>
    <s v="20194"/>
    <s v="2019Q4"/>
    <s v="IE"/>
    <s v="Ireland"/>
    <s v="%"/>
    <n v="3.6"/>
  </r>
  <r>
    <s v="VAC12C02"/>
    <s v="Vacancy Rate"/>
    <s v="20201"/>
    <s v="2020Q1"/>
    <s v="IE"/>
    <s v="Ireland"/>
    <s v="%"/>
    <n v="3.5"/>
  </r>
  <r>
    <s v="VAC12C02"/>
    <s v="Vacancy Rate"/>
    <s v="20202"/>
    <s v="2020Q2"/>
    <s v="IE"/>
    <s v="Ireland"/>
    <s v="%"/>
    <n v="3.5"/>
  </r>
  <r>
    <s v="VAC12C02"/>
    <s v="Vacancy Rate"/>
    <s v="20203"/>
    <s v="2020Q3"/>
    <s v="IE"/>
    <s v="Ireland"/>
    <s v="%"/>
    <n v="3.5"/>
  </r>
  <r>
    <s v="VAC12C02"/>
    <s v="Vacancy Rate"/>
    <s v="20204"/>
    <s v="2020Q4"/>
    <s v="IE"/>
    <s v="Ireland"/>
    <s v="%"/>
    <n v="3.7"/>
  </r>
  <r>
    <s v="VAC12C02"/>
    <s v="Vacancy Rate"/>
    <s v="20211"/>
    <s v="2021Q1"/>
    <s v="IE"/>
    <s v="Ireland"/>
    <s v="%"/>
    <n v="3.6"/>
  </r>
  <r>
    <s v="VAC12C02"/>
    <s v="Vacancy Rate"/>
    <s v="20212"/>
    <s v="2021Q2"/>
    <s v="IE"/>
    <s v="Ireland"/>
    <s v="%"/>
    <n v="3.5"/>
  </r>
  <r>
    <s v="VAC12C02"/>
    <s v="Vacancy Rate"/>
    <s v="20213"/>
    <s v="2021Q3"/>
    <s v="IE"/>
    <s v="Ireland"/>
    <s v="%"/>
    <n v="3.4"/>
  </r>
  <r>
    <s v="VAC12C02"/>
    <s v="Vacancy Rate"/>
    <s v="20214"/>
    <s v="2021Q4"/>
    <s v="IE"/>
    <s v="Ireland"/>
    <s v="%"/>
    <n v="3.5"/>
  </r>
  <r>
    <s v="VAC12C02"/>
    <s v="Vacancy Rate"/>
    <s v="20221"/>
    <s v="2022Q1"/>
    <s v="IE"/>
    <s v="Ireland"/>
    <s v="%"/>
    <n v="3.5"/>
  </r>
  <r>
    <s v="VAC12C02"/>
    <s v="Vacancy Rate"/>
    <s v="20222"/>
    <s v="2022Q2"/>
    <s v="IE"/>
    <s v="Ireland"/>
    <s v="%"/>
    <n v="3.5"/>
  </r>
  <r>
    <s v="VAC12C02"/>
    <s v="Vacancy Rate"/>
    <s v="20223"/>
    <s v="2022Q3"/>
    <s v="IE"/>
    <s v="Ireland"/>
    <s v="%"/>
    <n v="3.4"/>
  </r>
  <r>
    <s v="VAC12C02"/>
    <s v="Vacancy Rate"/>
    <s v="20224"/>
    <s v="2022Q4"/>
    <s v="IE"/>
    <s v="Ireland"/>
    <s v="%"/>
    <n v="3.6"/>
  </r>
  <r>
    <s v="VAC12C02"/>
    <s v="Vacancy Rate"/>
    <s v="20231"/>
    <s v="2023Q1"/>
    <s v="IE"/>
    <s v="Ireland"/>
    <s v="%"/>
    <n v="3.4"/>
  </r>
  <r>
    <s v="VAC12C02"/>
    <s v="Vacancy Rate"/>
    <s v="20232"/>
    <s v="2023Q2"/>
    <s v="IE"/>
    <s v="Ireland"/>
    <s v="%"/>
    <n v="3.4"/>
  </r>
  <r>
    <s v="VAC12C02"/>
    <s v="Vacancy Rate"/>
    <s v="20233"/>
    <s v="2023Q3"/>
    <s v="IE"/>
    <s v="Ireland"/>
    <s v="%"/>
    <n v="3.4"/>
  </r>
  <r>
    <s v="VAC12C02"/>
    <s v="Vacancy Rate"/>
    <s v="20234"/>
    <s v="2023Q4"/>
    <s v="IE"/>
    <s v="Ireland"/>
    <s v="%"/>
    <n v="3.3"/>
  </r>
</pivotCacheRecords>
</file>