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49b55ae48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f081809d9497dbb324a5fe1cc037b.psmdcp" Id="R530b25c8e35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<x:sst xmlns:x="http://schemas.openxmlformats.org/spreadsheetml/2006/main">
  <x:si>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</x:si>
  <x:si>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</x:si>
  <x:si>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VAC07</x:t>
  </x:si>
  <x:si>
    <x:t>Name</x:t>
  </x:si>
  <x:si>
    <x:t>Length of Low Electricity Consumption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</x:si>
  <x:si>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</x:si>
  <x:si>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</x:si>
  <x:si>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</x:si>
  <x:si>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</x:si>
  <x:si>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</x:si>
  <x:si>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</x:si>
  <x:si>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https://ws.cso.ie/public/api.restful/PxStat.Data.Cube_API.ReadDataset/VAC07/XLSX/2007/en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</x:si>
  <x:si>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</x:si>
  <x:si>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</x:si>
  <x:si>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</x:si>
  <x:si>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</x:si>
  <x:si>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</x:si>
  <x:si>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</x:si>
  <x:si>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</x:si>
  <x:si>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</x:si>
  <x:si>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</x:si>
  <x:si>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</x:si>
  <x:si>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</x:si>
  <x:si>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</x:si>
  <x:si>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</x:si>
  <x:si>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</x:si>
  <x:si>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</x:si>
  <x:si>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</x:si>
  <x:si>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</x:si>
  <x:si>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</x:si>
  <x:si>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</x:si>
  <x:si>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</x:si>
  <x:si>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</x:si>
  <x:si>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</x:si>
  <x:si>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</x:si>
  <x:si>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</x:si>
  <x:si>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</x:si>
  <x:si>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</x:si>
  <x:si>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</x:si>
  <x:si>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</x:si>
  <x:si>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</x:si>
  <x:si>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</x:si>
  <x:si>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C04049V04811</x:t>
  </x:si>
  <x:si>
    <x:t>Low Electricity Consumption</x:t>
  </x:si>
  <x:si>
    <x:t>C03863V04613</x:t>
  </x:si>
  <x:si>
    <x:t>Location Dublin or Outside Dublin</x:t>
  </x:si>
  <x:si>
    <x:t>UNIT</x:t>
  </x:si>
  <x:si>
    <x:t>VALUE</x:t>
  </x:si>
  <x:si>
    <x:t>VAC07C01</x:t>
  </x:si>
  <x:si>
    <x:t>Percentage of Vacant Dwellings</x:t>
  </x:si>
  <x:si>
    <x:t>20171</x:t>
  </x:si>
  <x:si>
    <x:t>2017Q1</x:t>
  </x:si>
  <x:si>
    <x:t>100</x:t>
  </x:si>
  <x:si>
    <x:t>4 quarters of low electricity consumption</x:t>
  </x:si>
  <x:si>
    <x:t>10</x:t>
  </x:si>
  <x:si>
    <x:t>Dublin</x:t>
  </x:si>
  <x:si>
    <x:t>%</x:t>
  </x:si>
  <x:si>
    <x:t>20</x:t>
  </x:si>
  <x:si>
    <x:t>Outside Dublin</x:t>
  </x:si>
  <x:si>
    <x:t>IE</x:t>
  </x:si>
  <x:si>
    <x:t>Ireland</x:t>
  </x:si>
  <x:si>
    <x:t>110</x:t>
  </x:si>
  <x:si>
    <x:t>5 quarters of low electricity consumption</x:t>
  </x:si>
  <x:si>
    <x:t>120</x:t>
  </x:si>
  <x:si>
    <x:t>6 quarters of low electricity consumption</x:t>
  </x:si>
  <x:si>
    <x:t>130</x:t>
  </x:si>
  <x:si>
    <x:t>7 quarters of low electricity consumption</x:t>
  </x:si>
  <x:si>
    <x:t>140</x:t>
  </x:si>
  <x:si>
    <x:t>8 quarters of low electricity consumption</x:t>
  </x:si>
  <x:si>
    <x:t>150</x:t>
  </x:si>
  <x:si>
    <x:t>9 plus quarters of low electricity consumption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</x:si>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</x:sst>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Quarte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4049V04811" axis="axisRow" showAll="0" defaultSubtotal="0">
      <items count="6">
        <item x="0"/>
        <item x="1"/>
        <item x="2"/>
        <item x="3"/>
        <item x="4"/>
        <item x="5"/>
      </items>
    </pivotField>
    <pivotField name="Low Electricity Consumption" axis="axisRow" showAll="0" defaultSubtotal="0">
      <items count="6">
        <item x="0"/>
        <item x="1"/>
        <item x="2"/>
        <item x="3"/>
        <item x="4"/>
        <item x="5"/>
      </items>
    </pivotField>
    <pivotField name="C03863V04613" axis="axisRow" showAll="0" defaultSubtotal="0">
      <items count="3">
        <item x="0"/>
        <item x="1"/>
        <item x="2"/>
      </items>
    </pivotField>
    <pivotField name="Location Dublin or Outside Dubli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Q1)"/>
    <x:tableColumn id="4" name="Quarter"/>
    <x:tableColumn id="5" name="C04049V04811"/>
    <x:tableColumn id="6" name="Low Electricity Consumption"/>
    <x:tableColumn id="7" name="C03863V04613"/>
    <x:tableColumn id="8" name="Location Dublin or Outside Dubl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1.710625" style="0" customWidth="1"/>
    <x:col min="7" max="7" width="16.139196" style="0" customWidth="1"/>
    <x:col min="8" max="8" width="3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8.7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7.9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4.9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5.1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56.8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73.2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71.4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14.3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8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8.7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11.3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6.6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7.1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6.4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4.3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4.5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6.5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4.5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4.7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5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3.1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3.3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56.5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73.4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71.7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13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7.7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8.2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11.1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6.7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7.1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8.5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5.4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5.7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5.3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3.7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3.9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5.4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3.7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3.9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56.7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72.8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71.2</x:v>
      </x:c>
    </x:row>
    <x:row r="56" spans="1:10">
      <x:c r="A56" s="0" t="s">
        <x:v>48</x:v>
      </x:c>
      <x:c r="B56" s="0" t="s">
        <x:v>49</x:v>
      </x:c>
      <x:c r="C56" s="0" t="s">
        <x:v>75</x:v>
      </x:c>
      <x:c r="D56" s="0" t="s">
        <x:v>76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12.1</x:v>
      </x:c>
    </x:row>
    <x:row r="57" spans="1:10">
      <x:c r="A57" s="0" t="s">
        <x:v>48</x:v>
      </x:c>
      <x:c r="B57" s="0" t="s">
        <x:v>49</x:v>
      </x:c>
      <x:c r="C57" s="0" t="s">
        <x:v>75</x:v>
      </x:c>
      <x:c r="D57" s="0" t="s">
        <x:v>76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6.8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7.3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9.9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6.4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6.8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8.1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5.4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5.6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7.1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4.9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5.1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4.3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3.1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3.2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58.5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73.4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71.9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16.1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8.3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9.1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9.1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5.5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5.9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6.6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4.9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5.1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6.5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4.6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4.8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78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5.3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3.9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4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78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56.4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78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72.7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78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71.1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15.7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7.4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8.3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11.9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7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7.5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80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6.3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80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>
        <x:v>4.4</x:v>
      </x:c>
    </x:row>
    <x:row r="100" spans="1:10">
      <x:c r="A100" s="0" t="s">
        <x:v>48</x:v>
      </x:c>
      <x:c r="B100" s="0" t="s">
        <x:v>49</x:v>
      </x:c>
      <x:c r="C100" s="0" t="s">
        <x:v>79</x:v>
      </x:c>
      <x:c r="D100" s="0" t="s">
        <x:v>80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56</x:v>
      </x:c>
      <x:c r="J100" s="0">
        <x:v>4.6</x:v>
      </x:c>
    </x:row>
    <x:row r="101" spans="1:10">
      <x:c r="A101" s="0" t="s">
        <x:v>48</x:v>
      </x:c>
      <x:c r="B101" s="0" t="s">
        <x:v>49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5.4</x:v>
      </x:c>
    </x:row>
    <x:row r="102" spans="1:10">
      <x:c r="A102" s="0" t="s">
        <x:v>48</x:v>
      </x:c>
      <x:c r="B102" s="0" t="s">
        <x:v>49</x:v>
      </x:c>
      <x:c r="C102" s="0" t="s">
        <x:v>79</x:v>
      </x:c>
      <x:c r="D102" s="0" t="s">
        <x:v>80</x:v>
      </x:c>
      <x:c r="E102" s="0" t="s">
        <x:v>65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4.4</x:v>
      </x:c>
    </x:row>
    <x:row r="103" spans="1:10">
      <x:c r="A103" s="0" t="s">
        <x:v>48</x:v>
      </x:c>
      <x:c r="B103" s="0" t="s">
        <x:v>49</x:v>
      </x:c>
      <x:c r="C103" s="0" t="s">
        <x:v>79</x:v>
      </x:c>
      <x:c r="D103" s="0" t="s">
        <x:v>80</x:v>
      </x:c>
      <x:c r="E103" s="0" t="s">
        <x:v>65</x:v>
      </x:c>
      <x:c r="F103" s="0" t="s">
        <x:v>66</x:v>
      </x:c>
      <x:c r="G103" s="0" t="s">
        <x:v>59</x:v>
      </x:c>
      <x:c r="H103" s="0" t="s">
        <x:v>60</x:v>
      </x:c>
      <x:c r="I103" s="0" t="s">
        <x:v>56</x:v>
      </x:c>
      <x:c r="J103" s="0">
        <x:v>4.5</x:v>
      </x:c>
    </x:row>
    <x:row r="104" spans="1:10">
      <x:c r="A104" s="0" t="s">
        <x:v>48</x:v>
      </x:c>
      <x:c r="B104" s="0" t="s">
        <x:v>49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5</x:v>
      </x:c>
    </x:row>
    <x:row r="105" spans="1:10">
      <x:c r="A105" s="0" t="s">
        <x:v>48</x:v>
      </x:c>
      <x:c r="B105" s="0" t="s">
        <x:v>49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3.9</x:v>
      </x:c>
    </x:row>
    <x:row r="106" spans="1:10">
      <x:c r="A106" s="0" t="s">
        <x:v>48</x:v>
      </x:c>
      <x:c r="B106" s="0" t="s">
        <x:v>49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4</x:v>
      </x:c>
    </x:row>
    <x:row r="107" spans="1:10">
      <x:c r="A107" s="0" t="s">
        <x:v>48</x:v>
      </x:c>
      <x:c r="B107" s="0" t="s">
        <x:v>49</x:v>
      </x:c>
      <x:c r="C107" s="0" t="s">
        <x:v>79</x:v>
      </x:c>
      <x:c r="D107" s="0" t="s">
        <x:v>80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>
        <x:v>55.7</x:v>
      </x:c>
    </x:row>
    <x:row r="108" spans="1:10">
      <x:c r="A108" s="0" t="s">
        <x:v>48</x:v>
      </x:c>
      <x:c r="B108" s="0" t="s">
        <x:v>49</x:v>
      </x:c>
      <x:c r="C108" s="0" t="s">
        <x:v>79</x:v>
      </x:c>
      <x:c r="D108" s="0" t="s">
        <x:v>80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56</x:v>
      </x:c>
      <x:c r="J108" s="0">
        <x:v>73</x:v>
      </x:c>
    </x:row>
    <x:row r="109" spans="1:10">
      <x:c r="A109" s="0" t="s">
        <x:v>48</x:v>
      </x:c>
      <x:c r="B109" s="0" t="s">
        <x:v>49</x:v>
      </x:c>
      <x:c r="C109" s="0" t="s">
        <x:v>79</x:v>
      </x:c>
      <x:c r="D109" s="0" t="s">
        <x:v>80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56</x:v>
      </x:c>
      <x:c r="J109" s="0">
        <x:v>71.1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13.8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7.5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8.2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12.4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82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6.1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82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>
        <x:v>6.8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82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8.8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82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56</x:v>
      </x:c>
      <x:c r="J117" s="0">
        <x:v>5.7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82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56</x:v>
      </x:c>
      <x:c r="J118" s="0">
        <x:v>6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82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>
        <x:v>5.3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82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56</x:v>
      </x:c>
      <x:c r="J120" s="0">
        <x:v>3.8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82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56</x:v>
      </x:c>
      <x:c r="J121" s="0">
        <x:v>4</x:v>
      </x:c>
    </x:row>
    <x:row r="122" spans="1:10">
      <x:c r="A122" s="0" t="s">
        <x:v>48</x:v>
      </x:c>
      <x:c r="B122" s="0" t="s">
        <x:v>49</x:v>
      </x:c>
      <x:c r="C122" s="0" t="s">
        <x:v>81</x:v>
      </x:c>
      <x:c r="D122" s="0" t="s">
        <x:v>82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4.3</x:v>
      </x:c>
    </x:row>
    <x:row r="123" spans="1:10">
      <x:c r="A123" s="0" t="s">
        <x:v>48</x:v>
      </x:c>
      <x:c r="B123" s="0" t="s">
        <x:v>49</x:v>
      </x:c>
      <x:c r="C123" s="0" t="s">
        <x:v>81</x:v>
      </x:c>
      <x:c r="D123" s="0" t="s">
        <x:v>82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3.5</x:v>
      </x:c>
    </x:row>
    <x:row r="124" spans="1:10">
      <x:c r="A124" s="0" t="s">
        <x:v>48</x:v>
      </x:c>
      <x:c r="B124" s="0" t="s">
        <x:v>49</x:v>
      </x:c>
      <x:c r="C124" s="0" t="s">
        <x:v>81</x:v>
      </x:c>
      <x:c r="D124" s="0" t="s">
        <x:v>82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56</x:v>
      </x:c>
      <x:c r="J124" s="0">
        <x:v>3.6</x:v>
      </x:c>
    </x:row>
    <x:row r="125" spans="1:10">
      <x:c r="A125" s="0" t="s">
        <x:v>48</x:v>
      </x:c>
      <x:c r="B125" s="0" t="s">
        <x:v>49</x:v>
      </x:c>
      <x:c r="C125" s="0" t="s">
        <x:v>81</x:v>
      </x:c>
      <x:c r="D125" s="0" t="s">
        <x:v>82</x:v>
      </x:c>
      <x:c r="E125" s="0" t="s">
        <x:v>69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>
        <x:v>55.4</x:v>
      </x:c>
    </x:row>
    <x:row r="126" spans="1:10">
      <x:c r="A126" s="0" t="s">
        <x:v>48</x:v>
      </x:c>
      <x:c r="B126" s="0" t="s">
        <x:v>49</x:v>
      </x:c>
      <x:c r="C126" s="0" t="s">
        <x:v>81</x:v>
      </x:c>
      <x:c r="D126" s="0" t="s">
        <x:v>82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56</x:v>
      </x:c>
      <x:c r="J126" s="0">
        <x:v>73.3</x:v>
      </x:c>
    </x:row>
    <x:row r="127" spans="1:10">
      <x:c r="A127" s="0" t="s">
        <x:v>48</x:v>
      </x:c>
      <x:c r="B127" s="0" t="s">
        <x:v>49</x:v>
      </x:c>
      <x:c r="C127" s="0" t="s">
        <x:v>81</x:v>
      </x:c>
      <x:c r="D127" s="0" t="s">
        <x:v>82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56</x:v>
      </x:c>
      <x:c r="J127" s="0">
        <x:v>71.4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13.4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6.5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84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7.2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84</x:v>
      </x:c>
      <x:c r="E131" s="0" t="s">
        <x:v>61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10.5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84</x:v>
      </x:c>
      <x:c r="E132" s="0" t="s">
        <x:v>61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6.2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84</x:v>
      </x:c>
      <x:c r="E133" s="0" t="s">
        <x:v>61</x:v>
      </x:c>
      <x:c r="F133" s="0" t="s">
        <x:v>62</x:v>
      </x:c>
      <x:c r="G133" s="0" t="s">
        <x:v>59</x:v>
      </x:c>
      <x:c r="H133" s="0" t="s">
        <x:v>60</x:v>
      </x:c>
      <x:c r="I133" s="0" t="s">
        <x:v>56</x:v>
      </x:c>
      <x:c r="J133" s="0">
        <x:v>6.7</x:v>
      </x:c>
    </x:row>
    <x:row r="134" spans="1:10">
      <x:c r="A134" s="0" t="s">
        <x:v>48</x:v>
      </x:c>
      <x:c r="B134" s="0" t="s">
        <x:v>49</x:v>
      </x:c>
      <x:c r="C134" s="0" t="s">
        <x:v>83</x:v>
      </x:c>
      <x:c r="D134" s="0" t="s">
        <x:v>84</x:v>
      </x:c>
      <x:c r="E134" s="0" t="s">
        <x:v>63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>
        <x:v>8.9</x:v>
      </x:c>
    </x:row>
    <x:row r="135" spans="1:10">
      <x:c r="A135" s="0" t="s">
        <x:v>48</x:v>
      </x:c>
      <x:c r="B135" s="0" t="s">
        <x:v>49</x:v>
      </x:c>
      <x:c r="C135" s="0" t="s">
        <x:v>83</x:v>
      </x:c>
      <x:c r="D135" s="0" t="s">
        <x:v>84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4.8</x:v>
      </x:c>
    </x:row>
    <x:row r="136" spans="1:10">
      <x:c r="A136" s="0" t="s">
        <x:v>48</x:v>
      </x:c>
      <x:c r="B136" s="0" t="s">
        <x:v>49</x:v>
      </x:c>
      <x:c r="C136" s="0" t="s">
        <x:v>83</x:v>
      </x:c>
      <x:c r="D136" s="0" t="s">
        <x:v>84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56</x:v>
      </x:c>
      <x:c r="J136" s="0">
        <x:v>5.3</x:v>
      </x:c>
    </x:row>
    <x:row r="137" spans="1:10">
      <x:c r="A137" s="0" t="s">
        <x:v>48</x:v>
      </x:c>
      <x:c r="B137" s="0" t="s">
        <x:v>49</x:v>
      </x:c>
      <x:c r="C137" s="0" t="s">
        <x:v>83</x:v>
      </x:c>
      <x:c r="D137" s="0" t="s">
        <x:v>84</x:v>
      </x:c>
      <x:c r="E137" s="0" t="s">
        <x:v>65</x:v>
      </x:c>
      <x:c r="F137" s="0" t="s">
        <x:v>66</x:v>
      </x:c>
      <x:c r="G137" s="0" t="s">
        <x:v>54</x:v>
      </x:c>
      <x:c r="H137" s="0" t="s">
        <x:v>55</x:v>
      </x:c>
      <x:c r="I137" s="0" t="s">
        <x:v>56</x:v>
      </x:c>
      <x:c r="J137" s="0">
        <x:v>7.7</x:v>
      </x:c>
    </x:row>
    <x:row r="138" spans="1:10">
      <x:c r="A138" s="0" t="s">
        <x:v>48</x:v>
      </x:c>
      <x:c r="B138" s="0" t="s">
        <x:v>49</x:v>
      </x:c>
      <x:c r="C138" s="0" t="s">
        <x:v>83</x:v>
      </x:c>
      <x:c r="D138" s="0" t="s">
        <x:v>84</x:v>
      </x:c>
      <x:c r="E138" s="0" t="s">
        <x:v>65</x:v>
      </x:c>
      <x:c r="F138" s="0" t="s">
        <x:v>66</x:v>
      </x:c>
      <x:c r="G138" s="0" t="s">
        <x:v>57</x:v>
      </x:c>
      <x:c r="H138" s="0" t="s">
        <x:v>58</x:v>
      </x:c>
      <x:c r="I138" s="0" t="s">
        <x:v>56</x:v>
      </x:c>
      <x:c r="J138" s="0">
        <x:v>5.1</x:v>
      </x:c>
    </x:row>
    <x:row r="139" spans="1:10">
      <x:c r="A139" s="0" t="s">
        <x:v>48</x:v>
      </x:c>
      <x:c r="B139" s="0" t="s">
        <x:v>49</x:v>
      </x:c>
      <x:c r="C139" s="0" t="s">
        <x:v>83</x:v>
      </x:c>
      <x:c r="D139" s="0" t="s">
        <x:v>84</x:v>
      </x:c>
      <x:c r="E139" s="0" t="s">
        <x:v>65</x:v>
      </x:c>
      <x:c r="F139" s="0" t="s">
        <x:v>66</x:v>
      </x:c>
      <x:c r="G139" s="0" t="s">
        <x:v>59</x:v>
      </x:c>
      <x:c r="H139" s="0" t="s">
        <x:v>60</x:v>
      </x:c>
      <x:c r="I139" s="0" t="s">
        <x:v>56</x:v>
      </x:c>
      <x:c r="J139" s="0">
        <x:v>5.4</x:v>
      </x:c>
    </x:row>
    <x:row r="140" spans="1:10">
      <x:c r="A140" s="0" t="s">
        <x:v>48</x:v>
      </x:c>
      <x:c r="B140" s="0" t="s">
        <x:v>49</x:v>
      </x:c>
      <x:c r="C140" s="0" t="s">
        <x:v>83</x:v>
      </x:c>
      <x:c r="D140" s="0" t="s">
        <x:v>84</x:v>
      </x:c>
      <x:c r="E140" s="0" t="s">
        <x:v>67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>
        <x:v>4.2</x:v>
      </x:c>
    </x:row>
    <x:row r="141" spans="1:10">
      <x:c r="A141" s="0" t="s">
        <x:v>48</x:v>
      </x:c>
      <x:c r="B141" s="0" t="s">
        <x:v>49</x:v>
      </x:c>
      <x:c r="C141" s="0" t="s">
        <x:v>83</x:v>
      </x:c>
      <x:c r="D141" s="0" t="s">
        <x:v>84</x:v>
      </x:c>
      <x:c r="E141" s="0" t="s">
        <x:v>67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3.2</x:v>
      </x:c>
    </x:row>
    <x:row r="142" spans="1:10">
      <x:c r="A142" s="0" t="s">
        <x:v>48</x:v>
      </x:c>
      <x:c r="B142" s="0" t="s">
        <x:v>49</x:v>
      </x:c>
      <x:c r="C142" s="0" t="s">
        <x:v>83</x:v>
      </x:c>
      <x:c r="D142" s="0" t="s">
        <x:v>84</x:v>
      </x:c>
      <x:c r="E142" s="0" t="s">
        <x:v>67</x:v>
      </x:c>
      <x:c r="F142" s="0" t="s">
        <x:v>68</x:v>
      </x:c>
      <x:c r="G142" s="0" t="s">
        <x:v>59</x:v>
      </x:c>
      <x:c r="H142" s="0" t="s">
        <x:v>60</x:v>
      </x:c>
      <x:c r="I142" s="0" t="s">
        <x:v>56</x:v>
      </x:c>
      <x:c r="J142" s="0">
        <x:v>3.3</x:v>
      </x:c>
    </x:row>
    <x:row r="143" spans="1:10">
      <x:c r="A143" s="0" t="s">
        <x:v>48</x:v>
      </x:c>
      <x:c r="B143" s="0" t="s">
        <x:v>49</x:v>
      </x:c>
      <x:c r="C143" s="0" t="s">
        <x:v>83</x:v>
      </x:c>
      <x:c r="D143" s="0" t="s">
        <x:v>84</x:v>
      </x:c>
      <x:c r="E143" s="0" t="s">
        <x:v>69</x:v>
      </x:c>
      <x:c r="F143" s="0" t="s">
        <x:v>70</x:v>
      </x:c>
      <x:c r="G143" s="0" t="s">
        <x:v>54</x:v>
      </x:c>
      <x:c r="H143" s="0" t="s">
        <x:v>55</x:v>
      </x:c>
      <x:c r="I143" s="0" t="s">
        <x:v>56</x:v>
      </x:c>
      <x:c r="J143" s="0">
        <x:v>55.3</x:v>
      </x:c>
    </x:row>
    <x:row r="144" spans="1:10">
      <x:c r="A144" s="0" t="s">
        <x:v>48</x:v>
      </x:c>
      <x:c r="B144" s="0" t="s">
        <x:v>49</x:v>
      </x:c>
      <x:c r="C144" s="0" t="s">
        <x:v>83</x:v>
      </x:c>
      <x:c r="D144" s="0" t="s">
        <x:v>84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56</x:v>
      </x:c>
      <x:c r="J144" s="0">
        <x:v>74.2</x:v>
      </x:c>
    </x:row>
    <x:row r="145" spans="1:10">
      <x:c r="A145" s="0" t="s">
        <x:v>48</x:v>
      </x:c>
      <x:c r="B145" s="0" t="s">
        <x:v>49</x:v>
      </x:c>
      <x:c r="C145" s="0" t="s">
        <x:v>83</x:v>
      </x:c>
      <x:c r="D145" s="0" t="s">
        <x:v>84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56</x:v>
      </x:c>
      <x:c r="J145" s="0">
        <x:v>72.1</x:v>
      </x:c>
    </x:row>
    <x:row r="146" spans="1:10">
      <x:c r="A146" s="0" t="s">
        <x:v>48</x:v>
      </x:c>
      <x:c r="B146" s="0" t="s">
        <x:v>49</x:v>
      </x:c>
      <x:c r="C146" s="0" t="s">
        <x:v>85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16.4</x:v>
      </x:c>
    </x:row>
    <x:row r="147" spans="1:10">
      <x:c r="A147" s="0" t="s">
        <x:v>48</x:v>
      </x:c>
      <x:c r="B147" s="0" t="s">
        <x:v>49</x:v>
      </x:c>
      <x:c r="C147" s="0" t="s">
        <x:v>85</x:v>
      </x:c>
      <x:c r="D147" s="0" t="s">
        <x:v>86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8.6</x:v>
      </x:c>
    </x:row>
    <x:row r="148" spans="1:10">
      <x:c r="A148" s="0" t="s">
        <x:v>48</x:v>
      </x:c>
      <x:c r="B148" s="0" t="s">
        <x:v>49</x:v>
      </x:c>
      <x:c r="C148" s="0" t="s">
        <x:v>85</x:v>
      </x:c>
      <x:c r="D148" s="0" t="s">
        <x:v>86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9.4</x:v>
      </x:c>
    </x:row>
    <x:row r="149" spans="1:10">
      <x:c r="A149" s="0" t="s">
        <x:v>48</x:v>
      </x:c>
      <x:c r="B149" s="0" t="s">
        <x:v>49</x:v>
      </x:c>
      <x:c r="C149" s="0" t="s">
        <x:v>85</x:v>
      </x:c>
      <x:c r="D149" s="0" t="s">
        <x:v>86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10.1</x:v>
      </x:c>
    </x:row>
    <x:row r="150" spans="1:10">
      <x:c r="A150" s="0" t="s">
        <x:v>48</x:v>
      </x:c>
      <x:c r="B150" s="0" t="s">
        <x:v>49</x:v>
      </x:c>
      <x:c r="C150" s="0" t="s">
        <x:v>85</x:v>
      </x:c>
      <x:c r="D150" s="0" t="s">
        <x:v>86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5.3</x:v>
      </x:c>
    </x:row>
    <x:row r="151" spans="1:10">
      <x:c r="A151" s="0" t="s">
        <x:v>48</x:v>
      </x:c>
      <x:c r="B151" s="0" t="s">
        <x:v>49</x:v>
      </x:c>
      <x:c r="C151" s="0" t="s">
        <x:v>85</x:v>
      </x:c>
      <x:c r="D151" s="0" t="s">
        <x:v>86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56</x:v>
      </x:c>
      <x:c r="J151" s="0">
        <x:v>5.8</x:v>
      </x:c>
    </x:row>
    <x:row r="152" spans="1:10">
      <x:c r="A152" s="0" t="s">
        <x:v>48</x:v>
      </x:c>
      <x:c r="B152" s="0" t="s">
        <x:v>49</x:v>
      </x:c>
      <x:c r="C152" s="0" t="s">
        <x:v>85</x:v>
      </x:c>
      <x:c r="D152" s="0" t="s">
        <x:v>86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7.2</x:v>
      </x:c>
    </x:row>
    <x:row r="153" spans="1:10">
      <x:c r="A153" s="0" t="s">
        <x:v>48</x:v>
      </x:c>
      <x:c r="B153" s="0" t="s">
        <x:v>49</x:v>
      </x:c>
      <x:c r="C153" s="0" t="s">
        <x:v>85</x:v>
      </x:c>
      <x:c r="D153" s="0" t="s">
        <x:v>86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4.7</x:v>
      </x:c>
    </x:row>
    <x:row r="154" spans="1:10">
      <x:c r="A154" s="0" t="s">
        <x:v>48</x:v>
      </x:c>
      <x:c r="B154" s="0" t="s">
        <x:v>49</x:v>
      </x:c>
      <x:c r="C154" s="0" t="s">
        <x:v>85</x:v>
      </x:c>
      <x:c r="D154" s="0" t="s">
        <x:v>86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56</x:v>
      </x:c>
      <x:c r="J154" s="0">
        <x:v>5</x:v>
      </x:c>
    </x:row>
    <x:row r="155" spans="1:10">
      <x:c r="A155" s="0" t="s">
        <x:v>48</x:v>
      </x:c>
      <x:c r="B155" s="0" t="s">
        <x:v>49</x:v>
      </x:c>
      <x:c r="C155" s="0" t="s">
        <x:v>85</x:v>
      </x:c>
      <x:c r="D155" s="0" t="s">
        <x:v>86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56</x:v>
      </x:c>
      <x:c r="J155" s="0">
        <x:v>7</x:v>
      </x:c>
    </x:row>
    <x:row r="156" spans="1:10">
      <x:c r="A156" s="0" t="s">
        <x:v>48</x:v>
      </x:c>
      <x:c r="B156" s="0" t="s">
        <x:v>49</x:v>
      </x:c>
      <x:c r="C156" s="0" t="s">
        <x:v>85</x:v>
      </x:c>
      <x:c r="D156" s="0" t="s">
        <x:v>86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56</x:v>
      </x:c>
      <x:c r="J156" s="0">
        <x:v>4.2</x:v>
      </x:c>
    </x:row>
    <x:row r="157" spans="1:10">
      <x:c r="A157" s="0" t="s">
        <x:v>48</x:v>
      </x:c>
      <x:c r="B157" s="0" t="s">
        <x:v>49</x:v>
      </x:c>
      <x:c r="C157" s="0" t="s">
        <x:v>85</x:v>
      </x:c>
      <x:c r="D157" s="0" t="s">
        <x:v>86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56</x:v>
      </x:c>
      <x:c r="J157" s="0">
        <x:v>4.5</x:v>
      </x:c>
    </x:row>
    <x:row r="158" spans="1:10">
      <x:c r="A158" s="0" t="s">
        <x:v>48</x:v>
      </x:c>
      <x:c r="B158" s="0" t="s">
        <x:v>49</x:v>
      </x:c>
      <x:c r="C158" s="0" t="s">
        <x:v>85</x:v>
      </x:c>
      <x:c r="D158" s="0" t="s">
        <x:v>86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>
        <x:v>5.5</x:v>
      </x:c>
    </x:row>
    <x:row r="159" spans="1:10">
      <x:c r="A159" s="0" t="s">
        <x:v>48</x:v>
      </x:c>
      <x:c r="B159" s="0" t="s">
        <x:v>49</x:v>
      </x:c>
      <x:c r="C159" s="0" t="s">
        <x:v>85</x:v>
      </x:c>
      <x:c r="D159" s="0" t="s">
        <x:v>86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>
        <x:v>4</x:v>
      </x:c>
    </x:row>
    <x:row r="160" spans="1:10">
      <x:c r="A160" s="0" t="s">
        <x:v>48</x:v>
      </x:c>
      <x:c r="B160" s="0" t="s">
        <x:v>49</x:v>
      </x:c>
      <x:c r="C160" s="0" t="s">
        <x:v>85</x:v>
      </x:c>
      <x:c r="D160" s="0" t="s">
        <x:v>86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>
        <x:v>4.2</x:v>
      </x:c>
    </x:row>
    <x:row r="161" spans="1:10">
      <x:c r="A161" s="0" t="s">
        <x:v>48</x:v>
      </x:c>
      <x:c r="B161" s="0" t="s">
        <x:v>49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54</x:v>
      </x:c>
      <x:c r="H161" s="0" t="s">
        <x:v>55</x:v>
      </x:c>
      <x:c r="I161" s="0" t="s">
        <x:v>56</x:v>
      </x:c>
      <x:c r="J161" s="0">
        <x:v>53.8</x:v>
      </x:c>
    </x:row>
    <x:row r="162" spans="1:10">
      <x:c r="A162" s="0" t="s">
        <x:v>48</x:v>
      </x:c>
      <x:c r="B162" s="0" t="s">
        <x:v>49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56</x:v>
      </x:c>
      <x:c r="J162" s="0">
        <x:v>73.1</x:v>
      </x:c>
    </x:row>
    <x:row r="163" spans="1:10">
      <x:c r="A163" s="0" t="s">
        <x:v>48</x:v>
      </x:c>
      <x:c r="B163" s="0" t="s">
        <x:v>49</x:v>
      </x:c>
      <x:c r="C163" s="0" t="s">
        <x:v>85</x:v>
      </x:c>
      <x:c r="D163" s="0" t="s">
        <x:v>86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56</x:v>
      </x:c>
      <x:c r="J163" s="0">
        <x:v>71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18.4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10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10.9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88</x:v>
      </x:c>
      <x:c r="E167" s="0" t="s">
        <x:v>61</x:v>
      </x:c>
      <x:c r="F167" s="0" t="s">
        <x:v>62</x:v>
      </x:c>
      <x:c r="G167" s="0" t="s">
        <x:v>54</x:v>
      </x:c>
      <x:c r="H167" s="0" t="s">
        <x:v>55</x:v>
      </x:c>
      <x:c r="I167" s="0" t="s">
        <x:v>56</x:v>
      </x:c>
      <x:c r="J167" s="0">
        <x:v>12.4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88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56</x:v>
      </x:c>
      <x:c r="J168" s="0">
        <x:v>7.1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88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56</x:v>
      </x:c>
      <x:c r="J169" s="0">
        <x:v>7.7</x:v>
      </x:c>
    </x:row>
    <x:row r="170" spans="1:10">
      <x:c r="A170" s="0" t="s">
        <x:v>48</x:v>
      </x:c>
      <x:c r="B170" s="0" t="s">
        <x:v>49</x:v>
      </x:c>
      <x:c r="C170" s="0" t="s">
        <x:v>87</x:v>
      </x:c>
      <x:c r="D170" s="0" t="s">
        <x:v>88</x:v>
      </x:c>
      <x:c r="E170" s="0" t="s">
        <x:v>63</x:v>
      </x:c>
      <x:c r="F170" s="0" t="s">
        <x:v>64</x:v>
      </x:c>
      <x:c r="G170" s="0" t="s">
        <x:v>54</x:v>
      </x:c>
      <x:c r="H170" s="0" t="s">
        <x:v>55</x:v>
      </x:c>
      <x:c r="I170" s="0" t="s">
        <x:v>56</x:v>
      </x:c>
      <x:c r="J170" s="0">
        <x:v>7.1</x:v>
      </x:c>
    </x:row>
    <x:row r="171" spans="1:10">
      <x:c r="A171" s="0" t="s">
        <x:v>48</x:v>
      </x:c>
      <x:c r="B171" s="0" t="s">
        <x:v>49</x:v>
      </x:c>
      <x:c r="C171" s="0" t="s">
        <x:v>87</x:v>
      </x:c>
      <x:c r="D171" s="0" t="s">
        <x:v>88</x:v>
      </x:c>
      <x:c r="E171" s="0" t="s">
        <x:v>63</x:v>
      </x:c>
      <x:c r="F171" s="0" t="s">
        <x:v>64</x:v>
      </x:c>
      <x:c r="G171" s="0" t="s">
        <x:v>57</x:v>
      </x:c>
      <x:c r="H171" s="0" t="s">
        <x:v>58</x:v>
      </x:c>
      <x:c r="I171" s="0" t="s">
        <x:v>56</x:v>
      </x:c>
      <x:c r="J171" s="0">
        <x:v>4.3</x:v>
      </x:c>
    </x:row>
    <x:row r="172" spans="1:10">
      <x:c r="A172" s="0" t="s">
        <x:v>48</x:v>
      </x:c>
      <x:c r="B172" s="0" t="s">
        <x:v>49</x:v>
      </x:c>
      <x:c r="C172" s="0" t="s">
        <x:v>87</x:v>
      </x:c>
      <x:c r="D172" s="0" t="s">
        <x:v>88</x:v>
      </x:c>
      <x:c r="E172" s="0" t="s">
        <x:v>63</x:v>
      </x:c>
      <x:c r="F172" s="0" t="s">
        <x:v>64</x:v>
      </x:c>
      <x:c r="G172" s="0" t="s">
        <x:v>59</x:v>
      </x:c>
      <x:c r="H172" s="0" t="s">
        <x:v>60</x:v>
      </x:c>
      <x:c r="I172" s="0" t="s">
        <x:v>56</x:v>
      </x:c>
      <x:c r="J172" s="0">
        <x:v>4.6</x:v>
      </x:c>
    </x:row>
    <x:row r="173" spans="1:10">
      <x:c r="A173" s="0" t="s">
        <x:v>48</x:v>
      </x:c>
      <x:c r="B173" s="0" t="s">
        <x:v>49</x:v>
      </x:c>
      <x:c r="C173" s="0" t="s">
        <x:v>87</x:v>
      </x:c>
      <x:c r="D173" s="0" t="s">
        <x:v>88</x:v>
      </x:c>
      <x:c r="E173" s="0" t="s">
        <x:v>65</x:v>
      </x:c>
      <x:c r="F173" s="0" t="s">
        <x:v>66</x:v>
      </x:c>
      <x:c r="G173" s="0" t="s">
        <x:v>54</x:v>
      </x:c>
      <x:c r="H173" s="0" t="s">
        <x:v>55</x:v>
      </x:c>
      <x:c r="I173" s="0" t="s">
        <x:v>56</x:v>
      </x:c>
      <x:c r="J173" s="0">
        <x:v>5.7</x:v>
      </x:c>
    </x:row>
    <x:row r="174" spans="1:10">
      <x:c r="A174" s="0" t="s">
        <x:v>48</x:v>
      </x:c>
      <x:c r="B174" s="0" t="s">
        <x:v>49</x:v>
      </x:c>
      <x:c r="C174" s="0" t="s">
        <x:v>87</x:v>
      </x:c>
      <x:c r="D174" s="0" t="s">
        <x:v>88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56</x:v>
      </x:c>
      <x:c r="J174" s="0">
        <x:v>4</x:v>
      </x:c>
    </x:row>
    <x:row r="175" spans="1:10">
      <x:c r="A175" s="0" t="s">
        <x:v>48</x:v>
      </x:c>
      <x:c r="B175" s="0" t="s">
        <x:v>49</x:v>
      </x:c>
      <x:c r="C175" s="0" t="s">
        <x:v>87</x:v>
      </x:c>
      <x:c r="D175" s="0" t="s">
        <x:v>88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56</x:v>
      </x:c>
      <x:c r="J175" s="0">
        <x:v>4.2</x:v>
      </x:c>
    </x:row>
    <x:row r="176" spans="1:10">
      <x:c r="A176" s="0" t="s">
        <x:v>48</x:v>
      </x:c>
      <x:c r="B176" s="0" t="s">
        <x:v>49</x:v>
      </x:c>
      <x:c r="C176" s="0" t="s">
        <x:v>87</x:v>
      </x:c>
      <x:c r="D176" s="0" t="s">
        <x:v>88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56</x:v>
      </x:c>
      <x:c r="J176" s="0">
        <x:v>5.2</x:v>
      </x:c>
    </x:row>
    <x:row r="177" spans="1:10">
      <x:c r="A177" s="0" t="s">
        <x:v>48</x:v>
      </x:c>
      <x:c r="B177" s="0" t="s">
        <x:v>49</x:v>
      </x:c>
      <x:c r="C177" s="0" t="s">
        <x:v>87</x:v>
      </x:c>
      <x:c r="D177" s="0" t="s">
        <x:v>88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56</x:v>
      </x:c>
      <x:c r="J177" s="0">
        <x:v>3.6</x:v>
      </x:c>
    </x:row>
    <x:row r="178" spans="1:10">
      <x:c r="A178" s="0" t="s">
        <x:v>48</x:v>
      </x:c>
      <x:c r="B178" s="0" t="s">
        <x:v>49</x:v>
      </x:c>
      <x:c r="C178" s="0" t="s">
        <x:v>87</x:v>
      </x:c>
      <x:c r="D178" s="0" t="s">
        <x:v>88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56</x:v>
      </x:c>
      <x:c r="J178" s="0">
        <x:v>3.7</x:v>
      </x:c>
    </x:row>
    <x:row r="179" spans="1:10">
      <x:c r="A179" s="0" t="s">
        <x:v>48</x:v>
      </x:c>
      <x:c r="B179" s="0" t="s">
        <x:v>49</x:v>
      </x:c>
      <x:c r="C179" s="0" t="s">
        <x:v>87</x:v>
      </x:c>
      <x:c r="D179" s="0" t="s">
        <x:v>88</x:v>
      </x:c>
      <x:c r="E179" s="0" t="s">
        <x:v>69</x:v>
      </x:c>
      <x:c r="F179" s="0" t="s">
        <x:v>70</x:v>
      </x:c>
      <x:c r="G179" s="0" t="s">
        <x:v>54</x:v>
      </x:c>
      <x:c r="H179" s="0" t="s">
        <x:v>55</x:v>
      </x:c>
      <x:c r="I179" s="0" t="s">
        <x:v>56</x:v>
      </x:c>
      <x:c r="J179" s="0">
        <x:v>51.2</x:v>
      </x:c>
    </x:row>
    <x:row r="180" spans="1:10">
      <x:c r="A180" s="0" t="s">
        <x:v>48</x:v>
      </x:c>
      <x:c r="B180" s="0" t="s">
        <x:v>49</x:v>
      </x:c>
      <x:c r="C180" s="0" t="s">
        <x:v>87</x:v>
      </x:c>
      <x:c r="D180" s="0" t="s">
        <x:v>88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56</x:v>
      </x:c>
      <x:c r="J180" s="0">
        <x:v>71</x:v>
      </x:c>
    </x:row>
    <x:row r="181" spans="1:10">
      <x:c r="A181" s="0" t="s">
        <x:v>48</x:v>
      </x:c>
      <x:c r="B181" s="0" t="s">
        <x:v>49</x:v>
      </x:c>
      <x:c r="C181" s="0" t="s">
        <x:v>87</x:v>
      </x:c>
      <x:c r="D181" s="0" t="s">
        <x:v>88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56</x:v>
      </x:c>
      <x:c r="J181" s="0">
        <x:v>68.9</x:v>
      </x:c>
    </x:row>
    <x:row r="182" spans="1:10">
      <x:c r="A182" s="0" t="s">
        <x:v>48</x:v>
      </x:c>
      <x:c r="B182" s="0" t="s">
        <x:v>49</x:v>
      </x:c>
      <x:c r="C182" s="0" t="s">
        <x:v>89</x:v>
      </x:c>
      <x:c r="D182" s="0" t="s">
        <x:v>90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15.4</x:v>
      </x:c>
    </x:row>
    <x:row r="183" spans="1:10">
      <x:c r="A183" s="0" t="s">
        <x:v>48</x:v>
      </x:c>
      <x:c r="B183" s="0" t="s">
        <x:v>49</x:v>
      </x:c>
      <x:c r="C183" s="0" t="s">
        <x:v>89</x:v>
      </x:c>
      <x:c r="D183" s="0" t="s">
        <x:v>90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8.4</x:v>
      </x:c>
    </x:row>
    <x:row r="184" spans="1:10">
      <x:c r="A184" s="0" t="s">
        <x:v>48</x:v>
      </x:c>
      <x:c r="B184" s="0" t="s">
        <x:v>49</x:v>
      </x:c>
      <x:c r="C184" s="0" t="s">
        <x:v>89</x:v>
      </x:c>
      <x:c r="D184" s="0" t="s">
        <x:v>90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9.2</x:v>
      </x:c>
    </x:row>
    <x:row r="185" spans="1:10">
      <x:c r="A185" s="0" t="s">
        <x:v>48</x:v>
      </x:c>
      <x:c r="B185" s="0" t="s">
        <x:v>49</x:v>
      </x:c>
      <x:c r="C185" s="0" t="s">
        <x:v>89</x:v>
      </x:c>
      <x:c r="D185" s="0" t="s">
        <x:v>90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14.4</x:v>
      </x:c>
    </x:row>
    <x:row r="186" spans="1:10">
      <x:c r="A186" s="0" t="s">
        <x:v>48</x:v>
      </x:c>
      <x:c r="B186" s="0" t="s">
        <x:v>49</x:v>
      </x:c>
      <x:c r="C186" s="0" t="s">
        <x:v>89</x:v>
      </x:c>
      <x:c r="D186" s="0" t="s">
        <x:v>90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8.3</x:v>
      </x:c>
    </x:row>
    <x:row r="187" spans="1:10">
      <x:c r="A187" s="0" t="s">
        <x:v>48</x:v>
      </x:c>
      <x:c r="B187" s="0" t="s">
        <x:v>49</x:v>
      </x:c>
      <x:c r="C187" s="0" t="s">
        <x:v>89</x:v>
      </x:c>
      <x:c r="D187" s="0" t="s">
        <x:v>90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9</x:v>
      </x:c>
    </x:row>
    <x:row r="188" spans="1:10">
      <x:c r="A188" s="0" t="s">
        <x:v>48</x:v>
      </x:c>
      <x:c r="B188" s="0" t="s">
        <x:v>49</x:v>
      </x:c>
      <x:c r="C188" s="0" t="s">
        <x:v>89</x:v>
      </x:c>
      <x:c r="D188" s="0" t="s">
        <x:v>90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9.1</x:v>
      </x:c>
    </x:row>
    <x:row r="189" spans="1:10">
      <x:c r="A189" s="0" t="s">
        <x:v>48</x:v>
      </x:c>
      <x:c r="B189" s="0" t="s">
        <x:v>49</x:v>
      </x:c>
      <x:c r="C189" s="0" t="s">
        <x:v>89</x:v>
      </x:c>
      <x:c r="D189" s="0" t="s">
        <x:v>90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5.9</x:v>
      </x:c>
    </x:row>
    <x:row r="190" spans="1:10">
      <x:c r="A190" s="0" t="s">
        <x:v>48</x:v>
      </x:c>
      <x:c r="B190" s="0" t="s">
        <x:v>49</x:v>
      </x:c>
      <x:c r="C190" s="0" t="s">
        <x:v>89</x:v>
      </x:c>
      <x:c r="D190" s="0" t="s">
        <x:v>90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6.2</x:v>
      </x:c>
    </x:row>
    <x:row r="191" spans="1:10">
      <x:c r="A191" s="0" t="s">
        <x:v>48</x:v>
      </x:c>
      <x:c r="B191" s="0" t="s">
        <x:v>49</x:v>
      </x:c>
      <x:c r="C191" s="0" t="s">
        <x:v>89</x:v>
      </x:c>
      <x:c r="D191" s="0" t="s">
        <x:v>90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>
        <x:v>5.9</x:v>
      </x:c>
    </x:row>
    <x:row r="192" spans="1:10">
      <x:c r="A192" s="0" t="s">
        <x:v>48</x:v>
      </x:c>
      <x:c r="B192" s="0" t="s">
        <x:v>49</x:v>
      </x:c>
      <x:c r="C192" s="0" t="s">
        <x:v>89</x:v>
      </x:c>
      <x:c r="D192" s="0" t="s">
        <x:v>90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>
        <x:v>3.7</x:v>
      </x:c>
    </x:row>
    <x:row r="193" spans="1:10">
      <x:c r="A193" s="0" t="s">
        <x:v>48</x:v>
      </x:c>
      <x:c r="B193" s="0" t="s">
        <x:v>49</x:v>
      </x:c>
      <x:c r="C193" s="0" t="s">
        <x:v>89</x:v>
      </x:c>
      <x:c r="D193" s="0" t="s">
        <x:v>90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>
        <x:v>4</x:v>
      </x:c>
    </x:row>
    <x:row r="194" spans="1:10">
      <x:c r="A194" s="0" t="s">
        <x:v>48</x:v>
      </x:c>
      <x:c r="B194" s="0" t="s">
        <x:v>49</x:v>
      </x:c>
      <x:c r="C194" s="0" t="s">
        <x:v>89</x:v>
      </x:c>
      <x:c r="D194" s="0" t="s">
        <x:v>90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4.4</x:v>
      </x:c>
    </x:row>
    <x:row r="195" spans="1:10">
      <x:c r="A195" s="0" t="s">
        <x:v>48</x:v>
      </x:c>
      <x:c r="B195" s="0" t="s">
        <x:v>49</x:v>
      </x:c>
      <x:c r="C195" s="0" t="s">
        <x:v>89</x:v>
      </x:c>
      <x:c r="D195" s="0" t="s">
        <x:v>90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3.3</x:v>
      </x:c>
    </x:row>
    <x:row r="196" spans="1:10">
      <x:c r="A196" s="0" t="s">
        <x:v>48</x:v>
      </x:c>
      <x:c r="B196" s="0" t="s">
        <x:v>49</x:v>
      </x:c>
      <x:c r="C196" s="0" t="s">
        <x:v>89</x:v>
      </x:c>
      <x:c r="D196" s="0" t="s">
        <x:v>90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56</x:v>
      </x:c>
      <x:c r="J196" s="0">
        <x:v>3.4</x:v>
      </x:c>
    </x:row>
    <x:row r="197" spans="1:10">
      <x:c r="A197" s="0" t="s">
        <x:v>48</x:v>
      </x:c>
      <x:c r="B197" s="0" t="s">
        <x:v>49</x:v>
      </x:c>
      <x:c r="C197" s="0" t="s">
        <x:v>89</x:v>
      </x:c>
      <x:c r="D197" s="0" t="s">
        <x:v>90</x:v>
      </x:c>
      <x:c r="E197" s="0" t="s">
        <x:v>69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>
        <x:v>50.8</x:v>
      </x:c>
    </x:row>
    <x:row r="198" spans="1:10">
      <x:c r="A198" s="0" t="s">
        <x:v>48</x:v>
      </x:c>
      <x:c r="B198" s="0" t="s">
        <x:v>49</x:v>
      </x:c>
      <x:c r="C198" s="0" t="s">
        <x:v>89</x:v>
      </x:c>
      <x:c r="D198" s="0" t="s">
        <x:v>90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56</x:v>
      </x:c>
      <x:c r="J198" s="0">
        <x:v>70.4</x:v>
      </x:c>
    </x:row>
    <x:row r="199" spans="1:10">
      <x:c r="A199" s="0" t="s">
        <x:v>48</x:v>
      </x:c>
      <x:c r="B199" s="0" t="s">
        <x:v>49</x:v>
      </x:c>
      <x:c r="C199" s="0" t="s">
        <x:v>89</x:v>
      </x:c>
      <x:c r="D199" s="0" t="s">
        <x:v>90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56</x:v>
      </x:c>
      <x:c r="J199" s="0">
        <x:v>68.2</x:v>
      </x:c>
    </x:row>
    <x:row r="200" spans="1:10">
      <x:c r="A200" s="0" t="s">
        <x:v>48</x:v>
      </x:c>
      <x:c r="B200" s="0" t="s">
        <x:v>49</x:v>
      </x:c>
      <x:c r="C200" s="0" t="s">
        <x:v>91</x:v>
      </x:c>
      <x:c r="D200" s="0" t="s">
        <x:v>92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14.7</x:v>
      </x:c>
    </x:row>
    <x:row r="201" spans="1:10">
      <x:c r="A201" s="0" t="s">
        <x:v>48</x:v>
      </x:c>
      <x:c r="B201" s="0" t="s">
        <x:v>49</x:v>
      </x:c>
      <x:c r="C201" s="0" t="s">
        <x:v>91</x:v>
      </x:c>
      <x:c r="D201" s="0" t="s">
        <x:v>92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7.4</x:v>
      </x:c>
    </x:row>
    <x:row r="202" spans="1:10">
      <x:c r="A202" s="0" t="s">
        <x:v>48</x:v>
      </x:c>
      <x:c r="B202" s="0" t="s">
        <x:v>49</x:v>
      </x:c>
      <x:c r="C202" s="0" t="s">
        <x:v>91</x:v>
      </x:c>
      <x:c r="D202" s="0" t="s">
        <x:v>92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8.2</x:v>
      </x:c>
    </x:row>
    <x:row r="203" spans="1:10">
      <x:c r="A203" s="0" t="s">
        <x:v>48</x:v>
      </x:c>
      <x:c r="B203" s="0" t="s">
        <x:v>49</x:v>
      </x:c>
      <x:c r="C203" s="0" t="s">
        <x:v>91</x:v>
      </x:c>
      <x:c r="D203" s="0" t="s">
        <x:v>92</x:v>
      </x:c>
      <x:c r="E203" s="0" t="s">
        <x:v>61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>
        <x:v>11.3</x:v>
      </x:c>
    </x:row>
    <x:row r="204" spans="1:10">
      <x:c r="A204" s="0" t="s">
        <x:v>48</x:v>
      </x:c>
      <x:c r="B204" s="0" t="s">
        <x:v>49</x:v>
      </x:c>
      <x:c r="C204" s="0" t="s">
        <x:v>91</x:v>
      </x:c>
      <x:c r="D204" s="0" t="s">
        <x:v>92</x:v>
      </x:c>
      <x:c r="E204" s="0" t="s">
        <x:v>61</x:v>
      </x:c>
      <x:c r="F204" s="0" t="s">
        <x:v>62</x:v>
      </x:c>
      <x:c r="G204" s="0" t="s">
        <x:v>57</x:v>
      </x:c>
      <x:c r="H204" s="0" t="s">
        <x:v>58</x:v>
      </x:c>
      <x:c r="I204" s="0" t="s">
        <x:v>56</x:v>
      </x:c>
      <x:c r="J204" s="0">
        <x:v>6.7</x:v>
      </x:c>
    </x:row>
    <x:row r="205" spans="1:10">
      <x:c r="A205" s="0" t="s">
        <x:v>48</x:v>
      </x:c>
      <x:c r="B205" s="0" t="s">
        <x:v>49</x:v>
      </x:c>
      <x:c r="C205" s="0" t="s">
        <x:v>91</x:v>
      </x:c>
      <x:c r="D205" s="0" t="s">
        <x:v>92</x:v>
      </x:c>
      <x:c r="E205" s="0" t="s">
        <x:v>61</x:v>
      </x:c>
      <x:c r="F205" s="0" t="s">
        <x:v>62</x:v>
      </x:c>
      <x:c r="G205" s="0" t="s">
        <x:v>59</x:v>
      </x:c>
      <x:c r="H205" s="0" t="s">
        <x:v>60</x:v>
      </x:c>
      <x:c r="I205" s="0" t="s">
        <x:v>56</x:v>
      </x:c>
      <x:c r="J205" s="0">
        <x:v>7.3</x:v>
      </x:c>
    </x:row>
    <x:row r="206" spans="1:10">
      <x:c r="A206" s="0" t="s">
        <x:v>48</x:v>
      </x:c>
      <x:c r="B206" s="0" t="s">
        <x:v>49</x:v>
      </x:c>
      <x:c r="C206" s="0" t="s">
        <x:v>91</x:v>
      </x:c>
      <x:c r="D206" s="0" t="s">
        <x:v>92</x:v>
      </x:c>
      <x:c r="E206" s="0" t="s">
        <x:v>63</x:v>
      </x:c>
      <x:c r="F206" s="0" t="s">
        <x:v>64</x:v>
      </x:c>
      <x:c r="G206" s="0" t="s">
        <x:v>54</x:v>
      </x:c>
      <x:c r="H206" s="0" t="s">
        <x:v>55</x:v>
      </x:c>
      <x:c r="I206" s="0" t="s">
        <x:v>56</x:v>
      </x:c>
      <x:c r="J206" s="0">
        <x:v>10.3</x:v>
      </x:c>
    </x:row>
    <x:row r="207" spans="1:10">
      <x:c r="A207" s="0" t="s">
        <x:v>48</x:v>
      </x:c>
      <x:c r="B207" s="0" t="s">
        <x:v>49</x:v>
      </x:c>
      <x:c r="C207" s="0" t="s">
        <x:v>91</x:v>
      </x:c>
      <x:c r="D207" s="0" t="s">
        <x:v>92</x:v>
      </x:c>
      <x:c r="E207" s="0" t="s">
        <x:v>63</x:v>
      </x:c>
      <x:c r="F207" s="0" t="s">
        <x:v>64</x:v>
      </x:c>
      <x:c r="G207" s="0" t="s">
        <x:v>57</x:v>
      </x:c>
      <x:c r="H207" s="0" t="s">
        <x:v>58</x:v>
      </x:c>
      <x:c r="I207" s="0" t="s">
        <x:v>56</x:v>
      </x:c>
      <x:c r="J207" s="0">
        <x:v>6.5</x:v>
      </x:c>
    </x:row>
    <x:row r="208" spans="1:10">
      <x:c r="A208" s="0" t="s">
        <x:v>48</x:v>
      </x:c>
      <x:c r="B208" s="0" t="s">
        <x:v>49</x:v>
      </x:c>
      <x:c r="C208" s="0" t="s">
        <x:v>91</x:v>
      </x:c>
      <x:c r="D208" s="0" t="s">
        <x:v>92</x:v>
      </x:c>
      <x:c r="E208" s="0" t="s">
        <x:v>63</x:v>
      </x:c>
      <x:c r="F208" s="0" t="s">
        <x:v>64</x:v>
      </x:c>
      <x:c r="G208" s="0" t="s">
        <x:v>59</x:v>
      </x:c>
      <x:c r="H208" s="0" t="s">
        <x:v>60</x:v>
      </x:c>
      <x:c r="I208" s="0" t="s">
        <x:v>56</x:v>
      </x:c>
      <x:c r="J208" s="0">
        <x:v>6.9</x:v>
      </x:c>
    </x:row>
    <x:row r="209" spans="1:10">
      <x:c r="A209" s="0" t="s">
        <x:v>48</x:v>
      </x:c>
      <x:c r="B209" s="0" t="s">
        <x:v>49</x:v>
      </x:c>
      <x:c r="C209" s="0" t="s">
        <x:v>91</x:v>
      </x:c>
      <x:c r="D209" s="0" t="s">
        <x:v>92</x:v>
      </x:c>
      <x:c r="E209" s="0" t="s">
        <x:v>65</x:v>
      </x:c>
      <x:c r="F209" s="0" t="s">
        <x:v>66</x:v>
      </x:c>
      <x:c r="G209" s="0" t="s">
        <x:v>54</x:v>
      </x:c>
      <x:c r="H209" s="0" t="s">
        <x:v>55</x:v>
      </x:c>
      <x:c r="I209" s="0" t="s">
        <x:v>56</x:v>
      </x:c>
      <x:c r="J209" s="0">
        <x:v>7.6</x:v>
      </x:c>
    </x:row>
    <x:row r="210" spans="1:10">
      <x:c r="A210" s="0" t="s">
        <x:v>48</x:v>
      </x:c>
      <x:c r="B210" s="0" t="s">
        <x:v>49</x:v>
      </x:c>
      <x:c r="C210" s="0" t="s">
        <x:v>91</x:v>
      </x:c>
      <x:c r="D210" s="0" t="s">
        <x:v>92</x:v>
      </x:c>
      <x:c r="E210" s="0" t="s">
        <x:v>65</x:v>
      </x:c>
      <x:c r="F210" s="0" t="s">
        <x:v>66</x:v>
      </x:c>
      <x:c r="G210" s="0" t="s">
        <x:v>57</x:v>
      </x:c>
      <x:c r="H210" s="0" t="s">
        <x:v>58</x:v>
      </x:c>
      <x:c r="I210" s="0" t="s">
        <x:v>56</x:v>
      </x:c>
      <x:c r="J210" s="0">
        <x:v>5.3</x:v>
      </x:c>
    </x:row>
    <x:row r="211" spans="1:10">
      <x:c r="A211" s="0" t="s">
        <x:v>48</x:v>
      </x:c>
      <x:c r="B211" s="0" t="s">
        <x:v>49</x:v>
      </x:c>
      <x:c r="C211" s="0" t="s">
        <x:v>91</x:v>
      </x:c>
      <x:c r="D211" s="0" t="s">
        <x:v>92</x:v>
      </x:c>
      <x:c r="E211" s="0" t="s">
        <x:v>65</x:v>
      </x:c>
      <x:c r="F211" s="0" t="s">
        <x:v>66</x:v>
      </x:c>
      <x:c r="G211" s="0" t="s">
        <x:v>59</x:v>
      </x:c>
      <x:c r="H211" s="0" t="s">
        <x:v>60</x:v>
      </x:c>
      <x:c r="I211" s="0" t="s">
        <x:v>56</x:v>
      </x:c>
      <x:c r="J211" s="0">
        <x:v>5.6</x:v>
      </x:c>
    </x:row>
    <x:row r="212" spans="1:10">
      <x:c r="A212" s="0" t="s">
        <x:v>48</x:v>
      </x:c>
      <x:c r="B212" s="0" t="s">
        <x:v>49</x:v>
      </x:c>
      <x:c r="C212" s="0" t="s">
        <x:v>91</x:v>
      </x:c>
      <x:c r="D212" s="0" t="s">
        <x:v>92</x:v>
      </x:c>
      <x:c r="E212" s="0" t="s">
        <x:v>67</x:v>
      </x:c>
      <x:c r="F212" s="0" t="s">
        <x:v>68</x:v>
      </x:c>
      <x:c r="G212" s="0" t="s">
        <x:v>54</x:v>
      </x:c>
      <x:c r="H212" s="0" t="s">
        <x:v>55</x:v>
      </x:c>
      <x:c r="I212" s="0" t="s">
        <x:v>56</x:v>
      </x:c>
      <x:c r="J212" s="0">
        <x:v>4.6</x:v>
      </x:c>
    </x:row>
    <x:row r="213" spans="1:10">
      <x:c r="A213" s="0" t="s">
        <x:v>48</x:v>
      </x:c>
      <x:c r="B213" s="0" t="s">
        <x:v>49</x:v>
      </x:c>
      <x:c r="C213" s="0" t="s">
        <x:v>91</x:v>
      </x:c>
      <x:c r="D213" s="0" t="s">
        <x:v>92</x:v>
      </x:c>
      <x:c r="E213" s="0" t="s">
        <x:v>67</x:v>
      </x:c>
      <x:c r="F213" s="0" t="s">
        <x:v>68</x:v>
      </x:c>
      <x:c r="G213" s="0" t="s">
        <x:v>57</x:v>
      </x:c>
      <x:c r="H213" s="0" t="s">
        <x:v>58</x:v>
      </x:c>
      <x:c r="I213" s="0" t="s">
        <x:v>56</x:v>
      </x:c>
      <x:c r="J213" s="0">
        <x:v>3.1</x:v>
      </x:c>
    </x:row>
    <x:row r="214" spans="1:10">
      <x:c r="A214" s="0" t="s">
        <x:v>48</x:v>
      </x:c>
      <x:c r="B214" s="0" t="s">
        <x:v>49</x:v>
      </x:c>
      <x:c r="C214" s="0" t="s">
        <x:v>91</x:v>
      </x:c>
      <x:c r="D214" s="0" t="s">
        <x:v>92</x:v>
      </x:c>
      <x:c r="E214" s="0" t="s">
        <x:v>67</x:v>
      </x:c>
      <x:c r="F214" s="0" t="s">
        <x:v>68</x:v>
      </x:c>
      <x:c r="G214" s="0" t="s">
        <x:v>59</x:v>
      </x:c>
      <x:c r="H214" s="0" t="s">
        <x:v>60</x:v>
      </x:c>
      <x:c r="I214" s="0" t="s">
        <x:v>56</x:v>
      </x:c>
      <x:c r="J214" s="0">
        <x:v>3.2</x:v>
      </x:c>
    </x:row>
    <x:row r="215" spans="1:10">
      <x:c r="A215" s="0" t="s">
        <x:v>48</x:v>
      </x:c>
      <x:c r="B215" s="0" t="s">
        <x:v>49</x:v>
      </x:c>
      <x:c r="C215" s="0" t="s">
        <x:v>91</x:v>
      </x:c>
      <x:c r="D215" s="0" t="s">
        <x:v>92</x:v>
      </x:c>
      <x:c r="E215" s="0" t="s">
        <x:v>69</x:v>
      </x:c>
      <x:c r="F215" s="0" t="s">
        <x:v>70</x:v>
      </x:c>
      <x:c r="G215" s="0" t="s">
        <x:v>54</x:v>
      </x:c>
      <x:c r="H215" s="0" t="s">
        <x:v>55</x:v>
      </x:c>
      <x:c r="I215" s="0" t="s">
        <x:v>56</x:v>
      </x:c>
      <x:c r="J215" s="0">
        <x:v>51.5</x:v>
      </x:c>
    </x:row>
    <x:row r="216" spans="1:10">
      <x:c r="A216" s="0" t="s">
        <x:v>48</x:v>
      </x:c>
      <x:c r="B216" s="0" t="s">
        <x:v>49</x:v>
      </x:c>
      <x:c r="C216" s="0" t="s">
        <x:v>91</x:v>
      </x:c>
      <x:c r="D216" s="0" t="s">
        <x:v>92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56</x:v>
      </x:c>
      <x:c r="J216" s="0">
        <x:v>71</x:v>
      </x:c>
    </x:row>
    <x:row r="217" spans="1:10">
      <x:c r="A217" s="0" t="s">
        <x:v>48</x:v>
      </x:c>
      <x:c r="B217" s="0" t="s">
        <x:v>49</x:v>
      </x:c>
      <x:c r="C217" s="0" t="s">
        <x:v>91</x:v>
      </x:c>
      <x:c r="D217" s="0" t="s">
        <x:v>92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56</x:v>
      </x:c>
      <x:c r="J217" s="0">
        <x:v>68.8</x:v>
      </x:c>
    </x:row>
    <x:row r="218" spans="1:10">
      <x:c r="A218" s="0" t="s">
        <x:v>48</x:v>
      </x:c>
      <x:c r="B218" s="0" t="s">
        <x:v>49</x:v>
      </x:c>
      <x:c r="C218" s="0" t="s">
        <x:v>93</x:v>
      </x:c>
      <x:c r="D218" s="0" t="s">
        <x:v>94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17.2</x:v>
      </x:c>
    </x:row>
    <x:row r="219" spans="1:10">
      <x:c r="A219" s="0" t="s">
        <x:v>48</x:v>
      </x:c>
      <x:c r="B219" s="0" t="s">
        <x:v>49</x:v>
      </x:c>
      <x:c r="C219" s="0" t="s">
        <x:v>93</x:v>
      </x:c>
      <x:c r="D219" s="0" t="s">
        <x:v>94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9</x:v>
      </x:c>
    </x:row>
    <x:row r="220" spans="1:10">
      <x:c r="A220" s="0" t="s">
        <x:v>48</x:v>
      </x:c>
      <x:c r="B220" s="0" t="s">
        <x:v>49</x:v>
      </x:c>
      <x:c r="C220" s="0" t="s">
        <x:v>93</x:v>
      </x:c>
      <x:c r="D220" s="0" t="s">
        <x:v>94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10</x:v>
      </x:c>
    </x:row>
    <x:row r="221" spans="1:10">
      <x:c r="A221" s="0" t="s">
        <x:v>48</x:v>
      </x:c>
      <x:c r="B221" s="0" t="s">
        <x:v>49</x:v>
      </x:c>
      <x:c r="C221" s="0" t="s">
        <x:v>93</x:v>
      </x:c>
      <x:c r="D221" s="0" t="s">
        <x:v>94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>
        <x:v>10.6</x:v>
      </x:c>
    </x:row>
    <x:row r="222" spans="1:10">
      <x:c r="A222" s="0" t="s">
        <x:v>48</x:v>
      </x:c>
      <x:c r="B222" s="0" t="s">
        <x:v>49</x:v>
      </x:c>
      <x:c r="C222" s="0" t="s">
        <x:v>93</x:v>
      </x:c>
      <x:c r="D222" s="0" t="s">
        <x:v>94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>
        <x:v>5.8</x:v>
      </x:c>
    </x:row>
    <x:row r="223" spans="1:10">
      <x:c r="A223" s="0" t="s">
        <x:v>48</x:v>
      </x:c>
      <x:c r="B223" s="0" t="s">
        <x:v>49</x:v>
      </x:c>
      <x:c r="C223" s="0" t="s">
        <x:v>93</x:v>
      </x:c>
      <x:c r="D223" s="0" t="s">
        <x:v>94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56</x:v>
      </x:c>
      <x:c r="J223" s="0">
        <x:v>6.4</x:v>
      </x:c>
    </x:row>
    <x:row r="224" spans="1:10">
      <x:c r="A224" s="0" t="s">
        <x:v>48</x:v>
      </x:c>
      <x:c r="B224" s="0" t="s">
        <x:v>49</x:v>
      </x:c>
      <x:c r="C224" s="0" t="s">
        <x:v>93</x:v>
      </x:c>
      <x:c r="D224" s="0" t="s">
        <x:v>94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>
        <x:v>7.5</x:v>
      </x:c>
    </x:row>
    <x:row r="225" spans="1:10">
      <x:c r="A225" s="0" t="s">
        <x:v>48</x:v>
      </x:c>
      <x:c r="B225" s="0" t="s">
        <x:v>49</x:v>
      </x:c>
      <x:c r="C225" s="0" t="s">
        <x:v>93</x:v>
      </x:c>
      <x:c r="D225" s="0" t="s">
        <x:v>94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56</x:v>
      </x:c>
      <x:c r="J225" s="0">
        <x:v>5.1</x:v>
      </x:c>
    </x:row>
    <x:row r="226" spans="1:10">
      <x:c r="A226" s="0" t="s">
        <x:v>48</x:v>
      </x:c>
      <x:c r="B226" s="0" t="s">
        <x:v>49</x:v>
      </x:c>
      <x:c r="C226" s="0" t="s">
        <x:v>93</x:v>
      </x:c>
      <x:c r="D226" s="0" t="s">
        <x:v>94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56</x:v>
      </x:c>
      <x:c r="J226" s="0">
        <x:v>5.4</x:v>
      </x:c>
    </x:row>
    <x:row r="227" spans="1:10">
      <x:c r="A227" s="0" t="s">
        <x:v>48</x:v>
      </x:c>
      <x:c r="B227" s="0" t="s">
        <x:v>49</x:v>
      </x:c>
      <x:c r="C227" s="0" t="s">
        <x:v>93</x:v>
      </x:c>
      <x:c r="D227" s="0" t="s">
        <x:v>94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8.2</x:v>
      </x:c>
    </x:row>
    <x:row r="228" spans="1:10">
      <x:c r="A228" s="0" t="s">
        <x:v>48</x:v>
      </x:c>
      <x:c r="B228" s="0" t="s">
        <x:v>49</x:v>
      </x:c>
      <x:c r="C228" s="0" t="s">
        <x:v>93</x:v>
      </x:c>
      <x:c r="D228" s="0" t="s">
        <x:v>94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5.5</x:v>
      </x:c>
    </x:row>
    <x:row r="229" spans="1:10">
      <x:c r="A229" s="0" t="s">
        <x:v>48</x:v>
      </x:c>
      <x:c r="B229" s="0" t="s">
        <x:v>49</x:v>
      </x:c>
      <x:c r="C229" s="0" t="s">
        <x:v>93</x:v>
      </x:c>
      <x:c r="D229" s="0" t="s">
        <x:v>94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5.8</x:v>
      </x:c>
    </x:row>
    <x:row r="230" spans="1:10">
      <x:c r="A230" s="0" t="s">
        <x:v>48</x:v>
      </x:c>
      <x:c r="B230" s="0" t="s">
        <x:v>49</x:v>
      </x:c>
      <x:c r="C230" s="0" t="s">
        <x:v>93</x:v>
      </x:c>
      <x:c r="D230" s="0" t="s">
        <x:v>94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56</x:v>
      </x:c>
      <x:c r="J230" s="0">
        <x:v>5.4</x:v>
      </x:c>
    </x:row>
    <x:row r="231" spans="1:10">
      <x:c r="A231" s="0" t="s">
        <x:v>48</x:v>
      </x:c>
      <x:c r="B231" s="0" t="s">
        <x:v>49</x:v>
      </x:c>
      <x:c r="C231" s="0" t="s">
        <x:v>93</x:v>
      </x:c>
      <x:c r="D231" s="0" t="s">
        <x:v>94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56</x:v>
      </x:c>
      <x:c r="J231" s="0">
        <x:v>4.1</x:v>
      </x:c>
    </x:row>
    <x:row r="232" spans="1:10">
      <x:c r="A232" s="0" t="s">
        <x:v>48</x:v>
      </x:c>
      <x:c r="B232" s="0" t="s">
        <x:v>49</x:v>
      </x:c>
      <x:c r="C232" s="0" t="s">
        <x:v>93</x:v>
      </x:c>
      <x:c r="D232" s="0" t="s">
        <x:v>94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56</x:v>
      </x:c>
      <x:c r="J232" s="0">
        <x:v>4.2</x:v>
      </x:c>
    </x:row>
    <x:row r="233" spans="1:10">
      <x:c r="A233" s="0" t="s">
        <x:v>48</x:v>
      </x:c>
      <x:c r="B233" s="0" t="s">
        <x:v>49</x:v>
      </x:c>
      <x:c r="C233" s="0" t="s">
        <x:v>93</x:v>
      </x:c>
      <x:c r="D233" s="0" t="s">
        <x:v>94</x:v>
      </x:c>
      <x:c r="E233" s="0" t="s">
        <x:v>69</x:v>
      </x:c>
      <x:c r="F233" s="0" t="s">
        <x:v>70</x:v>
      </x:c>
      <x:c r="G233" s="0" t="s">
        <x:v>54</x:v>
      </x:c>
      <x:c r="H233" s="0" t="s">
        <x:v>55</x:v>
      </x:c>
      <x:c r="I233" s="0" t="s">
        <x:v>56</x:v>
      </x:c>
      <x:c r="J233" s="0">
        <x:v>51.1</x:v>
      </x:c>
    </x:row>
    <x:row r="234" spans="1:10">
      <x:c r="A234" s="0" t="s">
        <x:v>48</x:v>
      </x:c>
      <x:c r="B234" s="0" t="s">
        <x:v>49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56</x:v>
      </x:c>
      <x:c r="J234" s="0">
        <x:v>70.5</x:v>
      </x:c>
    </x:row>
    <x:row r="235" spans="1:10">
      <x:c r="A235" s="0" t="s">
        <x:v>48</x:v>
      </x:c>
      <x:c r="B235" s="0" t="s">
        <x:v>49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56</x:v>
      </x:c>
      <x:c r="J235" s="0">
        <x:v>68.2</x:v>
      </x:c>
    </x:row>
    <x:row r="236" spans="1:10">
      <x:c r="A236" s="0" t="s">
        <x:v>48</x:v>
      </x:c>
      <x:c r="B236" s="0" t="s">
        <x:v>49</x:v>
      </x:c>
      <x:c r="C236" s="0" t="s">
        <x:v>95</x:v>
      </x:c>
      <x:c r="D236" s="0" t="s">
        <x:v>96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13.3</x:v>
      </x:c>
    </x:row>
    <x:row r="237" spans="1:10">
      <x:c r="A237" s="0" t="s">
        <x:v>48</x:v>
      </x:c>
      <x:c r="B237" s="0" t="s">
        <x:v>49</x:v>
      </x:c>
      <x:c r="C237" s="0" t="s">
        <x:v>95</x:v>
      </x:c>
      <x:c r="D237" s="0" t="s">
        <x:v>96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5.9</x:v>
      </x:c>
    </x:row>
    <x:row r="238" spans="1:10">
      <x:c r="A238" s="0" t="s">
        <x:v>48</x:v>
      </x:c>
      <x:c r="B238" s="0" t="s">
        <x:v>49</x:v>
      </x:c>
      <x:c r="C238" s="0" t="s">
        <x:v>95</x:v>
      </x:c>
      <x:c r="D238" s="0" t="s">
        <x:v>96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6.8</x:v>
      </x:c>
    </x:row>
    <x:row r="239" spans="1:10">
      <x:c r="A239" s="0" t="s">
        <x:v>48</x:v>
      </x:c>
      <x:c r="B239" s="0" t="s">
        <x:v>49</x:v>
      </x:c>
      <x:c r="C239" s="0" t="s">
        <x:v>95</x:v>
      </x:c>
      <x:c r="D239" s="0" t="s">
        <x:v>96</x:v>
      </x:c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0" t="s">
        <x:v>56</x:v>
      </x:c>
      <x:c r="J239" s="0">
        <x:v>13.7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96</x:v>
      </x:c>
      <x:c r="E240" s="0" t="s">
        <x:v>61</x:v>
      </x:c>
      <x:c r="F240" s="0" t="s">
        <x:v>62</x:v>
      </x:c>
      <x:c r="G240" s="0" t="s">
        <x:v>57</x:v>
      </x:c>
      <x:c r="H240" s="0" t="s">
        <x:v>58</x:v>
      </x:c>
      <x:c r="I240" s="0" t="s">
        <x:v>56</x:v>
      </x:c>
      <x:c r="J240" s="0">
        <x:v>7.8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96</x:v>
      </x:c>
      <x:c r="E241" s="0" t="s">
        <x:v>61</x:v>
      </x:c>
      <x:c r="F241" s="0" t="s">
        <x:v>62</x:v>
      </x:c>
      <x:c r="G241" s="0" t="s">
        <x:v>59</x:v>
      </x:c>
      <x:c r="H241" s="0" t="s">
        <x:v>60</x:v>
      </x:c>
      <x:c r="I241" s="0" t="s">
        <x:v>56</x:v>
      </x:c>
      <x:c r="J241" s="0">
        <x:v>8.5</x:v>
      </x:c>
    </x:row>
    <x:row r="242" spans="1:10">
      <x:c r="A242" s="0" t="s">
        <x:v>48</x:v>
      </x:c>
      <x:c r="B242" s="0" t="s">
        <x:v>49</x:v>
      </x:c>
      <x:c r="C242" s="0" t="s">
        <x:v>95</x:v>
      </x:c>
      <x:c r="D242" s="0" t="s">
        <x:v>96</x:v>
      </x:c>
      <x:c r="E242" s="0" t="s">
        <x:v>63</x:v>
      </x:c>
      <x:c r="F242" s="0" t="s">
        <x:v>64</x:v>
      </x:c>
      <x:c r="G242" s="0" t="s">
        <x:v>54</x:v>
      </x:c>
      <x:c r="H242" s="0" t="s">
        <x:v>55</x:v>
      </x:c>
      <x:c r="I242" s="0" t="s">
        <x:v>56</x:v>
      </x:c>
      <x:c r="J242" s="0">
        <x:v>7.9</x:v>
      </x:c>
    </x:row>
    <x:row r="243" spans="1:10">
      <x:c r="A243" s="0" t="s">
        <x:v>48</x:v>
      </x:c>
      <x:c r="B243" s="0" t="s">
        <x:v>49</x:v>
      </x:c>
      <x:c r="C243" s="0" t="s">
        <x:v>95</x:v>
      </x:c>
      <x:c r="D243" s="0" t="s">
        <x:v>96</x:v>
      </x:c>
      <x:c r="E243" s="0" t="s">
        <x:v>63</x:v>
      </x:c>
      <x:c r="F243" s="0" t="s">
        <x:v>64</x:v>
      </x:c>
      <x:c r="G243" s="0" t="s">
        <x:v>57</x:v>
      </x:c>
      <x:c r="H243" s="0" t="s">
        <x:v>58</x:v>
      </x:c>
      <x:c r="I243" s="0" t="s">
        <x:v>56</x:v>
      </x:c>
      <x:c r="J243" s="0">
        <x:v>4.6</x:v>
      </x:c>
    </x:row>
    <x:row r="244" spans="1:10">
      <x:c r="A244" s="0" t="s">
        <x:v>48</x:v>
      </x:c>
      <x:c r="B244" s="0" t="s">
        <x:v>49</x:v>
      </x:c>
      <x:c r="C244" s="0" t="s">
        <x:v>95</x:v>
      </x:c>
      <x:c r="D244" s="0" t="s">
        <x:v>96</x:v>
      </x:c>
      <x:c r="E244" s="0" t="s">
        <x:v>63</x:v>
      </x:c>
      <x:c r="F244" s="0" t="s">
        <x:v>64</x:v>
      </x:c>
      <x:c r="G244" s="0" t="s">
        <x:v>59</x:v>
      </x:c>
      <x:c r="H244" s="0" t="s">
        <x:v>60</x:v>
      </x:c>
      <x:c r="I244" s="0" t="s">
        <x:v>56</x:v>
      </x:c>
      <x:c r="J244" s="0">
        <x:v>5</x:v>
      </x:c>
    </x:row>
    <x:row r="245" spans="1:10">
      <x:c r="A245" s="0" t="s">
        <x:v>48</x:v>
      </x:c>
      <x:c r="B245" s="0" t="s">
        <x:v>49</x:v>
      </x:c>
      <x:c r="C245" s="0" t="s">
        <x:v>95</x:v>
      </x:c>
      <x:c r="D245" s="0" t="s">
        <x:v>96</x:v>
      </x:c>
      <x:c r="E245" s="0" t="s">
        <x:v>65</x:v>
      </x:c>
      <x:c r="F245" s="0" t="s">
        <x:v>66</x:v>
      </x:c>
      <x:c r="G245" s="0" t="s">
        <x:v>54</x:v>
      </x:c>
      <x:c r="H245" s="0" t="s">
        <x:v>55</x:v>
      </x:c>
      <x:c r="I245" s="0" t="s">
        <x:v>56</x:v>
      </x:c>
      <x:c r="J245" s="0">
        <x:v>6.4</x:v>
      </x:c>
    </x:row>
    <x:row r="246" spans="1:10">
      <x:c r="A246" s="0" t="s">
        <x:v>48</x:v>
      </x:c>
      <x:c r="B246" s="0" t="s">
        <x:v>49</x:v>
      </x:c>
      <x:c r="C246" s="0" t="s">
        <x:v>95</x:v>
      </x:c>
      <x:c r="D246" s="0" t="s">
        <x:v>96</x:v>
      </x:c>
      <x:c r="E246" s="0" t="s">
        <x:v>65</x:v>
      </x:c>
      <x:c r="F246" s="0" t="s">
        <x:v>66</x:v>
      </x:c>
      <x:c r="G246" s="0" t="s">
        <x:v>57</x:v>
      </x:c>
      <x:c r="H246" s="0" t="s">
        <x:v>58</x:v>
      </x:c>
      <x:c r="I246" s="0" t="s">
        <x:v>56</x:v>
      </x:c>
      <x:c r="J246" s="0">
        <x:v>4.8</x:v>
      </x:c>
    </x:row>
    <x:row r="247" spans="1:10">
      <x:c r="A247" s="0" t="s">
        <x:v>48</x:v>
      </x:c>
      <x:c r="B247" s="0" t="s">
        <x:v>49</x:v>
      </x:c>
      <x:c r="C247" s="0" t="s">
        <x:v>95</x:v>
      </x:c>
      <x:c r="D247" s="0" t="s">
        <x:v>96</x:v>
      </x:c>
      <x:c r="E247" s="0" t="s">
        <x:v>65</x:v>
      </x:c>
      <x:c r="F247" s="0" t="s">
        <x:v>66</x:v>
      </x:c>
      <x:c r="G247" s="0" t="s">
        <x:v>59</x:v>
      </x:c>
      <x:c r="H247" s="0" t="s">
        <x:v>60</x:v>
      </x:c>
      <x:c r="I247" s="0" t="s">
        <x:v>56</x:v>
      </x:c>
      <x:c r="J247" s="0">
        <x:v>5</x:v>
      </x:c>
    </x:row>
    <x:row r="248" spans="1:10">
      <x:c r="A248" s="0" t="s">
        <x:v>48</x:v>
      </x:c>
      <x:c r="B248" s="0" t="s">
        <x:v>49</x:v>
      </x:c>
      <x:c r="C248" s="0" t="s">
        <x:v>95</x:v>
      </x:c>
      <x:c r="D248" s="0" t="s">
        <x:v>96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>
        <x:v>6.6</x:v>
      </x:c>
    </x:row>
    <x:row r="249" spans="1:10">
      <x:c r="A249" s="0" t="s">
        <x:v>48</x:v>
      </x:c>
      <x:c r="B249" s="0" t="s">
        <x:v>49</x:v>
      </x:c>
      <x:c r="C249" s="0" t="s">
        <x:v>95</x:v>
      </x:c>
      <x:c r="D249" s="0" t="s">
        <x:v>96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>
        <x:v>4.6</x:v>
      </x:c>
    </x:row>
    <x:row r="250" spans="1:10">
      <x:c r="A250" s="0" t="s">
        <x:v>48</x:v>
      </x:c>
      <x:c r="B250" s="0" t="s">
        <x:v>49</x:v>
      </x:c>
      <x:c r="C250" s="0" t="s">
        <x:v>95</x:v>
      </x:c>
      <x:c r="D250" s="0" t="s">
        <x:v>96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>
        <x:v>4.9</x:v>
      </x:c>
    </x:row>
    <x:row r="251" spans="1:10">
      <x:c r="A251" s="0" t="s">
        <x:v>48</x:v>
      </x:c>
      <x:c r="B251" s="0" t="s">
        <x:v>49</x:v>
      </x:c>
      <x:c r="C251" s="0" t="s">
        <x:v>95</x:v>
      </x:c>
      <x:c r="D251" s="0" t="s">
        <x:v>96</x:v>
      </x:c>
      <x:c r="E251" s="0" t="s">
        <x:v>69</x:v>
      </x:c>
      <x:c r="F251" s="0" t="s">
        <x:v>70</x:v>
      </x:c>
      <x:c r="G251" s="0" t="s">
        <x:v>54</x:v>
      </x:c>
      <x:c r="H251" s="0" t="s">
        <x:v>55</x:v>
      </x:c>
      <x:c r="I251" s="0" t="s">
        <x:v>56</x:v>
      </x:c>
      <x:c r="J251" s="0">
        <x:v>52.1</x:v>
      </x:c>
    </x:row>
    <x:row r="252" spans="1:10">
      <x:c r="A252" s="0" t="s">
        <x:v>48</x:v>
      </x:c>
      <x:c r="B252" s="0" t="s">
        <x:v>49</x:v>
      </x:c>
      <x:c r="C252" s="0" t="s">
        <x:v>95</x:v>
      </x:c>
      <x:c r="D252" s="0" t="s">
        <x:v>96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56</x:v>
      </x:c>
      <x:c r="J252" s="0">
        <x:v>72.4</x:v>
      </x:c>
    </x:row>
    <x:row r="253" spans="1:10">
      <x:c r="A253" s="0" t="s">
        <x:v>48</x:v>
      </x:c>
      <x:c r="B253" s="0" t="s">
        <x:v>49</x:v>
      </x:c>
      <x:c r="C253" s="0" t="s">
        <x:v>95</x:v>
      </x:c>
      <x:c r="D253" s="0" t="s">
        <x:v>96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56</x:v>
      </x:c>
      <x:c r="J253" s="0">
        <x:v>69.8</x:v>
      </x:c>
    </x:row>
    <x:row r="254" spans="1:10">
      <x:c r="A254" s="0" t="s">
        <x:v>48</x:v>
      </x:c>
      <x:c r="B254" s="0" t="s">
        <x:v>49</x:v>
      </x:c>
      <x:c r="C254" s="0" t="s">
        <x:v>97</x:v>
      </x:c>
      <x:c r="D254" s="0" t="s">
        <x:v>98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13.6</x:v>
      </x:c>
    </x:row>
    <x:row r="255" spans="1:10">
      <x:c r="A255" s="0" t="s">
        <x:v>48</x:v>
      </x:c>
      <x:c r="B255" s="0" t="s">
        <x:v>49</x:v>
      </x:c>
      <x:c r="C255" s="0" t="s">
        <x:v>97</x:v>
      </x:c>
      <x:c r="D255" s="0" t="s">
        <x:v>98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8.2</x:v>
      </x:c>
    </x:row>
    <x:row r="256" spans="1:10">
      <x:c r="A256" s="0" t="s">
        <x:v>48</x:v>
      </x:c>
      <x:c r="B256" s="0" t="s">
        <x:v>49</x:v>
      </x:c>
      <x:c r="C256" s="0" t="s">
        <x:v>97</x:v>
      </x:c>
      <x:c r="D256" s="0" t="s">
        <x:v>98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8.9</x:v>
      </x:c>
    </x:row>
    <x:row r="257" spans="1:10">
      <x:c r="A257" s="0" t="s">
        <x:v>48</x:v>
      </x:c>
      <x:c r="B257" s="0" t="s">
        <x:v>49</x:v>
      </x:c>
      <x:c r="C257" s="0" t="s">
        <x:v>97</x:v>
      </x:c>
      <x:c r="D257" s="0" t="s">
        <x:v>98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10.5</x:v>
      </x:c>
    </x:row>
    <x:row r="258" spans="1:10">
      <x:c r="A258" s="0" t="s">
        <x:v>48</x:v>
      </x:c>
      <x:c r="B258" s="0" t="s">
        <x:v>49</x:v>
      </x:c>
      <x:c r="C258" s="0" t="s">
        <x:v>97</x:v>
      </x:c>
      <x:c r="D258" s="0" t="s">
        <x:v>98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4.7</x:v>
      </x:c>
    </x:row>
    <x:row r="259" spans="1:10">
      <x:c r="A259" s="0" t="s">
        <x:v>48</x:v>
      </x:c>
      <x:c r="B259" s="0" t="s">
        <x:v>49</x:v>
      </x:c>
      <x:c r="C259" s="0" t="s">
        <x:v>97</x:v>
      </x:c>
      <x:c r="D259" s="0" t="s">
        <x:v>98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>
        <x:v>5.4</x:v>
      </x:c>
    </x:row>
    <x:row r="260" spans="1:10">
      <x:c r="A260" s="0" t="s">
        <x:v>48</x:v>
      </x:c>
      <x:c r="B260" s="0" t="s">
        <x:v>49</x:v>
      </x:c>
      <x:c r="C260" s="0" t="s">
        <x:v>97</x:v>
      </x:c>
      <x:c r="D260" s="0" t="s">
        <x:v>98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>
        <x:v>10.8</x:v>
      </x:c>
    </x:row>
    <x:row r="261" spans="1:10">
      <x:c r="A261" s="0" t="s">
        <x:v>48</x:v>
      </x:c>
      <x:c r="B261" s="0" t="s">
        <x:v>49</x:v>
      </x:c>
      <x:c r="C261" s="0" t="s">
        <x:v>97</x:v>
      </x:c>
      <x:c r="D261" s="0" t="s">
        <x:v>98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56</x:v>
      </x:c>
      <x:c r="J261" s="0">
        <x:v>6.3</x:v>
      </x:c>
    </x:row>
    <x:row r="262" spans="1:10">
      <x:c r="A262" s="0" t="s">
        <x:v>48</x:v>
      </x:c>
      <x:c r="B262" s="0" t="s">
        <x:v>49</x:v>
      </x:c>
      <x:c r="C262" s="0" t="s">
        <x:v>97</x:v>
      </x:c>
      <x:c r="D262" s="0" t="s">
        <x:v>98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56</x:v>
      </x:c>
      <x:c r="J262" s="0">
        <x:v>6.8</x:v>
      </x:c>
    </x:row>
    <x:row r="263" spans="1:10">
      <x:c r="A263" s="0" t="s">
        <x:v>48</x:v>
      </x:c>
      <x:c r="B263" s="0" t="s">
        <x:v>49</x:v>
      </x:c>
      <x:c r="C263" s="0" t="s">
        <x:v>97</x:v>
      </x:c>
      <x:c r="D263" s="0" t="s">
        <x:v>98</x:v>
      </x:c>
      <x:c r="E263" s="0" t="s">
        <x:v>65</x:v>
      </x:c>
      <x:c r="F263" s="0" t="s">
        <x:v>66</x:v>
      </x:c>
      <x:c r="G263" s="0" t="s">
        <x:v>54</x:v>
      </x:c>
      <x:c r="H263" s="0" t="s">
        <x:v>55</x:v>
      </x:c>
      <x:c r="I263" s="0" t="s">
        <x:v>56</x:v>
      </x:c>
      <x:c r="J263" s="0">
        <x:v>6.5</x:v>
      </x:c>
    </x:row>
    <x:row r="264" spans="1:10">
      <x:c r="A264" s="0" t="s">
        <x:v>48</x:v>
      </x:c>
      <x:c r="B264" s="0" t="s">
        <x:v>49</x:v>
      </x:c>
      <x:c r="C264" s="0" t="s">
        <x:v>97</x:v>
      </x:c>
      <x:c r="D264" s="0" t="s">
        <x:v>98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56</x:v>
      </x:c>
      <x:c r="J264" s="0">
        <x:v>4</x:v>
      </x:c>
    </x:row>
    <x:row r="265" spans="1:10">
      <x:c r="A265" s="0" t="s">
        <x:v>48</x:v>
      </x:c>
      <x:c r="B265" s="0" t="s">
        <x:v>49</x:v>
      </x:c>
      <x:c r="C265" s="0" t="s">
        <x:v>97</x:v>
      </x:c>
      <x:c r="D265" s="0" t="s">
        <x:v>98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56</x:v>
      </x:c>
      <x:c r="J265" s="0">
        <x:v>4.3</x:v>
      </x:c>
    </x:row>
    <x:row r="266" spans="1:10">
      <x:c r="A266" s="0" t="s">
        <x:v>48</x:v>
      </x:c>
      <x:c r="B266" s="0" t="s">
        <x:v>49</x:v>
      </x:c>
      <x:c r="C266" s="0" t="s">
        <x:v>97</x:v>
      </x:c>
      <x:c r="D266" s="0" t="s">
        <x:v>98</x:v>
      </x:c>
      <x:c r="E266" s="0" t="s">
        <x:v>67</x:v>
      </x:c>
      <x:c r="F266" s="0" t="s">
        <x:v>68</x:v>
      </x:c>
      <x:c r="G266" s="0" t="s">
        <x:v>54</x:v>
      </x:c>
      <x:c r="H266" s="0" t="s">
        <x:v>55</x:v>
      </x:c>
      <x:c r="I266" s="0" t="s">
        <x:v>56</x:v>
      </x:c>
      <x:c r="J266" s="0">
        <x:v>5.1</x:v>
      </x:c>
    </x:row>
    <x:row r="267" spans="1:10">
      <x:c r="A267" s="0" t="s">
        <x:v>48</x:v>
      </x:c>
      <x:c r="B267" s="0" t="s">
        <x:v>49</x:v>
      </x:c>
      <x:c r="C267" s="0" t="s">
        <x:v>97</x:v>
      </x:c>
      <x:c r="D267" s="0" t="s">
        <x:v>98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56</x:v>
      </x:c>
      <x:c r="J267" s="0">
        <x:v>3.9</x:v>
      </x:c>
    </x:row>
    <x:row r="268" spans="1:10">
      <x:c r="A268" s="0" t="s">
        <x:v>48</x:v>
      </x:c>
      <x:c r="B268" s="0" t="s">
        <x:v>49</x:v>
      </x:c>
      <x:c r="C268" s="0" t="s">
        <x:v>97</x:v>
      </x:c>
      <x:c r="D268" s="0" t="s">
        <x:v>98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56</x:v>
      </x:c>
      <x:c r="J268" s="0">
        <x:v>4</x:v>
      </x:c>
    </x:row>
    <x:row r="269" spans="1:10">
      <x:c r="A269" s="0" t="s">
        <x:v>48</x:v>
      </x:c>
      <x:c r="B269" s="0" t="s">
        <x:v>49</x:v>
      </x:c>
      <x:c r="C269" s="0" t="s">
        <x:v>97</x:v>
      </x:c>
      <x:c r="D269" s="0" t="s">
        <x:v>98</x:v>
      </x:c>
      <x:c r="E269" s="0" t="s">
        <x:v>69</x:v>
      </x:c>
      <x:c r="F269" s="0" t="s">
        <x:v>70</x:v>
      </x:c>
      <x:c r="G269" s="0" t="s">
        <x:v>54</x:v>
      </x:c>
      <x:c r="H269" s="0" t="s">
        <x:v>55</x:v>
      </x:c>
      <x:c r="I269" s="0" t="s">
        <x:v>56</x:v>
      </x:c>
      <x:c r="J269" s="0">
        <x:v>53.5</x:v>
      </x:c>
    </x:row>
    <x:row r="270" spans="1:10">
      <x:c r="A270" s="0" t="s">
        <x:v>48</x:v>
      </x:c>
      <x:c r="B270" s="0" t="s">
        <x:v>49</x:v>
      </x:c>
      <x:c r="C270" s="0" t="s">
        <x:v>97</x:v>
      </x:c>
      <x:c r="D270" s="0" t="s">
        <x:v>98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56</x:v>
      </x:c>
      <x:c r="J270" s="0">
        <x:v>72.9</x:v>
      </x:c>
    </x:row>
    <x:row r="271" spans="1:10">
      <x:c r="A271" s="0" t="s">
        <x:v>48</x:v>
      </x:c>
      <x:c r="B271" s="0" t="s">
        <x:v>49</x:v>
      </x:c>
      <x:c r="C271" s="0" t="s">
        <x:v>97</x:v>
      </x:c>
      <x:c r="D271" s="0" t="s">
        <x:v>98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56</x:v>
      </x:c>
      <x:c r="J271" s="0">
        <x:v>70.6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100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20.5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100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10.8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100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12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100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10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100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6.3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100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>
        <x:v>6.8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100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7.2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100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3.7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100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>
        <x:v>4.1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100</x:v>
      </x:c>
      <x:c r="E281" s="0" t="s">
        <x:v>65</x:v>
      </x:c>
      <x:c r="F281" s="0" t="s">
        <x:v>66</x:v>
      </x:c>
      <x:c r="G281" s="0" t="s">
        <x:v>54</x:v>
      </x:c>
      <x:c r="H281" s="0" t="s">
        <x:v>55</x:v>
      </x:c>
      <x:c r="I281" s="0" t="s">
        <x:v>56</x:v>
      </x:c>
      <x:c r="J281" s="0">
        <x:v>8.3</x:v>
      </x:c>
    </x:row>
    <x:row r="282" spans="1:10">
      <x:c r="A282" s="0" t="s">
        <x:v>48</x:v>
      </x:c>
      <x:c r="B282" s="0" t="s">
        <x:v>49</x:v>
      </x:c>
      <x:c r="C282" s="0" t="s">
        <x:v>99</x:v>
      </x:c>
      <x:c r="D282" s="0" t="s">
        <x:v>100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56</x:v>
      </x:c>
      <x:c r="J282" s="0">
        <x:v>5.3</x:v>
      </x:c>
    </x:row>
    <x:row r="283" spans="1:10">
      <x:c r="A283" s="0" t="s">
        <x:v>48</x:v>
      </x:c>
      <x:c r="B283" s="0" t="s">
        <x:v>49</x:v>
      </x:c>
      <x:c r="C283" s="0" t="s">
        <x:v>99</x:v>
      </x:c>
      <x:c r="D283" s="0" t="s">
        <x:v>100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56</x:v>
      </x:c>
      <x:c r="J283" s="0">
        <x:v>5.7</x:v>
      </x:c>
    </x:row>
    <x:row r="284" spans="1:10">
      <x:c r="A284" s="0" t="s">
        <x:v>48</x:v>
      </x:c>
      <x:c r="B284" s="0" t="s">
        <x:v>49</x:v>
      </x:c>
      <x:c r="C284" s="0" t="s">
        <x:v>99</x:v>
      </x:c>
      <x:c r="D284" s="0" t="s">
        <x:v>100</x:v>
      </x:c>
      <x:c r="E284" s="0" t="s">
        <x:v>67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4.7</x:v>
      </x:c>
    </x:row>
    <x:row r="285" spans="1:10">
      <x:c r="A285" s="0" t="s">
        <x:v>48</x:v>
      </x:c>
      <x:c r="B285" s="0" t="s">
        <x:v>49</x:v>
      </x:c>
      <x:c r="C285" s="0" t="s">
        <x:v>99</x:v>
      </x:c>
      <x:c r="D285" s="0" t="s">
        <x:v>100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56</x:v>
      </x:c>
      <x:c r="J285" s="0">
        <x:v>3.2</x:v>
      </x:c>
    </x:row>
    <x:row r="286" spans="1:10">
      <x:c r="A286" s="0" t="s">
        <x:v>48</x:v>
      </x:c>
      <x:c r="B286" s="0" t="s">
        <x:v>49</x:v>
      </x:c>
      <x:c r="C286" s="0" t="s">
        <x:v>99</x:v>
      </x:c>
      <x:c r="D286" s="0" t="s">
        <x:v>100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56</x:v>
      </x:c>
      <x:c r="J286" s="0">
        <x:v>3.4</x:v>
      </x:c>
    </x:row>
    <x:row r="287" spans="1:10">
      <x:c r="A287" s="0" t="s">
        <x:v>48</x:v>
      </x:c>
      <x:c r="B287" s="0" t="s">
        <x:v>49</x:v>
      </x:c>
      <x:c r="C287" s="0" t="s">
        <x:v>99</x:v>
      </x:c>
      <x:c r="D287" s="0" t="s">
        <x:v>100</x:v>
      </x:c>
      <x:c r="E287" s="0" t="s">
        <x:v>69</x:v>
      </x:c>
      <x:c r="F287" s="0" t="s">
        <x:v>70</x:v>
      </x:c>
      <x:c r="G287" s="0" t="s">
        <x:v>54</x:v>
      </x:c>
      <x:c r="H287" s="0" t="s">
        <x:v>55</x:v>
      </x:c>
      <x:c r="I287" s="0" t="s">
        <x:v>56</x:v>
      </x:c>
      <x:c r="J287" s="0">
        <x:v>49.3</x:v>
      </x:c>
    </x:row>
    <x:row r="288" spans="1:10">
      <x:c r="A288" s="0" t="s">
        <x:v>48</x:v>
      </x:c>
      <x:c r="B288" s="0" t="s">
        <x:v>49</x:v>
      </x:c>
      <x:c r="C288" s="0" t="s">
        <x:v>99</x:v>
      </x:c>
      <x:c r="D288" s="0" t="s">
        <x:v>100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56</x:v>
      </x:c>
      <x:c r="J288" s="0">
        <x:v>70.7</x:v>
      </x:c>
    </x:row>
    <x:row r="289" spans="1:10">
      <x:c r="A289" s="0" t="s">
        <x:v>48</x:v>
      </x:c>
      <x:c r="B289" s="0" t="s">
        <x:v>49</x:v>
      </x:c>
      <x:c r="C289" s="0" t="s">
        <x:v>99</x:v>
      </x:c>
      <x:c r="D289" s="0" t="s">
        <x:v>100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56</x:v>
      </x:c>
      <x:c r="J289" s="0">
        <x:v>67.9</x:v>
      </x:c>
    </x:row>
    <x:row r="290" spans="1:10">
      <x:c r="A290" s="0" t="s">
        <x:v>48</x:v>
      </x:c>
      <x:c r="B290" s="0" t="s">
        <x:v>49</x:v>
      </x:c>
      <x:c r="C290" s="0" t="s">
        <x:v>101</x:v>
      </x:c>
      <x:c r="D290" s="0" t="s">
        <x:v>102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17.2</x:v>
      </x:c>
    </x:row>
    <x:row r="291" spans="1:10">
      <x:c r="A291" s="0" t="s">
        <x:v>48</x:v>
      </x:c>
      <x:c r="B291" s="0" t="s">
        <x:v>49</x:v>
      </x:c>
      <x:c r="C291" s="0" t="s">
        <x:v>101</x:v>
      </x:c>
      <x:c r="D291" s="0" t="s">
        <x:v>102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9</x:v>
      </x:c>
    </x:row>
    <x:row r="292" spans="1:10">
      <x:c r="A292" s="0" t="s">
        <x:v>48</x:v>
      </x:c>
      <x:c r="B292" s="0" t="s">
        <x:v>49</x:v>
      </x:c>
      <x:c r="C292" s="0" t="s">
        <x:v>101</x:v>
      </x:c>
      <x:c r="D292" s="0" t="s">
        <x:v>102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10.1</x:v>
      </x:c>
    </x:row>
    <x:row r="293" spans="1:10">
      <x:c r="A293" s="0" t="s">
        <x:v>48</x:v>
      </x:c>
      <x:c r="B293" s="0" t="s">
        <x:v>49</x:v>
      </x:c>
      <x:c r="C293" s="0" t="s">
        <x:v>101</x:v>
      </x:c>
      <x:c r="D293" s="0" t="s">
        <x:v>102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14.7</x:v>
      </x:c>
    </x:row>
    <x:row r="294" spans="1:10">
      <x:c r="A294" s="0" t="s">
        <x:v>48</x:v>
      </x:c>
      <x:c r="B294" s="0" t="s">
        <x:v>49</x:v>
      </x:c>
      <x:c r="C294" s="0" t="s">
        <x:v>101</x:v>
      </x:c>
      <x:c r="D294" s="0" t="s">
        <x:v>102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8.7</x:v>
      </x:c>
    </x:row>
    <x:row r="295" spans="1:10">
      <x:c r="A295" s="0" t="s">
        <x:v>48</x:v>
      </x:c>
      <x:c r="B295" s="0" t="s">
        <x:v>49</x:v>
      </x:c>
      <x:c r="C295" s="0" t="s">
        <x:v>101</x:v>
      </x:c>
      <x:c r="D295" s="0" t="s">
        <x:v>102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>
        <x:v>9.5</x:v>
      </x:c>
    </x:row>
    <x:row r="296" spans="1:10">
      <x:c r="A296" s="0" t="s">
        <x:v>48</x:v>
      </x:c>
      <x:c r="B296" s="0" t="s">
        <x:v>49</x:v>
      </x:c>
      <x:c r="C296" s="0" t="s">
        <x:v>101</x:v>
      </x:c>
      <x:c r="D296" s="0" t="s">
        <x:v>102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7</x:v>
      </x:c>
    </x:row>
    <x:row r="297" spans="1:10">
      <x:c r="A297" s="0" t="s">
        <x:v>48</x:v>
      </x:c>
      <x:c r="B297" s="0" t="s">
        <x:v>49</x:v>
      </x:c>
      <x:c r="C297" s="0" t="s">
        <x:v>101</x:v>
      </x:c>
      <x:c r="D297" s="0" t="s">
        <x:v>102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56</x:v>
      </x:c>
      <x:c r="J297" s="0">
        <x:v>4.9</x:v>
      </x:c>
    </x:row>
    <x:row r="298" spans="1:10">
      <x:c r="A298" s="0" t="s">
        <x:v>48</x:v>
      </x:c>
      <x:c r="B298" s="0" t="s">
        <x:v>49</x:v>
      </x:c>
      <x:c r="C298" s="0" t="s">
        <x:v>101</x:v>
      </x:c>
      <x:c r="D298" s="0" t="s">
        <x:v>102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56</x:v>
      </x:c>
      <x:c r="J298" s="0">
        <x:v>5.2</x:v>
      </x:c>
    </x:row>
    <x:row r="299" spans="1:10">
      <x:c r="A299" s="0" t="s">
        <x:v>48</x:v>
      </x:c>
      <x:c r="B299" s="0" t="s">
        <x:v>49</x:v>
      </x:c>
      <x:c r="C299" s="0" t="s">
        <x:v>101</x:v>
      </x:c>
      <x:c r="D299" s="0" t="s">
        <x:v>102</x:v>
      </x:c>
      <x:c r="E299" s="0" t="s">
        <x:v>65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>
        <x:v>6</x:v>
      </x:c>
    </x:row>
    <x:row r="300" spans="1:10">
      <x:c r="A300" s="0" t="s">
        <x:v>48</x:v>
      </x:c>
      <x:c r="B300" s="0" t="s">
        <x:v>49</x:v>
      </x:c>
      <x:c r="C300" s="0" t="s">
        <x:v>101</x:v>
      </x:c>
      <x:c r="D300" s="0" t="s">
        <x:v>102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56</x:v>
      </x:c>
      <x:c r="J300" s="0">
        <x:v>3.1</x:v>
      </x:c>
    </x:row>
    <x:row r="301" spans="1:10">
      <x:c r="A301" s="0" t="s">
        <x:v>48</x:v>
      </x:c>
      <x:c r="B301" s="0" t="s">
        <x:v>49</x:v>
      </x:c>
      <x:c r="C301" s="0" t="s">
        <x:v>101</x:v>
      </x:c>
      <x:c r="D301" s="0" t="s">
        <x:v>102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56</x:v>
      </x:c>
      <x:c r="J301" s="0">
        <x:v>3.5</x:v>
      </x:c>
    </x:row>
    <x:row r="302" spans="1:10">
      <x:c r="A302" s="0" t="s">
        <x:v>48</x:v>
      </x:c>
      <x:c r="B302" s="0" t="s">
        <x:v>49</x:v>
      </x:c>
      <x:c r="C302" s="0" t="s">
        <x:v>101</x:v>
      </x:c>
      <x:c r="D302" s="0" t="s">
        <x:v>102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>
        <x:v>6.3</x:v>
      </x:c>
    </x:row>
    <x:row r="303" spans="1:10">
      <x:c r="A303" s="0" t="s">
        <x:v>48</x:v>
      </x:c>
      <x:c r="B303" s="0" t="s">
        <x:v>49</x:v>
      </x:c>
      <x:c r="C303" s="0" t="s">
        <x:v>101</x:v>
      </x:c>
      <x:c r="D303" s="0" t="s">
        <x:v>102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56</x:v>
      </x:c>
      <x:c r="J303" s="0">
        <x:v>4.2</x:v>
      </x:c>
    </x:row>
    <x:row r="304" spans="1:10">
      <x:c r="A304" s="0" t="s">
        <x:v>48</x:v>
      </x:c>
      <x:c r="B304" s="0" t="s">
        <x:v>49</x:v>
      </x:c>
      <x:c r="C304" s="0" t="s">
        <x:v>101</x:v>
      </x:c>
      <x:c r="D304" s="0" t="s">
        <x:v>102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56</x:v>
      </x:c>
      <x:c r="J304" s="0">
        <x:v>4.5</x:v>
      </x:c>
    </x:row>
    <x:row r="305" spans="1:10">
      <x:c r="A305" s="0" t="s">
        <x:v>48</x:v>
      </x:c>
      <x:c r="B305" s="0" t="s">
        <x:v>49</x:v>
      </x:c>
      <x:c r="C305" s="0" t="s">
        <x:v>101</x:v>
      </x:c>
      <x:c r="D305" s="0" t="s">
        <x:v>102</x:v>
      </x:c>
      <x:c r="E305" s="0" t="s">
        <x:v>69</x:v>
      </x:c>
      <x:c r="F305" s="0" t="s">
        <x:v>70</x:v>
      </x:c>
      <x:c r="G305" s="0" t="s">
        <x:v>54</x:v>
      </x:c>
      <x:c r="H305" s="0" t="s">
        <x:v>55</x:v>
      </x:c>
      <x:c r="I305" s="0" t="s">
        <x:v>56</x:v>
      </x:c>
      <x:c r="J305" s="0">
        <x:v>48.8</x:v>
      </x:c>
    </x:row>
    <x:row r="306" spans="1:10">
      <x:c r="A306" s="0" t="s">
        <x:v>48</x:v>
      </x:c>
      <x:c r="B306" s="0" t="s">
        <x:v>49</x:v>
      </x:c>
      <x:c r="C306" s="0" t="s">
        <x:v>101</x:v>
      </x:c>
      <x:c r="D306" s="0" t="s">
        <x:v>102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56</x:v>
      </x:c>
      <x:c r="J306" s="0">
        <x:v>70.1</x:v>
      </x:c>
    </x:row>
    <x:row r="307" spans="1:10">
      <x:c r="A307" s="0" t="s">
        <x:v>48</x:v>
      </x:c>
      <x:c r="B307" s="0" t="s">
        <x:v>49</x:v>
      </x:c>
      <x:c r="C307" s="0" t="s">
        <x:v>101</x:v>
      </x:c>
      <x:c r="D307" s="0" t="s">
        <x:v>102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56</x:v>
      </x:c>
      <x:c r="J307" s="0">
        <x:v>67.3</x:v>
      </x:c>
    </x:row>
    <x:row r="308" spans="1:10">
      <x:c r="A308" s="0" t="s">
        <x:v>48</x:v>
      </x:c>
      <x:c r="B308" s="0" t="s">
        <x:v>49</x:v>
      </x:c>
      <x:c r="C308" s="0" t="s">
        <x:v>103</x:v>
      </x:c>
      <x:c r="D308" s="0" t="s">
        <x:v>104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12</x:v>
      </x:c>
    </x:row>
    <x:row r="309" spans="1:10">
      <x:c r="A309" s="0" t="s">
        <x:v>48</x:v>
      </x:c>
      <x:c r="B309" s="0" t="s">
        <x:v>49</x:v>
      </x:c>
      <x:c r="C309" s="0" t="s">
        <x:v>103</x:v>
      </x:c>
      <x:c r="D309" s="0" t="s">
        <x:v>104</x:v>
      </x:c>
      <x:c r="E309" s="0" t="s">
        <x:v>52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5.4</x:v>
      </x:c>
    </x:row>
    <x:row r="310" spans="1:10">
      <x:c r="A310" s="0" t="s">
        <x:v>48</x:v>
      </x:c>
      <x:c r="B310" s="0" t="s">
        <x:v>49</x:v>
      </x:c>
      <x:c r="C310" s="0" t="s">
        <x:v>103</x:v>
      </x:c>
      <x:c r="D310" s="0" t="s">
        <x:v>104</x:v>
      </x:c>
      <x:c r="E310" s="0" t="s">
        <x:v>52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6.3</x:v>
      </x:c>
    </x:row>
    <x:row r="311" spans="1:10">
      <x:c r="A311" s="0" t="s">
        <x:v>48</x:v>
      </x:c>
      <x:c r="B311" s="0" t="s">
        <x:v>49</x:v>
      </x:c>
      <x:c r="C311" s="0" t="s">
        <x:v>103</x:v>
      </x:c>
      <x:c r="D311" s="0" t="s">
        <x:v>104</x:v>
      </x:c>
      <x:c r="E311" s="0" t="s">
        <x:v>61</x:v>
      </x:c>
      <x:c r="F311" s="0" t="s">
        <x:v>62</x:v>
      </x:c>
      <x:c r="G311" s="0" t="s">
        <x:v>54</x:v>
      </x:c>
      <x:c r="H311" s="0" t="s">
        <x:v>55</x:v>
      </x:c>
      <x:c r="I311" s="0" t="s">
        <x:v>56</x:v>
      </x:c>
      <x:c r="J311" s="0">
        <x:v>14</x:v>
      </x:c>
    </x:row>
    <x:row r="312" spans="1:10">
      <x:c r="A312" s="0" t="s">
        <x:v>48</x:v>
      </x:c>
      <x:c r="B312" s="0" t="s">
        <x:v>49</x:v>
      </x:c>
      <x:c r="C312" s="0" t="s">
        <x:v>103</x:v>
      </x:c>
      <x:c r="D312" s="0" t="s">
        <x:v>104</x:v>
      </x:c>
      <x:c r="E312" s="0" t="s">
        <x:v>61</x:v>
      </x:c>
      <x:c r="F312" s="0" t="s">
        <x:v>62</x:v>
      </x:c>
      <x:c r="G312" s="0" t="s">
        <x:v>57</x:v>
      </x:c>
      <x:c r="H312" s="0" t="s">
        <x:v>58</x:v>
      </x:c>
      <x:c r="I312" s="0" t="s">
        <x:v>56</x:v>
      </x:c>
      <x:c r="J312" s="0">
        <x:v>7.4</x:v>
      </x:c>
    </x:row>
    <x:row r="313" spans="1:10">
      <x:c r="A313" s="0" t="s">
        <x:v>48</x:v>
      </x:c>
      <x:c r="B313" s="0" t="s">
        <x:v>49</x:v>
      </x:c>
      <x:c r="C313" s="0" t="s">
        <x:v>103</x:v>
      </x:c>
      <x:c r="D313" s="0" t="s">
        <x:v>104</x:v>
      </x:c>
      <x:c r="E313" s="0" t="s">
        <x:v>61</x:v>
      </x:c>
      <x:c r="F313" s="0" t="s">
        <x:v>62</x:v>
      </x:c>
      <x:c r="G313" s="0" t="s">
        <x:v>59</x:v>
      </x:c>
      <x:c r="H313" s="0" t="s">
        <x:v>60</x:v>
      </x:c>
      <x:c r="I313" s="0" t="s">
        <x:v>56</x:v>
      </x:c>
      <x:c r="J313" s="0">
        <x:v>8.3</x:v>
      </x:c>
    </x:row>
    <x:row r="314" spans="1:10">
      <x:c r="A314" s="0" t="s">
        <x:v>48</x:v>
      </x:c>
      <x:c r="B314" s="0" t="s">
        <x:v>49</x:v>
      </x:c>
      <x:c r="C314" s="0" t="s">
        <x:v>103</x:v>
      </x:c>
      <x:c r="D314" s="0" t="s">
        <x:v>104</x:v>
      </x:c>
      <x:c r="E314" s="0" t="s">
        <x:v>63</x:v>
      </x:c>
      <x:c r="F314" s="0" t="s">
        <x:v>64</x:v>
      </x:c>
      <x:c r="G314" s="0" t="s">
        <x:v>54</x:v>
      </x:c>
      <x:c r="H314" s="0" t="s">
        <x:v>55</x:v>
      </x:c>
      <x:c r="I314" s="0" t="s">
        <x:v>56</x:v>
      </x:c>
      <x:c r="J314" s="0">
        <x:v>10.9</x:v>
      </x:c>
    </x:row>
    <x:row r="315" spans="1:10">
      <x:c r="A315" s="0" t="s">
        <x:v>48</x:v>
      </x:c>
      <x:c r="B315" s="0" t="s">
        <x:v>49</x:v>
      </x:c>
      <x:c r="C315" s="0" t="s">
        <x:v>103</x:v>
      </x:c>
      <x:c r="D315" s="0" t="s">
        <x:v>104</x:v>
      </x:c>
      <x:c r="E315" s="0" t="s">
        <x:v>63</x:v>
      </x:c>
      <x:c r="F315" s="0" t="s">
        <x:v>64</x:v>
      </x:c>
      <x:c r="G315" s="0" t="s">
        <x:v>57</x:v>
      </x:c>
      <x:c r="H315" s="0" t="s">
        <x:v>58</x:v>
      </x:c>
      <x:c r="I315" s="0" t="s">
        <x:v>56</x:v>
      </x:c>
      <x:c r="J315" s="0">
        <x:v>7.1</x:v>
      </x:c>
    </x:row>
    <x:row r="316" spans="1:10">
      <x:c r="A316" s="0" t="s">
        <x:v>48</x:v>
      </x:c>
      <x:c r="B316" s="0" t="s">
        <x:v>49</x:v>
      </x:c>
      <x:c r="C316" s="0" t="s">
        <x:v>103</x:v>
      </x:c>
      <x:c r="D316" s="0" t="s">
        <x:v>104</x:v>
      </x:c>
      <x:c r="E316" s="0" t="s">
        <x:v>63</x:v>
      </x:c>
      <x:c r="F316" s="0" t="s">
        <x:v>64</x:v>
      </x:c>
      <x:c r="G316" s="0" t="s">
        <x:v>59</x:v>
      </x:c>
      <x:c r="H316" s="0" t="s">
        <x:v>60</x:v>
      </x:c>
      <x:c r="I316" s="0" t="s">
        <x:v>56</x:v>
      </x:c>
      <x:c r="J316" s="0">
        <x:v>7.6</x:v>
      </x:c>
    </x:row>
    <x:row r="317" spans="1:10">
      <x:c r="A317" s="0" t="s">
        <x:v>48</x:v>
      </x:c>
      <x:c r="B317" s="0" t="s">
        <x:v>49</x:v>
      </x:c>
      <x:c r="C317" s="0" t="s">
        <x:v>103</x:v>
      </x:c>
      <x:c r="D317" s="0" t="s">
        <x:v>104</x:v>
      </x:c>
      <x:c r="E317" s="0" t="s">
        <x:v>65</x:v>
      </x:c>
      <x:c r="F317" s="0" t="s">
        <x:v>66</x:v>
      </x:c>
      <x:c r="G317" s="0" t="s">
        <x:v>54</x:v>
      </x:c>
      <x:c r="H317" s="0" t="s">
        <x:v>55</x:v>
      </x:c>
      <x:c r="I317" s="0" t="s">
        <x:v>56</x:v>
      </x:c>
      <x:c r="J317" s="0">
        <x:v>5.7</x:v>
      </x:c>
    </x:row>
    <x:row r="318" spans="1:10">
      <x:c r="A318" s="0" t="s">
        <x:v>48</x:v>
      </x:c>
      <x:c r="B318" s="0" t="s">
        <x:v>49</x:v>
      </x:c>
      <x:c r="C318" s="0" t="s">
        <x:v>103</x:v>
      </x:c>
      <x:c r="D318" s="0" t="s">
        <x:v>104</x:v>
      </x:c>
      <x:c r="E318" s="0" t="s">
        <x:v>65</x:v>
      </x:c>
      <x:c r="F318" s="0" t="s">
        <x:v>66</x:v>
      </x:c>
      <x:c r="G318" s="0" t="s">
        <x:v>57</x:v>
      </x:c>
      <x:c r="H318" s="0" t="s">
        <x:v>58</x:v>
      </x:c>
      <x:c r="I318" s="0" t="s">
        <x:v>56</x:v>
      </x:c>
      <x:c r="J318" s="0">
        <x:v>4.5</x:v>
      </x:c>
    </x:row>
    <x:row r="319" spans="1:10">
      <x:c r="A319" s="0" t="s">
        <x:v>48</x:v>
      </x:c>
      <x:c r="B319" s="0" t="s">
        <x:v>49</x:v>
      </x:c>
      <x:c r="C319" s="0" t="s">
        <x:v>103</x:v>
      </x:c>
      <x:c r="D319" s="0" t="s">
        <x:v>104</x:v>
      </x:c>
      <x:c r="E319" s="0" t="s">
        <x:v>65</x:v>
      </x:c>
      <x:c r="F319" s="0" t="s">
        <x:v>66</x:v>
      </x:c>
      <x:c r="G319" s="0" t="s">
        <x:v>59</x:v>
      </x:c>
      <x:c r="H319" s="0" t="s">
        <x:v>60</x:v>
      </x:c>
      <x:c r="I319" s="0" t="s">
        <x:v>56</x:v>
      </x:c>
      <x:c r="J319" s="0">
        <x:v>4.7</x:v>
      </x:c>
    </x:row>
    <x:row r="320" spans="1:10">
      <x:c r="A320" s="0" t="s">
        <x:v>48</x:v>
      </x:c>
      <x:c r="B320" s="0" t="s">
        <x:v>49</x:v>
      </x:c>
      <x:c r="C320" s="0" t="s">
        <x:v>103</x:v>
      </x:c>
      <x:c r="D320" s="0" t="s">
        <x:v>104</x:v>
      </x:c>
      <x:c r="E320" s="0" t="s">
        <x:v>67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>
        <x:v>4.7</x:v>
      </x:c>
    </x:row>
    <x:row r="321" spans="1:10">
      <x:c r="A321" s="0" t="s">
        <x:v>48</x:v>
      </x:c>
      <x:c r="B321" s="0" t="s">
        <x:v>49</x:v>
      </x:c>
      <x:c r="C321" s="0" t="s">
        <x:v>103</x:v>
      </x:c>
      <x:c r="D321" s="0" t="s">
        <x:v>104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2.5</x:v>
      </x:c>
    </x:row>
    <x:row r="322" spans="1:10">
      <x:c r="A322" s="0" t="s">
        <x:v>48</x:v>
      </x:c>
      <x:c r="B322" s="0" t="s">
        <x:v>49</x:v>
      </x:c>
      <x:c r="C322" s="0" t="s">
        <x:v>103</x:v>
      </x:c>
      <x:c r="D322" s="0" t="s">
        <x:v>104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56</x:v>
      </x:c>
      <x:c r="J322" s="0">
        <x:v>2.8</x:v>
      </x:c>
    </x:row>
    <x:row r="323" spans="1:10">
      <x:c r="A323" s="0" t="s">
        <x:v>48</x:v>
      </x:c>
      <x:c r="B323" s="0" t="s">
        <x:v>49</x:v>
      </x:c>
      <x:c r="C323" s="0" t="s">
        <x:v>103</x:v>
      </x:c>
      <x:c r="D323" s="0" t="s">
        <x:v>104</x:v>
      </x:c>
      <x:c r="E323" s="0" t="s">
        <x:v>69</x:v>
      </x:c>
      <x:c r="F323" s="0" t="s">
        <x:v>70</x:v>
      </x:c>
      <x:c r="G323" s="0" t="s">
        <x:v>54</x:v>
      </x:c>
      <x:c r="H323" s="0" t="s">
        <x:v>55</x:v>
      </x:c>
      <x:c r="I323" s="0" t="s">
        <x:v>56</x:v>
      </x:c>
      <x:c r="J323" s="0">
        <x:v>52.7</x:v>
      </x:c>
    </x:row>
    <x:row r="324" spans="1:10">
      <x:c r="A324" s="0" t="s">
        <x:v>48</x:v>
      </x:c>
      <x:c r="B324" s="0" t="s">
        <x:v>49</x:v>
      </x:c>
      <x:c r="C324" s="0" t="s">
        <x:v>103</x:v>
      </x:c>
      <x:c r="D324" s="0" t="s">
        <x:v>104</x:v>
      </x:c>
      <x:c r="E324" s="0" t="s">
        <x:v>69</x:v>
      </x:c>
      <x:c r="F324" s="0" t="s">
        <x:v>70</x:v>
      </x:c>
      <x:c r="G324" s="0" t="s">
        <x:v>57</x:v>
      </x:c>
      <x:c r="H324" s="0" t="s">
        <x:v>58</x:v>
      </x:c>
      <x:c r="I324" s="0" t="s">
        <x:v>56</x:v>
      </x:c>
      <x:c r="J324" s="0">
        <x:v>73</x:v>
      </x:c>
    </x:row>
    <x:row r="325" spans="1:10">
      <x:c r="A325" s="0" t="s">
        <x:v>48</x:v>
      </x:c>
      <x:c r="B325" s="0" t="s">
        <x:v>49</x:v>
      </x:c>
      <x:c r="C325" s="0" t="s">
        <x:v>103</x:v>
      </x:c>
      <x:c r="D325" s="0" t="s">
        <x:v>104</x:v>
      </x:c>
      <x:c r="E325" s="0" t="s">
        <x:v>69</x:v>
      </x:c>
      <x:c r="F325" s="0" t="s">
        <x:v>70</x:v>
      </x:c>
      <x:c r="G325" s="0" t="s">
        <x:v>59</x:v>
      </x:c>
      <x:c r="H325" s="0" t="s">
        <x:v>60</x:v>
      </x:c>
      <x:c r="I325" s="0" t="s">
        <x:v>56</x:v>
      </x:c>
      <x:c r="J325" s="0">
        <x:v>70.3</x:v>
      </x:c>
    </x:row>
    <x:row r="326" spans="1:10">
      <x:c r="A326" s="0" t="s">
        <x:v>48</x:v>
      </x:c>
      <x:c r="B326" s="0" t="s">
        <x:v>49</x:v>
      </x:c>
      <x:c r="C326" s="0" t="s">
        <x:v>105</x:v>
      </x:c>
      <x:c r="D326" s="0" t="s">
        <x:v>106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12.1</x:v>
      </x:c>
    </x:row>
    <x:row r="327" spans="1:10">
      <x:c r="A327" s="0" t="s">
        <x:v>48</x:v>
      </x:c>
      <x:c r="B327" s="0" t="s">
        <x:v>49</x:v>
      </x:c>
      <x:c r="C327" s="0" t="s">
        <x:v>105</x:v>
      </x:c>
      <x:c r="D327" s="0" t="s">
        <x:v>106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6</x:v>
      </x:c>
    </x:row>
    <x:row r="328" spans="1:10">
      <x:c r="A328" s="0" t="s">
        <x:v>48</x:v>
      </x:c>
      <x:c r="B328" s="0" t="s">
        <x:v>49</x:v>
      </x:c>
      <x:c r="C328" s="0" t="s">
        <x:v>105</x:v>
      </x:c>
      <x:c r="D328" s="0" t="s">
        <x:v>106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6.8</x:v>
      </x:c>
    </x:row>
    <x:row r="329" spans="1:10">
      <x:c r="A329" s="0" t="s">
        <x:v>48</x:v>
      </x:c>
      <x:c r="B329" s="0" t="s">
        <x:v>49</x:v>
      </x:c>
      <x:c r="C329" s="0" t="s">
        <x:v>105</x:v>
      </x:c>
      <x:c r="D329" s="0" t="s">
        <x:v>106</x:v>
      </x:c>
      <x:c r="E329" s="0" t="s">
        <x:v>61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>
        <x:v>9.7</x:v>
      </x:c>
    </x:row>
    <x:row r="330" spans="1:10">
      <x:c r="A330" s="0" t="s">
        <x:v>48</x:v>
      </x:c>
      <x:c r="B330" s="0" t="s">
        <x:v>49</x:v>
      </x:c>
      <x:c r="C330" s="0" t="s">
        <x:v>105</x:v>
      </x:c>
      <x:c r="D330" s="0" t="s">
        <x:v>106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>
        <x:v>4.7</x:v>
      </x:c>
    </x:row>
    <x:row r="331" spans="1:10">
      <x:c r="A331" s="0" t="s">
        <x:v>48</x:v>
      </x:c>
      <x:c r="B331" s="0" t="s">
        <x:v>49</x:v>
      </x:c>
      <x:c r="C331" s="0" t="s">
        <x:v>105</x:v>
      </x:c>
      <x:c r="D331" s="0" t="s">
        <x:v>106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56</x:v>
      </x:c>
      <x:c r="J331" s="0">
        <x:v>5.3</x:v>
      </x:c>
    </x:row>
    <x:row r="332" spans="1:10">
      <x:c r="A332" s="0" t="s">
        <x:v>48</x:v>
      </x:c>
      <x:c r="B332" s="0" t="s">
        <x:v>49</x:v>
      </x:c>
      <x:c r="C332" s="0" t="s">
        <x:v>105</x:v>
      </x:c>
      <x:c r="D332" s="0" t="s">
        <x:v>106</x:v>
      </x:c>
      <x:c r="E332" s="0" t="s">
        <x:v>63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10.8</x:v>
      </x:c>
    </x:row>
    <x:row r="333" spans="1:10">
      <x:c r="A333" s="0" t="s">
        <x:v>48</x:v>
      </x:c>
      <x:c r="B333" s="0" t="s">
        <x:v>49</x:v>
      </x:c>
      <x:c r="C333" s="0" t="s">
        <x:v>105</x:v>
      </x:c>
      <x:c r="D333" s="0" t="s">
        <x:v>106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6</x:v>
      </x:c>
    </x:row>
    <x:row r="334" spans="1:10">
      <x:c r="A334" s="0" t="s">
        <x:v>48</x:v>
      </x:c>
      <x:c r="B334" s="0" t="s">
        <x:v>49</x:v>
      </x:c>
      <x:c r="C334" s="0" t="s">
        <x:v>105</x:v>
      </x:c>
      <x:c r="D334" s="0" t="s">
        <x:v>106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56</x:v>
      </x:c>
      <x:c r="J334" s="0">
        <x:v>6.6</x:v>
      </x:c>
    </x:row>
    <x:row r="335" spans="1:10">
      <x:c r="A335" s="0" t="s">
        <x:v>48</x:v>
      </x:c>
      <x:c r="B335" s="0" t="s">
        <x:v>49</x:v>
      </x:c>
      <x:c r="C335" s="0" t="s">
        <x:v>105</x:v>
      </x:c>
      <x:c r="D335" s="0" t="s">
        <x:v>106</x:v>
      </x:c>
      <x:c r="E335" s="0" t="s">
        <x:v>65</x:v>
      </x:c>
      <x:c r="F335" s="0" t="s">
        <x:v>66</x:v>
      </x:c>
      <x:c r="G335" s="0" t="s">
        <x:v>54</x:v>
      </x:c>
      <x:c r="H335" s="0" t="s">
        <x:v>55</x:v>
      </x:c>
      <x:c r="I335" s="0" t="s">
        <x:v>56</x:v>
      </x:c>
      <x:c r="J335" s="0">
        <x:v>9.2</x:v>
      </x:c>
    </x:row>
    <x:row r="336" spans="1:10">
      <x:c r="A336" s="0" t="s">
        <x:v>48</x:v>
      </x:c>
      <x:c r="B336" s="0" t="s">
        <x:v>49</x:v>
      </x:c>
      <x:c r="C336" s="0" t="s">
        <x:v>105</x:v>
      </x:c>
      <x:c r="D336" s="0" t="s">
        <x:v>106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56</x:v>
      </x:c>
      <x:c r="J336" s="0">
        <x:v>6.2</x:v>
      </x:c>
    </x:row>
    <x:row r="337" spans="1:10">
      <x:c r="A337" s="0" t="s">
        <x:v>48</x:v>
      </x:c>
      <x:c r="B337" s="0" t="s">
        <x:v>49</x:v>
      </x:c>
      <x:c r="C337" s="0" t="s">
        <x:v>105</x:v>
      </x:c>
      <x:c r="D337" s="0" t="s">
        <x:v>106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56</x:v>
      </x:c>
      <x:c r="J337" s="0">
        <x:v>6.6</x:v>
      </x:c>
    </x:row>
    <x:row r="338" spans="1:10">
      <x:c r="A338" s="0" t="s">
        <x:v>48</x:v>
      </x:c>
      <x:c r="B338" s="0" t="s">
        <x:v>49</x:v>
      </x:c>
      <x:c r="C338" s="0" t="s">
        <x:v>105</x:v>
      </x:c>
      <x:c r="D338" s="0" t="s">
        <x:v>106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>
        <x:v>4.5</x:v>
      </x:c>
    </x:row>
    <x:row r="339" spans="1:10">
      <x:c r="A339" s="0" t="s">
        <x:v>48</x:v>
      </x:c>
      <x:c r="B339" s="0" t="s">
        <x:v>49</x:v>
      </x:c>
      <x:c r="C339" s="0" t="s">
        <x:v>105</x:v>
      </x:c>
      <x:c r="D339" s="0" t="s">
        <x:v>106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56</x:v>
      </x:c>
      <x:c r="J339" s="0">
        <x:v>3.5</x:v>
      </x:c>
    </x:row>
    <x:row r="340" spans="1:10">
      <x:c r="A340" s="0" t="s">
        <x:v>48</x:v>
      </x:c>
      <x:c r="B340" s="0" t="s">
        <x:v>49</x:v>
      </x:c>
      <x:c r="C340" s="0" t="s">
        <x:v>105</x:v>
      </x:c>
      <x:c r="D340" s="0" t="s">
        <x:v>106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56</x:v>
      </x:c>
      <x:c r="J340" s="0">
        <x:v>3.7</x:v>
      </x:c>
    </x:row>
    <x:row r="341" spans="1:10">
      <x:c r="A341" s="0" t="s">
        <x:v>48</x:v>
      </x:c>
      <x:c r="B341" s="0" t="s">
        <x:v>49</x:v>
      </x:c>
      <x:c r="C341" s="0" t="s">
        <x:v>105</x:v>
      </x:c>
      <x:c r="D341" s="0" t="s">
        <x:v>106</x:v>
      </x:c>
      <x:c r="E341" s="0" t="s">
        <x:v>69</x:v>
      </x:c>
      <x:c r="F341" s="0" t="s">
        <x:v>70</x:v>
      </x:c>
      <x:c r="G341" s="0" t="s">
        <x:v>54</x:v>
      </x:c>
      <x:c r="H341" s="0" t="s">
        <x:v>55</x:v>
      </x:c>
      <x:c r="I341" s="0" t="s">
        <x:v>56</x:v>
      </x:c>
      <x:c r="J341" s="0">
        <x:v>53.7</x:v>
      </x:c>
    </x:row>
    <x:row r="342" spans="1:10">
      <x:c r="A342" s="0" t="s">
        <x:v>48</x:v>
      </x:c>
      <x:c r="B342" s="0" t="s">
        <x:v>49</x:v>
      </x:c>
      <x:c r="C342" s="0" t="s">
        <x:v>105</x:v>
      </x:c>
      <x:c r="D342" s="0" t="s">
        <x:v>106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56</x:v>
      </x:c>
      <x:c r="J342" s="0">
        <x:v>73.5</x:v>
      </x:c>
    </x:row>
    <x:row r="343" spans="1:10">
      <x:c r="A343" s="0" t="s">
        <x:v>48</x:v>
      </x:c>
      <x:c r="B343" s="0" t="s">
        <x:v>49</x:v>
      </x:c>
      <x:c r="C343" s="0" t="s">
        <x:v>105</x:v>
      </x:c>
      <x:c r="D343" s="0" t="s">
        <x:v>106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56</x:v>
      </x:c>
      <x:c r="J343" s="0">
        <x:v>70.9</x:v>
      </x:c>
    </x:row>
    <x:row r="344" spans="1:10">
      <x:c r="A344" s="0" t="s">
        <x:v>48</x:v>
      </x:c>
      <x:c r="B344" s="0" t="s">
        <x:v>49</x:v>
      </x:c>
      <x:c r="C344" s="0" t="s">
        <x:v>107</x:v>
      </x:c>
      <x:c r="D344" s="0" t="s">
        <x:v>108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20.4</x:v>
      </x:c>
    </x:row>
    <x:row r="345" spans="1:10">
      <x:c r="A345" s="0" t="s">
        <x:v>48</x:v>
      </x:c>
      <x:c r="B345" s="0" t="s">
        <x:v>49</x:v>
      </x:c>
      <x:c r="C345" s="0" t="s">
        <x:v>107</x:v>
      </x:c>
      <x:c r="D345" s="0" t="s">
        <x:v>108</x:v>
      </x:c>
      <x:c r="E345" s="0" t="s">
        <x:v>52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10.4</x:v>
      </x:c>
    </x:row>
    <x:row r="346" spans="1:10">
      <x:c r="A346" s="0" t="s">
        <x:v>48</x:v>
      </x:c>
      <x:c r="B346" s="0" t="s">
        <x:v>49</x:v>
      </x:c>
      <x:c r="C346" s="0" t="s">
        <x:v>107</x:v>
      </x:c>
      <x:c r="D346" s="0" t="s">
        <x:v>108</x:v>
      </x:c>
      <x:c r="E346" s="0" t="s">
        <x:v>52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11.8</x:v>
      </x:c>
    </x:row>
    <x:row r="347" spans="1:10">
      <x:c r="A347" s="0" t="s">
        <x:v>48</x:v>
      </x:c>
      <x:c r="B347" s="0" t="s">
        <x:v>49</x:v>
      </x:c>
      <x:c r="C347" s="0" t="s">
        <x:v>107</x:v>
      </x:c>
      <x:c r="D347" s="0" t="s">
        <x:v>108</x:v>
      </x:c>
      <x:c r="E347" s="0" t="s">
        <x:v>61</x:v>
      </x:c>
      <x:c r="F347" s="0" t="s">
        <x:v>62</x:v>
      </x:c>
      <x:c r="G347" s="0" t="s">
        <x:v>54</x:v>
      </x:c>
      <x:c r="H347" s="0" t="s">
        <x:v>55</x:v>
      </x:c>
      <x:c r="I347" s="0" t="s">
        <x:v>56</x:v>
      </x:c>
      <x:c r="J347" s="0">
        <x:v>8.7</x:v>
      </x:c>
    </x:row>
    <x:row r="348" spans="1:10">
      <x:c r="A348" s="0" t="s">
        <x:v>48</x:v>
      </x:c>
      <x:c r="B348" s="0" t="s">
        <x:v>49</x:v>
      </x:c>
      <x:c r="C348" s="0" t="s">
        <x:v>107</x:v>
      </x:c>
      <x:c r="D348" s="0" t="s">
        <x:v>108</x:v>
      </x:c>
      <x:c r="E348" s="0" t="s">
        <x:v>61</x:v>
      </x:c>
      <x:c r="F348" s="0" t="s">
        <x:v>62</x:v>
      </x:c>
      <x:c r="G348" s="0" t="s">
        <x:v>57</x:v>
      </x:c>
      <x:c r="H348" s="0" t="s">
        <x:v>58</x:v>
      </x:c>
      <x:c r="I348" s="0" t="s">
        <x:v>56</x:v>
      </x:c>
      <x:c r="J348" s="0">
        <x:v>4.7</x:v>
      </x:c>
    </x:row>
    <x:row r="349" spans="1:10">
      <x:c r="A349" s="0" t="s">
        <x:v>48</x:v>
      </x:c>
      <x:c r="B349" s="0" t="s">
        <x:v>49</x:v>
      </x:c>
      <x:c r="C349" s="0" t="s">
        <x:v>107</x:v>
      </x:c>
      <x:c r="D349" s="0" t="s">
        <x:v>108</x:v>
      </x:c>
      <x:c r="E349" s="0" t="s">
        <x:v>61</x:v>
      </x:c>
      <x:c r="F349" s="0" t="s">
        <x:v>62</x:v>
      </x:c>
      <x:c r="G349" s="0" t="s">
        <x:v>59</x:v>
      </x:c>
      <x:c r="H349" s="0" t="s">
        <x:v>60</x:v>
      </x:c>
      <x:c r="I349" s="0" t="s">
        <x:v>56</x:v>
      </x:c>
      <x:c r="J349" s="0">
        <x:v>5.2</x:v>
      </x:c>
    </x:row>
    <x:row r="350" spans="1:10">
      <x:c r="A350" s="0" t="s">
        <x:v>48</x:v>
      </x:c>
      <x:c r="B350" s="0" t="s">
        <x:v>49</x:v>
      </x:c>
      <x:c r="C350" s="0" t="s">
        <x:v>107</x:v>
      </x:c>
      <x:c r="D350" s="0" t="s">
        <x:v>108</x:v>
      </x:c>
      <x:c r="E350" s="0" t="s">
        <x:v>63</x:v>
      </x:c>
      <x:c r="F350" s="0" t="s">
        <x:v>64</x:v>
      </x:c>
      <x:c r="G350" s="0" t="s">
        <x:v>54</x:v>
      </x:c>
      <x:c r="H350" s="0" t="s">
        <x:v>55</x:v>
      </x:c>
      <x:c r="I350" s="0" t="s">
        <x:v>56</x:v>
      </x:c>
      <x:c r="J350" s="0">
        <x:v>6.3</x:v>
      </x:c>
    </x:row>
    <x:row r="351" spans="1:10">
      <x:c r="A351" s="0" t="s">
        <x:v>48</x:v>
      </x:c>
      <x:c r="B351" s="0" t="s">
        <x:v>49</x:v>
      </x:c>
      <x:c r="C351" s="0" t="s">
        <x:v>107</x:v>
      </x:c>
      <x:c r="D351" s="0" t="s">
        <x:v>108</x:v>
      </x:c>
      <x:c r="E351" s="0" t="s">
        <x:v>63</x:v>
      </x:c>
      <x:c r="F351" s="0" t="s">
        <x:v>64</x:v>
      </x:c>
      <x:c r="G351" s="0" t="s">
        <x:v>57</x:v>
      </x:c>
      <x:c r="H351" s="0" t="s">
        <x:v>58</x:v>
      </x:c>
      <x:c r="I351" s="0" t="s">
        <x:v>56</x:v>
      </x:c>
      <x:c r="J351" s="0">
        <x:v>3.4</x:v>
      </x:c>
    </x:row>
    <x:row r="352" spans="1:10">
      <x:c r="A352" s="0" t="s">
        <x:v>48</x:v>
      </x:c>
      <x:c r="B352" s="0" t="s">
        <x:v>49</x:v>
      </x:c>
      <x:c r="C352" s="0" t="s">
        <x:v>107</x:v>
      </x:c>
      <x:c r="D352" s="0" t="s">
        <x:v>108</x:v>
      </x:c>
      <x:c r="E352" s="0" t="s">
        <x:v>63</x:v>
      </x:c>
      <x:c r="F352" s="0" t="s">
        <x:v>64</x:v>
      </x:c>
      <x:c r="G352" s="0" t="s">
        <x:v>59</x:v>
      </x:c>
      <x:c r="H352" s="0" t="s">
        <x:v>60</x:v>
      </x:c>
      <x:c r="I352" s="0" t="s">
        <x:v>56</x:v>
      </x:c>
      <x:c r="J352" s="0">
        <x:v>3.8</x:v>
      </x:c>
    </x:row>
    <x:row r="353" spans="1:10">
      <x:c r="A353" s="0" t="s">
        <x:v>48</x:v>
      </x:c>
      <x:c r="B353" s="0" t="s">
        <x:v>49</x:v>
      </x:c>
      <x:c r="C353" s="0" t="s">
        <x:v>107</x:v>
      </x:c>
      <x:c r="D353" s="0" t="s">
        <x:v>108</x:v>
      </x:c>
      <x:c r="E353" s="0" t="s">
        <x:v>65</x:v>
      </x:c>
      <x:c r="F353" s="0" t="s">
        <x:v>66</x:v>
      </x:c>
      <x:c r="G353" s="0" t="s">
        <x:v>54</x:v>
      </x:c>
      <x:c r="H353" s="0" t="s">
        <x:v>55</x:v>
      </x:c>
      <x:c r="I353" s="0" t="s">
        <x:v>56</x:v>
      </x:c>
      <x:c r="J353" s="0">
        <x:v>8.3</x:v>
      </x:c>
    </x:row>
    <x:row r="354" spans="1:10">
      <x:c r="A354" s="0" t="s">
        <x:v>48</x:v>
      </x:c>
      <x:c r="B354" s="0" t="s">
        <x:v>49</x:v>
      </x:c>
      <x:c r="C354" s="0" t="s">
        <x:v>107</x:v>
      </x:c>
      <x:c r="D354" s="0" t="s">
        <x:v>108</x:v>
      </x:c>
      <x:c r="E354" s="0" t="s">
        <x:v>65</x:v>
      </x:c>
      <x:c r="F354" s="0" t="s">
        <x:v>66</x:v>
      </x:c>
      <x:c r="G354" s="0" t="s">
        <x:v>57</x:v>
      </x:c>
      <x:c r="H354" s="0" t="s">
        <x:v>58</x:v>
      </x:c>
      <x:c r="I354" s="0" t="s">
        <x:v>56</x:v>
      </x:c>
      <x:c r="J354" s="0">
        <x:v>5</x:v>
      </x:c>
    </x:row>
    <x:row r="355" spans="1:10">
      <x:c r="A355" s="0" t="s">
        <x:v>48</x:v>
      </x:c>
      <x:c r="B355" s="0" t="s">
        <x:v>49</x:v>
      </x:c>
      <x:c r="C355" s="0" t="s">
        <x:v>107</x:v>
      </x:c>
      <x:c r="D355" s="0" t="s">
        <x:v>108</x:v>
      </x:c>
      <x:c r="E355" s="0" t="s">
        <x:v>65</x:v>
      </x:c>
      <x:c r="F355" s="0" t="s">
        <x:v>66</x:v>
      </x:c>
      <x:c r="G355" s="0" t="s">
        <x:v>59</x:v>
      </x:c>
      <x:c r="H355" s="0" t="s">
        <x:v>60</x:v>
      </x:c>
      <x:c r="I355" s="0" t="s">
        <x:v>56</x:v>
      </x:c>
      <x:c r="J355" s="0">
        <x:v>5.5</x:v>
      </x:c>
    </x:row>
    <x:row r="356" spans="1:10">
      <x:c r="A356" s="0" t="s">
        <x:v>48</x:v>
      </x:c>
      <x:c r="B356" s="0" t="s">
        <x:v>49</x:v>
      </x:c>
      <x:c r="C356" s="0" t="s">
        <x:v>107</x:v>
      </x:c>
      <x:c r="D356" s="0" t="s">
        <x:v>108</x:v>
      </x:c>
      <x:c r="E356" s="0" t="s">
        <x:v>67</x:v>
      </x:c>
      <x:c r="F356" s="0" t="s">
        <x:v>68</x:v>
      </x:c>
      <x:c r="G356" s="0" t="s">
        <x:v>54</x:v>
      </x:c>
      <x:c r="H356" s="0" t="s">
        <x:v>55</x:v>
      </x:c>
      <x:c r="I356" s="0" t="s">
        <x:v>56</x:v>
      </x:c>
      <x:c r="J356" s="0">
        <x:v>6.6</x:v>
      </x:c>
    </x:row>
    <x:row r="357" spans="1:10">
      <x:c r="A357" s="0" t="s">
        <x:v>48</x:v>
      </x:c>
      <x:c r="B357" s="0" t="s">
        <x:v>49</x:v>
      </x:c>
      <x:c r="C357" s="0" t="s">
        <x:v>107</x:v>
      </x:c>
      <x:c r="D357" s="0" t="s">
        <x:v>108</x:v>
      </x:c>
      <x:c r="E357" s="0" t="s">
        <x:v>67</x:v>
      </x:c>
      <x:c r="F357" s="0" t="s">
        <x:v>68</x:v>
      </x:c>
      <x:c r="G357" s="0" t="s">
        <x:v>57</x:v>
      </x:c>
      <x:c r="H357" s="0" t="s">
        <x:v>58</x:v>
      </x:c>
      <x:c r="I357" s="0" t="s">
        <x:v>56</x:v>
      </x:c>
      <x:c r="J357" s="0">
        <x:v>4.9</x:v>
      </x:c>
    </x:row>
    <x:row r="358" spans="1:10">
      <x:c r="A358" s="0" t="s">
        <x:v>48</x:v>
      </x:c>
      <x:c r="B358" s="0" t="s">
        <x:v>49</x:v>
      </x:c>
      <x:c r="C358" s="0" t="s">
        <x:v>107</x:v>
      </x:c>
      <x:c r="D358" s="0" t="s">
        <x:v>108</x:v>
      </x:c>
      <x:c r="E358" s="0" t="s">
        <x:v>67</x:v>
      </x:c>
      <x:c r="F358" s="0" t="s">
        <x:v>68</x:v>
      </x:c>
      <x:c r="G358" s="0" t="s">
        <x:v>59</x:v>
      </x:c>
      <x:c r="H358" s="0" t="s">
        <x:v>60</x:v>
      </x:c>
      <x:c r="I358" s="0" t="s">
        <x:v>56</x:v>
      </x:c>
      <x:c r="J358" s="0">
        <x:v>5.2</x:v>
      </x:c>
    </x:row>
    <x:row r="359" spans="1:10">
      <x:c r="A359" s="0" t="s">
        <x:v>48</x:v>
      </x:c>
      <x:c r="B359" s="0" t="s">
        <x:v>49</x:v>
      </x:c>
      <x:c r="C359" s="0" t="s">
        <x:v>107</x:v>
      </x:c>
      <x:c r="D359" s="0" t="s">
        <x:v>108</x:v>
      </x:c>
      <x:c r="E359" s="0" t="s">
        <x:v>69</x:v>
      </x:c>
      <x:c r="F359" s="0" t="s">
        <x:v>70</x:v>
      </x:c>
      <x:c r="G359" s="0" t="s">
        <x:v>54</x:v>
      </x:c>
      <x:c r="H359" s="0" t="s">
        <x:v>55</x:v>
      </x:c>
      <x:c r="I359" s="0" t="s">
        <x:v>56</x:v>
      </x:c>
      <x:c r="J359" s="0">
        <x:v>49.7</x:v>
      </x:c>
    </x:row>
    <x:row r="360" spans="1:10">
      <x:c r="A360" s="0" t="s">
        <x:v>48</x:v>
      </x:c>
      <x:c r="B360" s="0" t="s">
        <x:v>49</x:v>
      </x:c>
      <x:c r="C360" s="0" t="s">
        <x:v>107</x:v>
      </x:c>
      <x:c r="D360" s="0" t="s">
        <x:v>108</x:v>
      </x:c>
      <x:c r="E360" s="0" t="s">
        <x:v>69</x:v>
      </x:c>
      <x:c r="F360" s="0" t="s">
        <x:v>70</x:v>
      </x:c>
      <x:c r="G360" s="0" t="s">
        <x:v>57</x:v>
      </x:c>
      <x:c r="H360" s="0" t="s">
        <x:v>58</x:v>
      </x:c>
      <x:c r="I360" s="0" t="s">
        <x:v>56</x:v>
      </x:c>
      <x:c r="J360" s="0">
        <x:v>71.6</x:v>
      </x:c>
    </x:row>
    <x:row r="361" spans="1:10">
      <x:c r="A361" s="0" t="s">
        <x:v>48</x:v>
      </x:c>
      <x:c r="B361" s="0" t="s">
        <x:v>49</x:v>
      </x:c>
      <x:c r="C361" s="0" t="s">
        <x:v>107</x:v>
      </x:c>
      <x:c r="D361" s="0" t="s">
        <x:v>108</x:v>
      </x:c>
      <x:c r="E361" s="0" t="s">
        <x:v>69</x:v>
      </x:c>
      <x:c r="F361" s="0" t="s">
        <x:v>70</x:v>
      </x:c>
      <x:c r="G361" s="0" t="s">
        <x:v>59</x:v>
      </x:c>
      <x:c r="H361" s="0" t="s">
        <x:v>60</x:v>
      </x:c>
      <x:c r="I361" s="0" t="s">
        <x:v>56</x:v>
      </x:c>
      <x:c r="J361" s="0">
        <x:v>68.5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07C01"/>
      </x:sharedItems>
    </x:cacheField>
    <x:cacheField name="Statistic Label">
      <x:sharedItems count="1">
        <x:s v="Percentage of Vacant Dwellings"/>
      </x:sharedItems>
    </x:cacheField>
    <x:cacheField name="TLIST(Q1)">
      <x:sharedItems count="20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0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4049V04811">
      <x:sharedItems count="6">
        <x:s v="100"/>
        <x:s v="110"/>
        <x:s v="120"/>
        <x:s v="130"/>
        <x:s v="140"/>
        <x:s v="150"/>
      </x:sharedItems>
    </x:cacheField>
    <x:cacheField name="Low Electricity Consumption">
      <x:sharedItems count="6">
        <x:s v="4 quarters of low electricity consumption"/>
        <x:s v="5 quarters of low electricity consumption"/>
        <x:s v="6 quarters of low electricity consumption"/>
        <x:s v="7 quarters of low electricity consumption"/>
        <x:s v="8 quarters of low electricity consumption"/>
        <x:s v="9 plus quarters of low electricity consumption"/>
      </x:sharedItems>
    </x:cacheField>
    <x:cacheField name="C03863V04613">
      <x:sharedItems count="3">
        <x:s v="10"/>
        <x:s v="20"/>
        <x:s v="IE"/>
      </x:sharedItems>
    </x:cacheField>
    <x:cacheField name="Location Dublin or Outside Dublin">
      <x:sharedItems count="3">
        <x:s v="Dublin"/>
        <x:s v="Outside Dublin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74.2" count="154">
        <x:n v="14.4"/>
        <x:n v="7.9"/>
        <x:n v="8.5"/>
        <x:n v="8.7"/>
        <x:n v="5.3"/>
        <x:n v="5.7"/>
        <x:n v="5.1"/>
        <x:n v="5.4"/>
        <x:n v="6.2"/>
        <x:n v="3.6"/>
        <x:n v="3.9"/>
        <x:n v="6"/>
        <x:n v="4.9"/>
        <x:n v="56.8"/>
        <x:n v="73.2"/>
        <x:n v="71.4"/>
        <x:n v="14.3"/>
        <x:n v="8"/>
        <x:n v="11.3"/>
        <x:n v="6.6"/>
        <x:n v="7.1"/>
        <x:n v="6.4"/>
        <x:n v="4.3"/>
        <x:n v="4.5"/>
        <x:n v="6.5"/>
        <x:n v="4.7"/>
        <x:n v="5"/>
        <x:n v="3.1"/>
        <x:n v="3.3"/>
        <x:n v="56.5"/>
        <x:n v="73.4"/>
        <x:n v="71.7"/>
        <x:n v="13"/>
        <x:n v="7.7"/>
        <x:n v="8.2"/>
        <x:n v="11.1"/>
        <x:n v="6.7"/>
        <x:n v="3.7"/>
        <x:n v="56.7"/>
        <x:n v="72.8"/>
        <x:n v="71.2"/>
        <x:n v="12.1"/>
        <x:n v="6.8"/>
        <x:n v="7.3"/>
        <x:n v="9.9"/>
        <x:n v="8.1"/>
        <x:n v="5.6"/>
        <x:n v="3.2"/>
        <x:n v="58.5"/>
        <x:n v="71.9"/>
        <x:n v="16.1"/>
        <x:n v="8.3"/>
        <x:n v="9.1"/>
        <x:n v="5.5"/>
        <x:n v="5.9"/>
        <x:n v="4.6"/>
        <x:n v="4.8"/>
        <x:n v="4"/>
        <x:n v="56.4"/>
        <x:n v="72.7"/>
        <x:n v="71.1"/>
        <x:n v="15.7"/>
        <x:n v="7.4"/>
        <x:n v="11.9"/>
        <x:n v="7"/>
        <x:n v="7.5"/>
        <x:n v="6.3"/>
        <x:n v="4.4"/>
        <x:n v="55.7"/>
        <x:n v="73"/>
        <x:n v="13.8"/>
        <x:n v="12.4"/>
        <x:n v="6.1"/>
        <x:n v="8.8"/>
        <x:n v="3.8"/>
        <x:n v="3.5"/>
        <x:n v="55.4"/>
        <x:n v="73.3"/>
        <x:n v="13.4"/>
        <x:n v="7.2"/>
        <x:n v="10.5"/>
        <x:n v="8.9"/>
        <x:n v="4.2"/>
        <x:n v="55.3"/>
        <x:n v="74.2"/>
        <x:n v="72.1"/>
        <x:n v="16.4"/>
        <x:n v="8.6"/>
        <x:n v="9.4"/>
        <x:n v="10.1"/>
        <x:n v="5.8"/>
        <x:n v="53.8"/>
        <x:n v="73.1"/>
        <x:n v="71"/>
        <x:n v="18.4"/>
        <x:n v="10"/>
        <x:n v="10.9"/>
        <x:n v="5.2"/>
        <x:n v="51.2"/>
        <x:n v="68.9"/>
        <x:n v="15.4"/>
        <x:n v="8.4"/>
        <x:n v="9.2"/>
        <x:n v="9"/>
        <x:n v="3.4"/>
        <x:n v="50.8"/>
        <x:n v="70.4"/>
        <x:n v="68.2"/>
        <x:n v="14.7"/>
        <x:n v="10.3"/>
        <x:n v="6.9"/>
        <x:n v="7.6"/>
        <x:n v="51.5"/>
        <x:n v="68.8"/>
        <x:n v="17.2"/>
        <x:n v="10.6"/>
        <x:n v="4.1"/>
        <x:n v="51.1"/>
        <x:n v="70.5"/>
        <x:n v="13.3"/>
        <x:n v="13.7"/>
        <x:n v="7.8"/>
        <x:n v="52.1"/>
        <x:n v="72.4"/>
        <x:n v="69.8"/>
        <x:n v="13.6"/>
        <x:n v="10.8"/>
        <x:n v="53.5"/>
        <x:n v="72.9"/>
        <x:n v="70.6"/>
        <x:n v="20.5"/>
        <x:n v="12"/>
        <x:n v="49.3"/>
        <x:n v="70.7"/>
        <x:n v="67.9"/>
        <x:n v="9.5"/>
        <x:n v="48.8"/>
        <x:n v="70.1"/>
        <x:n v="67.3"/>
        <x:n v="14"/>
        <x:n v="2.5"/>
        <x:n v="2.8"/>
        <x:n v="52.7"/>
        <x:n v="70.3"/>
        <x:n v="9.7"/>
        <x:n v="53.7"/>
        <x:n v="73.5"/>
        <x:n v="70.9"/>
        <x:n v="20.4"/>
        <x:n v="10.4"/>
        <x:n v="11.8"/>
        <x:n v="49.7"/>
        <x:n v="71.6"/>
        <x:n v="6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7C01"/>
    <s v="Percentage of Vacant Dwellings"/>
    <s v="20171"/>
    <s v="2017Q1"/>
    <s v="100"/>
    <s v="4 quarters of low electricity consumption"/>
    <s v="10"/>
    <s v="Dublin"/>
    <s v="%"/>
    <n v="14.4"/>
  </r>
  <r>
    <s v="VAC07C01"/>
    <s v="Percentage of Vacant Dwellings"/>
    <s v="20171"/>
    <s v="2017Q1"/>
    <s v="100"/>
    <s v="4 quarters of low electricity consumption"/>
    <s v="20"/>
    <s v="Outside Dublin"/>
    <s v="%"/>
    <n v="7.9"/>
  </r>
  <r>
    <s v="VAC07C01"/>
    <s v="Percentage of Vacant Dwellings"/>
    <s v="20171"/>
    <s v="2017Q1"/>
    <s v="100"/>
    <s v="4 quarters of low electricity consumption"/>
    <s v="IE"/>
    <s v="Ireland"/>
    <s v="%"/>
    <n v="8.5"/>
  </r>
  <r>
    <s v="VAC07C01"/>
    <s v="Percentage of Vacant Dwellings"/>
    <s v="20171"/>
    <s v="2017Q1"/>
    <s v="110"/>
    <s v="5 quarters of low electricity consumption"/>
    <s v="10"/>
    <s v="Dublin"/>
    <s v="%"/>
    <n v="8.7"/>
  </r>
  <r>
    <s v="VAC07C01"/>
    <s v="Percentage of Vacant Dwellings"/>
    <s v="20171"/>
    <s v="2017Q1"/>
    <s v="110"/>
    <s v="5 quarters of low electricity consumption"/>
    <s v="20"/>
    <s v="Outside Dublin"/>
    <s v="%"/>
    <n v="5.3"/>
  </r>
  <r>
    <s v="VAC07C01"/>
    <s v="Percentage of Vacant Dwellings"/>
    <s v="20171"/>
    <s v="2017Q1"/>
    <s v="110"/>
    <s v="5 quarters of low electricity consumption"/>
    <s v="IE"/>
    <s v="Ireland"/>
    <s v="%"/>
    <n v="5.7"/>
  </r>
  <r>
    <s v="VAC07C01"/>
    <s v="Percentage of Vacant Dwellings"/>
    <s v="20171"/>
    <s v="2017Q1"/>
    <s v="120"/>
    <s v="6 quarters of low electricity consumption"/>
    <s v="10"/>
    <s v="Dublin"/>
    <s v="%"/>
    <n v="7.9"/>
  </r>
  <r>
    <s v="VAC07C01"/>
    <s v="Percentage of Vacant Dwellings"/>
    <s v="20171"/>
    <s v="2017Q1"/>
    <s v="120"/>
    <s v="6 quarters of low electricity consumption"/>
    <s v="20"/>
    <s v="Outside Dublin"/>
    <s v="%"/>
    <n v="5.1"/>
  </r>
  <r>
    <s v="VAC07C01"/>
    <s v="Percentage of Vacant Dwellings"/>
    <s v="20171"/>
    <s v="2017Q1"/>
    <s v="120"/>
    <s v="6 quarters of low electricity consumption"/>
    <s v="IE"/>
    <s v="Ireland"/>
    <s v="%"/>
    <n v="5.4"/>
  </r>
  <r>
    <s v="VAC07C01"/>
    <s v="Percentage of Vacant Dwellings"/>
    <s v="20171"/>
    <s v="2017Q1"/>
    <s v="130"/>
    <s v="7 quarters of low electricity consumption"/>
    <s v="10"/>
    <s v="Dublin"/>
    <s v="%"/>
    <n v="6.2"/>
  </r>
  <r>
    <s v="VAC07C01"/>
    <s v="Percentage of Vacant Dwellings"/>
    <s v="20171"/>
    <s v="2017Q1"/>
    <s v="130"/>
    <s v="7 quarters of low electricity consumption"/>
    <s v="20"/>
    <s v="Outside Dublin"/>
    <s v="%"/>
    <n v="3.6"/>
  </r>
  <r>
    <s v="VAC07C01"/>
    <s v="Percentage of Vacant Dwellings"/>
    <s v="20171"/>
    <s v="2017Q1"/>
    <s v="130"/>
    <s v="7 quarters of low electricity consumption"/>
    <s v="IE"/>
    <s v="Ireland"/>
    <s v="%"/>
    <n v="3.9"/>
  </r>
  <r>
    <s v="VAC07C01"/>
    <s v="Percentage of Vacant Dwellings"/>
    <s v="20171"/>
    <s v="2017Q1"/>
    <s v="140"/>
    <s v="8 quarters of low electricity consumption"/>
    <s v="10"/>
    <s v="Dublin"/>
    <s v="%"/>
    <n v="6"/>
  </r>
  <r>
    <s v="VAC07C01"/>
    <s v="Percentage of Vacant Dwellings"/>
    <s v="20171"/>
    <s v="2017Q1"/>
    <s v="140"/>
    <s v="8 quarters of low electricity consumption"/>
    <s v="20"/>
    <s v="Outside Dublin"/>
    <s v="%"/>
    <n v="4.9"/>
  </r>
  <r>
    <s v="VAC07C01"/>
    <s v="Percentage of Vacant Dwellings"/>
    <s v="20171"/>
    <s v="2017Q1"/>
    <s v="140"/>
    <s v="8 quarters of low electricity consumption"/>
    <s v="IE"/>
    <s v="Ireland"/>
    <s v="%"/>
    <n v="5.1"/>
  </r>
  <r>
    <s v="VAC07C01"/>
    <s v="Percentage of Vacant Dwellings"/>
    <s v="20171"/>
    <s v="2017Q1"/>
    <s v="150"/>
    <s v="9 plus quarters of low electricity consumption"/>
    <s v="10"/>
    <s v="Dublin"/>
    <s v="%"/>
    <n v="56.8"/>
  </r>
  <r>
    <s v="VAC07C01"/>
    <s v="Percentage of Vacant Dwellings"/>
    <s v="20171"/>
    <s v="2017Q1"/>
    <s v="150"/>
    <s v="9 plus quarters of low electricity consumption"/>
    <s v="20"/>
    <s v="Outside Dublin"/>
    <s v="%"/>
    <n v="73.2"/>
  </r>
  <r>
    <s v="VAC07C01"/>
    <s v="Percentage of Vacant Dwellings"/>
    <s v="20171"/>
    <s v="2017Q1"/>
    <s v="150"/>
    <s v="9 plus quarters of low electricity consumption"/>
    <s v="IE"/>
    <s v="Ireland"/>
    <s v="%"/>
    <n v="71.4"/>
  </r>
  <r>
    <s v="VAC07C01"/>
    <s v="Percentage of Vacant Dwellings"/>
    <s v="20172"/>
    <s v="2017Q2"/>
    <s v="100"/>
    <s v="4 quarters of low electricity consumption"/>
    <s v="10"/>
    <s v="Dublin"/>
    <s v="%"/>
    <n v="14.3"/>
  </r>
  <r>
    <s v="VAC07C01"/>
    <s v="Percentage of Vacant Dwellings"/>
    <s v="20172"/>
    <s v="2017Q2"/>
    <s v="100"/>
    <s v="4 quarters of low electricity consumption"/>
    <s v="20"/>
    <s v="Outside Dublin"/>
    <s v="%"/>
    <n v="8"/>
  </r>
  <r>
    <s v="VAC07C01"/>
    <s v="Percentage of Vacant Dwellings"/>
    <s v="20172"/>
    <s v="2017Q2"/>
    <s v="100"/>
    <s v="4 quarters of low electricity consumption"/>
    <s v="IE"/>
    <s v="Ireland"/>
    <s v="%"/>
    <n v="8.7"/>
  </r>
  <r>
    <s v="VAC07C01"/>
    <s v="Percentage of Vacant Dwellings"/>
    <s v="20172"/>
    <s v="2017Q2"/>
    <s v="110"/>
    <s v="5 quarters of low electricity consumption"/>
    <s v="10"/>
    <s v="Dublin"/>
    <s v="%"/>
    <n v="11.3"/>
  </r>
  <r>
    <s v="VAC07C01"/>
    <s v="Percentage of Vacant Dwellings"/>
    <s v="20172"/>
    <s v="2017Q2"/>
    <s v="110"/>
    <s v="5 quarters of low electricity consumption"/>
    <s v="20"/>
    <s v="Outside Dublin"/>
    <s v="%"/>
    <n v="6.6"/>
  </r>
  <r>
    <s v="VAC07C01"/>
    <s v="Percentage of Vacant Dwellings"/>
    <s v="20172"/>
    <s v="2017Q2"/>
    <s v="110"/>
    <s v="5 quarters of low electricity consumption"/>
    <s v="IE"/>
    <s v="Ireland"/>
    <s v="%"/>
    <n v="7.1"/>
  </r>
  <r>
    <s v="VAC07C01"/>
    <s v="Percentage of Vacant Dwellings"/>
    <s v="20172"/>
    <s v="2017Q2"/>
    <s v="120"/>
    <s v="6 quarters of low electricity consumption"/>
    <s v="10"/>
    <s v="Dublin"/>
    <s v="%"/>
    <n v="6.4"/>
  </r>
  <r>
    <s v="VAC07C01"/>
    <s v="Percentage of Vacant Dwellings"/>
    <s v="20172"/>
    <s v="2017Q2"/>
    <s v="120"/>
    <s v="6 quarters of low electricity consumption"/>
    <s v="20"/>
    <s v="Outside Dublin"/>
    <s v="%"/>
    <n v="4.3"/>
  </r>
  <r>
    <s v="VAC07C01"/>
    <s v="Percentage of Vacant Dwellings"/>
    <s v="20172"/>
    <s v="2017Q2"/>
    <s v="120"/>
    <s v="6 quarters of low electricity consumption"/>
    <s v="IE"/>
    <s v="Ireland"/>
    <s v="%"/>
    <n v="4.5"/>
  </r>
  <r>
    <s v="VAC07C01"/>
    <s v="Percentage of Vacant Dwellings"/>
    <s v="20172"/>
    <s v="2017Q2"/>
    <s v="130"/>
    <s v="7 quarters of low electricity consumption"/>
    <s v="10"/>
    <s v="Dublin"/>
    <s v="%"/>
    <n v="6.5"/>
  </r>
  <r>
    <s v="VAC07C01"/>
    <s v="Percentage of Vacant Dwellings"/>
    <s v="20172"/>
    <s v="2017Q2"/>
    <s v="130"/>
    <s v="7 quarters of low electricity consumption"/>
    <s v="20"/>
    <s v="Outside Dublin"/>
    <s v="%"/>
    <n v="4.5"/>
  </r>
  <r>
    <s v="VAC07C01"/>
    <s v="Percentage of Vacant Dwellings"/>
    <s v="20172"/>
    <s v="2017Q2"/>
    <s v="130"/>
    <s v="7 quarters of low electricity consumption"/>
    <s v="IE"/>
    <s v="Ireland"/>
    <s v="%"/>
    <n v="4.7"/>
  </r>
  <r>
    <s v="VAC07C01"/>
    <s v="Percentage of Vacant Dwellings"/>
    <s v="20172"/>
    <s v="2017Q2"/>
    <s v="140"/>
    <s v="8 quarters of low electricity consumption"/>
    <s v="10"/>
    <s v="Dublin"/>
    <s v="%"/>
    <n v="5"/>
  </r>
  <r>
    <s v="VAC07C01"/>
    <s v="Percentage of Vacant Dwellings"/>
    <s v="20172"/>
    <s v="2017Q2"/>
    <s v="140"/>
    <s v="8 quarters of low electricity consumption"/>
    <s v="20"/>
    <s v="Outside Dublin"/>
    <s v="%"/>
    <n v="3.1"/>
  </r>
  <r>
    <s v="VAC07C01"/>
    <s v="Percentage of Vacant Dwellings"/>
    <s v="20172"/>
    <s v="2017Q2"/>
    <s v="140"/>
    <s v="8 quarters of low electricity consumption"/>
    <s v="IE"/>
    <s v="Ireland"/>
    <s v="%"/>
    <n v="3.3"/>
  </r>
  <r>
    <s v="VAC07C01"/>
    <s v="Percentage of Vacant Dwellings"/>
    <s v="20172"/>
    <s v="2017Q2"/>
    <s v="150"/>
    <s v="9 plus quarters of low electricity consumption"/>
    <s v="10"/>
    <s v="Dublin"/>
    <s v="%"/>
    <n v="56.5"/>
  </r>
  <r>
    <s v="VAC07C01"/>
    <s v="Percentage of Vacant Dwellings"/>
    <s v="20172"/>
    <s v="2017Q2"/>
    <s v="150"/>
    <s v="9 plus quarters of low electricity consumption"/>
    <s v="20"/>
    <s v="Outside Dublin"/>
    <s v="%"/>
    <n v="73.4"/>
  </r>
  <r>
    <s v="VAC07C01"/>
    <s v="Percentage of Vacant Dwellings"/>
    <s v="20172"/>
    <s v="2017Q2"/>
    <s v="150"/>
    <s v="9 plus quarters of low electricity consumption"/>
    <s v="IE"/>
    <s v="Ireland"/>
    <s v="%"/>
    <n v="71.7"/>
  </r>
  <r>
    <s v="VAC07C01"/>
    <s v="Percentage of Vacant Dwellings"/>
    <s v="20173"/>
    <s v="2017Q3"/>
    <s v="100"/>
    <s v="4 quarters of low electricity consumption"/>
    <s v="10"/>
    <s v="Dublin"/>
    <s v="%"/>
    <n v="13"/>
  </r>
  <r>
    <s v="VAC07C01"/>
    <s v="Percentage of Vacant Dwellings"/>
    <s v="20173"/>
    <s v="2017Q3"/>
    <s v="100"/>
    <s v="4 quarters of low electricity consumption"/>
    <s v="20"/>
    <s v="Outside Dublin"/>
    <s v="%"/>
    <n v="7.7"/>
  </r>
  <r>
    <s v="VAC07C01"/>
    <s v="Percentage of Vacant Dwellings"/>
    <s v="20173"/>
    <s v="2017Q3"/>
    <s v="100"/>
    <s v="4 quarters of low electricity consumption"/>
    <s v="IE"/>
    <s v="Ireland"/>
    <s v="%"/>
    <n v="8.2"/>
  </r>
  <r>
    <s v="VAC07C01"/>
    <s v="Percentage of Vacant Dwellings"/>
    <s v="20173"/>
    <s v="2017Q3"/>
    <s v="110"/>
    <s v="5 quarters of low electricity consumption"/>
    <s v="10"/>
    <s v="Dublin"/>
    <s v="%"/>
    <n v="11.1"/>
  </r>
  <r>
    <s v="VAC07C01"/>
    <s v="Percentage of Vacant Dwellings"/>
    <s v="20173"/>
    <s v="2017Q3"/>
    <s v="110"/>
    <s v="5 quarters of low electricity consumption"/>
    <s v="20"/>
    <s v="Outside Dublin"/>
    <s v="%"/>
    <n v="6.7"/>
  </r>
  <r>
    <s v="VAC07C01"/>
    <s v="Percentage of Vacant Dwellings"/>
    <s v="20173"/>
    <s v="2017Q3"/>
    <s v="110"/>
    <s v="5 quarters of low electricity consumption"/>
    <s v="IE"/>
    <s v="Ireland"/>
    <s v="%"/>
    <n v="7.1"/>
  </r>
  <r>
    <s v="VAC07C01"/>
    <s v="Percentage of Vacant Dwellings"/>
    <s v="20173"/>
    <s v="2017Q3"/>
    <s v="120"/>
    <s v="6 quarters of low electricity consumption"/>
    <s v="10"/>
    <s v="Dublin"/>
    <s v="%"/>
    <n v="8.5"/>
  </r>
  <r>
    <s v="VAC07C01"/>
    <s v="Percentage of Vacant Dwellings"/>
    <s v="20173"/>
    <s v="2017Q3"/>
    <s v="120"/>
    <s v="6 quarters of low electricity consumption"/>
    <s v="20"/>
    <s v="Outside Dublin"/>
    <s v="%"/>
    <n v="5.4"/>
  </r>
  <r>
    <s v="VAC07C01"/>
    <s v="Percentage of Vacant Dwellings"/>
    <s v="20173"/>
    <s v="2017Q3"/>
    <s v="120"/>
    <s v="6 quarters of low electricity consumption"/>
    <s v="IE"/>
    <s v="Ireland"/>
    <s v="%"/>
    <n v="5.7"/>
  </r>
  <r>
    <s v="VAC07C01"/>
    <s v="Percentage of Vacant Dwellings"/>
    <s v="20173"/>
    <s v="2017Q3"/>
    <s v="130"/>
    <s v="7 quarters of low electricity consumption"/>
    <s v="10"/>
    <s v="Dublin"/>
    <s v="%"/>
    <n v="5.3"/>
  </r>
  <r>
    <s v="VAC07C01"/>
    <s v="Percentage of Vacant Dwellings"/>
    <s v="20173"/>
    <s v="2017Q3"/>
    <s v="130"/>
    <s v="7 quarters of low electricity consumption"/>
    <s v="20"/>
    <s v="Outside Dublin"/>
    <s v="%"/>
    <n v="3.7"/>
  </r>
  <r>
    <s v="VAC07C01"/>
    <s v="Percentage of Vacant Dwellings"/>
    <s v="20173"/>
    <s v="2017Q3"/>
    <s v="130"/>
    <s v="7 quarters of low electricity consumption"/>
    <s v="IE"/>
    <s v="Ireland"/>
    <s v="%"/>
    <n v="3.9"/>
  </r>
  <r>
    <s v="VAC07C01"/>
    <s v="Percentage of Vacant Dwellings"/>
    <s v="20173"/>
    <s v="2017Q3"/>
    <s v="140"/>
    <s v="8 quarters of low electricity consumption"/>
    <s v="10"/>
    <s v="Dublin"/>
    <s v="%"/>
    <n v="5.4"/>
  </r>
  <r>
    <s v="VAC07C01"/>
    <s v="Percentage of Vacant Dwellings"/>
    <s v="20173"/>
    <s v="2017Q3"/>
    <s v="140"/>
    <s v="8 quarters of low electricity consumption"/>
    <s v="20"/>
    <s v="Outside Dublin"/>
    <s v="%"/>
    <n v="3.7"/>
  </r>
  <r>
    <s v="VAC07C01"/>
    <s v="Percentage of Vacant Dwellings"/>
    <s v="20173"/>
    <s v="2017Q3"/>
    <s v="140"/>
    <s v="8 quarters of low electricity consumption"/>
    <s v="IE"/>
    <s v="Ireland"/>
    <s v="%"/>
    <n v="3.9"/>
  </r>
  <r>
    <s v="VAC07C01"/>
    <s v="Percentage of Vacant Dwellings"/>
    <s v="20173"/>
    <s v="2017Q3"/>
    <s v="150"/>
    <s v="9 plus quarters of low electricity consumption"/>
    <s v="10"/>
    <s v="Dublin"/>
    <s v="%"/>
    <n v="56.7"/>
  </r>
  <r>
    <s v="VAC07C01"/>
    <s v="Percentage of Vacant Dwellings"/>
    <s v="20173"/>
    <s v="2017Q3"/>
    <s v="150"/>
    <s v="9 plus quarters of low electricity consumption"/>
    <s v="20"/>
    <s v="Outside Dublin"/>
    <s v="%"/>
    <n v="72.8"/>
  </r>
  <r>
    <s v="VAC07C01"/>
    <s v="Percentage of Vacant Dwellings"/>
    <s v="20173"/>
    <s v="2017Q3"/>
    <s v="150"/>
    <s v="9 plus quarters of low electricity consumption"/>
    <s v="IE"/>
    <s v="Ireland"/>
    <s v="%"/>
    <n v="71.2"/>
  </r>
  <r>
    <s v="VAC07C01"/>
    <s v="Percentage of Vacant Dwellings"/>
    <s v="20174"/>
    <s v="2017Q4"/>
    <s v="100"/>
    <s v="4 quarters of low electricity consumption"/>
    <s v="10"/>
    <s v="Dublin"/>
    <s v="%"/>
    <n v="12.1"/>
  </r>
  <r>
    <s v="VAC07C01"/>
    <s v="Percentage of Vacant Dwellings"/>
    <s v="20174"/>
    <s v="2017Q4"/>
    <s v="100"/>
    <s v="4 quarters of low electricity consumption"/>
    <s v="20"/>
    <s v="Outside Dublin"/>
    <s v="%"/>
    <n v="6.8"/>
  </r>
  <r>
    <s v="VAC07C01"/>
    <s v="Percentage of Vacant Dwellings"/>
    <s v="20174"/>
    <s v="2017Q4"/>
    <s v="100"/>
    <s v="4 quarters of low electricity consumption"/>
    <s v="IE"/>
    <s v="Ireland"/>
    <s v="%"/>
    <n v="7.3"/>
  </r>
  <r>
    <s v="VAC07C01"/>
    <s v="Percentage of Vacant Dwellings"/>
    <s v="20174"/>
    <s v="2017Q4"/>
    <s v="110"/>
    <s v="5 quarters of low electricity consumption"/>
    <s v="10"/>
    <s v="Dublin"/>
    <s v="%"/>
    <n v="9.9"/>
  </r>
  <r>
    <s v="VAC07C01"/>
    <s v="Percentage of Vacant Dwellings"/>
    <s v="20174"/>
    <s v="2017Q4"/>
    <s v="110"/>
    <s v="5 quarters of low electricity consumption"/>
    <s v="20"/>
    <s v="Outside Dublin"/>
    <s v="%"/>
    <n v="6.4"/>
  </r>
  <r>
    <s v="VAC07C01"/>
    <s v="Percentage of Vacant Dwellings"/>
    <s v="20174"/>
    <s v="2017Q4"/>
    <s v="110"/>
    <s v="5 quarters of low electricity consumption"/>
    <s v="IE"/>
    <s v="Ireland"/>
    <s v="%"/>
    <n v="6.8"/>
  </r>
  <r>
    <s v="VAC07C01"/>
    <s v="Percentage of Vacant Dwellings"/>
    <s v="20174"/>
    <s v="2017Q4"/>
    <s v="120"/>
    <s v="6 quarters of low electricity consumption"/>
    <s v="10"/>
    <s v="Dublin"/>
    <s v="%"/>
    <n v="8.1"/>
  </r>
  <r>
    <s v="VAC07C01"/>
    <s v="Percentage of Vacant Dwellings"/>
    <s v="20174"/>
    <s v="2017Q4"/>
    <s v="120"/>
    <s v="6 quarters of low electricity consumption"/>
    <s v="20"/>
    <s v="Outside Dublin"/>
    <s v="%"/>
    <n v="5.4"/>
  </r>
  <r>
    <s v="VAC07C01"/>
    <s v="Percentage of Vacant Dwellings"/>
    <s v="20174"/>
    <s v="2017Q4"/>
    <s v="120"/>
    <s v="6 quarters of low electricity consumption"/>
    <s v="IE"/>
    <s v="Ireland"/>
    <s v="%"/>
    <n v="5.6"/>
  </r>
  <r>
    <s v="VAC07C01"/>
    <s v="Percentage of Vacant Dwellings"/>
    <s v="20174"/>
    <s v="2017Q4"/>
    <s v="130"/>
    <s v="7 quarters of low electricity consumption"/>
    <s v="10"/>
    <s v="Dublin"/>
    <s v="%"/>
    <n v="7.1"/>
  </r>
  <r>
    <s v="VAC07C01"/>
    <s v="Percentage of Vacant Dwellings"/>
    <s v="20174"/>
    <s v="2017Q4"/>
    <s v="130"/>
    <s v="7 quarters of low electricity consumption"/>
    <s v="20"/>
    <s v="Outside Dublin"/>
    <s v="%"/>
    <n v="4.9"/>
  </r>
  <r>
    <s v="VAC07C01"/>
    <s v="Percentage of Vacant Dwellings"/>
    <s v="20174"/>
    <s v="2017Q4"/>
    <s v="130"/>
    <s v="7 quarters of low electricity consumption"/>
    <s v="IE"/>
    <s v="Ireland"/>
    <s v="%"/>
    <n v="5.1"/>
  </r>
  <r>
    <s v="VAC07C01"/>
    <s v="Percentage of Vacant Dwellings"/>
    <s v="20174"/>
    <s v="2017Q4"/>
    <s v="140"/>
    <s v="8 quarters of low electricity consumption"/>
    <s v="10"/>
    <s v="Dublin"/>
    <s v="%"/>
    <n v="4.3"/>
  </r>
  <r>
    <s v="VAC07C01"/>
    <s v="Percentage of Vacant Dwellings"/>
    <s v="20174"/>
    <s v="2017Q4"/>
    <s v="140"/>
    <s v="8 quarters of low electricity consumption"/>
    <s v="20"/>
    <s v="Outside Dublin"/>
    <s v="%"/>
    <n v="3.1"/>
  </r>
  <r>
    <s v="VAC07C01"/>
    <s v="Percentage of Vacant Dwellings"/>
    <s v="20174"/>
    <s v="2017Q4"/>
    <s v="140"/>
    <s v="8 quarters of low electricity consumption"/>
    <s v="IE"/>
    <s v="Ireland"/>
    <s v="%"/>
    <n v="3.2"/>
  </r>
  <r>
    <s v="VAC07C01"/>
    <s v="Percentage of Vacant Dwellings"/>
    <s v="20174"/>
    <s v="2017Q4"/>
    <s v="150"/>
    <s v="9 plus quarters of low electricity consumption"/>
    <s v="10"/>
    <s v="Dublin"/>
    <s v="%"/>
    <n v="58.5"/>
  </r>
  <r>
    <s v="VAC07C01"/>
    <s v="Percentage of Vacant Dwellings"/>
    <s v="20174"/>
    <s v="2017Q4"/>
    <s v="150"/>
    <s v="9 plus quarters of low electricity consumption"/>
    <s v="20"/>
    <s v="Outside Dublin"/>
    <s v="%"/>
    <n v="73.4"/>
  </r>
  <r>
    <s v="VAC07C01"/>
    <s v="Percentage of Vacant Dwellings"/>
    <s v="20174"/>
    <s v="2017Q4"/>
    <s v="150"/>
    <s v="9 plus quarters of low electricity consumption"/>
    <s v="IE"/>
    <s v="Ireland"/>
    <s v="%"/>
    <n v="71.9"/>
  </r>
  <r>
    <s v="VAC07C01"/>
    <s v="Percentage of Vacant Dwellings"/>
    <s v="20181"/>
    <s v="2018Q1"/>
    <s v="100"/>
    <s v="4 quarters of low electricity consumption"/>
    <s v="10"/>
    <s v="Dublin"/>
    <s v="%"/>
    <n v="16.1"/>
  </r>
  <r>
    <s v="VAC07C01"/>
    <s v="Percentage of Vacant Dwellings"/>
    <s v="20181"/>
    <s v="2018Q1"/>
    <s v="100"/>
    <s v="4 quarters of low electricity consumption"/>
    <s v="20"/>
    <s v="Outside Dublin"/>
    <s v="%"/>
    <n v="8.3"/>
  </r>
  <r>
    <s v="VAC07C01"/>
    <s v="Percentage of Vacant Dwellings"/>
    <s v="20181"/>
    <s v="2018Q1"/>
    <s v="100"/>
    <s v="4 quarters of low electricity consumption"/>
    <s v="IE"/>
    <s v="Ireland"/>
    <s v="%"/>
    <n v="9.1"/>
  </r>
  <r>
    <s v="VAC07C01"/>
    <s v="Percentage of Vacant Dwellings"/>
    <s v="20181"/>
    <s v="2018Q1"/>
    <s v="110"/>
    <s v="5 quarters of low electricity consumption"/>
    <s v="10"/>
    <s v="Dublin"/>
    <s v="%"/>
    <n v="9.1"/>
  </r>
  <r>
    <s v="VAC07C01"/>
    <s v="Percentage of Vacant Dwellings"/>
    <s v="20181"/>
    <s v="2018Q1"/>
    <s v="110"/>
    <s v="5 quarters of low electricity consumption"/>
    <s v="20"/>
    <s v="Outside Dublin"/>
    <s v="%"/>
    <n v="5.5"/>
  </r>
  <r>
    <s v="VAC07C01"/>
    <s v="Percentage of Vacant Dwellings"/>
    <s v="20181"/>
    <s v="2018Q1"/>
    <s v="110"/>
    <s v="5 quarters of low electricity consumption"/>
    <s v="IE"/>
    <s v="Ireland"/>
    <s v="%"/>
    <n v="5.9"/>
  </r>
  <r>
    <s v="VAC07C01"/>
    <s v="Percentage of Vacant Dwellings"/>
    <s v="20181"/>
    <s v="2018Q1"/>
    <s v="120"/>
    <s v="6 quarters of low electricity consumption"/>
    <s v="10"/>
    <s v="Dublin"/>
    <s v="%"/>
    <n v="6.6"/>
  </r>
  <r>
    <s v="VAC07C01"/>
    <s v="Percentage of Vacant Dwellings"/>
    <s v="20181"/>
    <s v="2018Q1"/>
    <s v="120"/>
    <s v="6 quarters of low electricity consumption"/>
    <s v="20"/>
    <s v="Outside Dublin"/>
    <s v="%"/>
    <n v="4.9"/>
  </r>
  <r>
    <s v="VAC07C01"/>
    <s v="Percentage of Vacant Dwellings"/>
    <s v="20181"/>
    <s v="2018Q1"/>
    <s v="120"/>
    <s v="6 quarters of low electricity consumption"/>
    <s v="IE"/>
    <s v="Ireland"/>
    <s v="%"/>
    <n v="5.1"/>
  </r>
  <r>
    <s v="VAC07C01"/>
    <s v="Percentage of Vacant Dwellings"/>
    <s v="20181"/>
    <s v="2018Q1"/>
    <s v="130"/>
    <s v="7 quarters of low electricity consumption"/>
    <s v="10"/>
    <s v="Dublin"/>
    <s v="%"/>
    <n v="6.5"/>
  </r>
  <r>
    <s v="VAC07C01"/>
    <s v="Percentage of Vacant Dwellings"/>
    <s v="20181"/>
    <s v="2018Q1"/>
    <s v="130"/>
    <s v="7 quarters of low electricity consumption"/>
    <s v="20"/>
    <s v="Outside Dublin"/>
    <s v="%"/>
    <n v="4.6"/>
  </r>
  <r>
    <s v="VAC07C01"/>
    <s v="Percentage of Vacant Dwellings"/>
    <s v="20181"/>
    <s v="2018Q1"/>
    <s v="130"/>
    <s v="7 quarters of low electricity consumption"/>
    <s v="IE"/>
    <s v="Ireland"/>
    <s v="%"/>
    <n v="4.8"/>
  </r>
  <r>
    <s v="VAC07C01"/>
    <s v="Percentage of Vacant Dwellings"/>
    <s v="20181"/>
    <s v="2018Q1"/>
    <s v="140"/>
    <s v="8 quarters of low electricity consumption"/>
    <s v="10"/>
    <s v="Dublin"/>
    <s v="%"/>
    <n v="5.3"/>
  </r>
  <r>
    <s v="VAC07C01"/>
    <s v="Percentage of Vacant Dwellings"/>
    <s v="20181"/>
    <s v="2018Q1"/>
    <s v="140"/>
    <s v="8 quarters of low electricity consumption"/>
    <s v="20"/>
    <s v="Outside Dublin"/>
    <s v="%"/>
    <n v="3.9"/>
  </r>
  <r>
    <s v="VAC07C01"/>
    <s v="Percentage of Vacant Dwellings"/>
    <s v="20181"/>
    <s v="2018Q1"/>
    <s v="140"/>
    <s v="8 quarters of low electricity consumption"/>
    <s v="IE"/>
    <s v="Ireland"/>
    <s v="%"/>
    <n v="4"/>
  </r>
  <r>
    <s v="VAC07C01"/>
    <s v="Percentage of Vacant Dwellings"/>
    <s v="20181"/>
    <s v="2018Q1"/>
    <s v="150"/>
    <s v="9 plus quarters of low electricity consumption"/>
    <s v="10"/>
    <s v="Dublin"/>
    <s v="%"/>
    <n v="56.4"/>
  </r>
  <r>
    <s v="VAC07C01"/>
    <s v="Percentage of Vacant Dwellings"/>
    <s v="20181"/>
    <s v="2018Q1"/>
    <s v="150"/>
    <s v="9 plus quarters of low electricity consumption"/>
    <s v="20"/>
    <s v="Outside Dublin"/>
    <s v="%"/>
    <n v="72.7"/>
  </r>
  <r>
    <s v="VAC07C01"/>
    <s v="Percentage of Vacant Dwellings"/>
    <s v="20181"/>
    <s v="2018Q1"/>
    <s v="150"/>
    <s v="9 plus quarters of low electricity consumption"/>
    <s v="IE"/>
    <s v="Ireland"/>
    <s v="%"/>
    <n v="71.1"/>
  </r>
  <r>
    <s v="VAC07C01"/>
    <s v="Percentage of Vacant Dwellings"/>
    <s v="20182"/>
    <s v="2018Q2"/>
    <s v="100"/>
    <s v="4 quarters of low electricity consumption"/>
    <s v="10"/>
    <s v="Dublin"/>
    <s v="%"/>
    <n v="15.7"/>
  </r>
  <r>
    <s v="VAC07C01"/>
    <s v="Percentage of Vacant Dwellings"/>
    <s v="20182"/>
    <s v="2018Q2"/>
    <s v="100"/>
    <s v="4 quarters of low electricity consumption"/>
    <s v="20"/>
    <s v="Outside Dublin"/>
    <s v="%"/>
    <n v="7.4"/>
  </r>
  <r>
    <s v="VAC07C01"/>
    <s v="Percentage of Vacant Dwellings"/>
    <s v="20182"/>
    <s v="2018Q2"/>
    <s v="100"/>
    <s v="4 quarters of low electricity consumption"/>
    <s v="IE"/>
    <s v="Ireland"/>
    <s v="%"/>
    <n v="8.3"/>
  </r>
  <r>
    <s v="VAC07C01"/>
    <s v="Percentage of Vacant Dwellings"/>
    <s v="20182"/>
    <s v="2018Q2"/>
    <s v="110"/>
    <s v="5 quarters of low electricity consumption"/>
    <s v="10"/>
    <s v="Dublin"/>
    <s v="%"/>
    <n v="11.9"/>
  </r>
  <r>
    <s v="VAC07C01"/>
    <s v="Percentage of Vacant Dwellings"/>
    <s v="20182"/>
    <s v="2018Q2"/>
    <s v="110"/>
    <s v="5 quarters of low electricity consumption"/>
    <s v="20"/>
    <s v="Outside Dublin"/>
    <s v="%"/>
    <n v="7"/>
  </r>
  <r>
    <s v="VAC07C01"/>
    <s v="Percentage of Vacant Dwellings"/>
    <s v="20182"/>
    <s v="2018Q2"/>
    <s v="110"/>
    <s v="5 quarters of low electricity consumption"/>
    <s v="IE"/>
    <s v="Ireland"/>
    <s v="%"/>
    <n v="7.5"/>
  </r>
  <r>
    <s v="VAC07C01"/>
    <s v="Percentage of Vacant Dwellings"/>
    <s v="20182"/>
    <s v="2018Q2"/>
    <s v="120"/>
    <s v="6 quarters of low electricity consumption"/>
    <s v="10"/>
    <s v="Dublin"/>
    <s v="%"/>
    <n v="6.3"/>
  </r>
  <r>
    <s v="VAC07C01"/>
    <s v="Percentage of Vacant Dwellings"/>
    <s v="20182"/>
    <s v="2018Q2"/>
    <s v="120"/>
    <s v="6 quarters of low electricity consumption"/>
    <s v="20"/>
    <s v="Outside Dublin"/>
    <s v="%"/>
    <n v="4.4"/>
  </r>
  <r>
    <s v="VAC07C01"/>
    <s v="Percentage of Vacant Dwellings"/>
    <s v="20182"/>
    <s v="2018Q2"/>
    <s v="120"/>
    <s v="6 quarters of low electricity consumption"/>
    <s v="IE"/>
    <s v="Ireland"/>
    <s v="%"/>
    <n v="4.6"/>
  </r>
  <r>
    <s v="VAC07C01"/>
    <s v="Percentage of Vacant Dwellings"/>
    <s v="20182"/>
    <s v="2018Q2"/>
    <s v="130"/>
    <s v="7 quarters of low electricity consumption"/>
    <s v="10"/>
    <s v="Dublin"/>
    <s v="%"/>
    <n v="5.4"/>
  </r>
  <r>
    <s v="VAC07C01"/>
    <s v="Percentage of Vacant Dwellings"/>
    <s v="20182"/>
    <s v="2018Q2"/>
    <s v="130"/>
    <s v="7 quarters of low electricity consumption"/>
    <s v="20"/>
    <s v="Outside Dublin"/>
    <s v="%"/>
    <n v="4.4"/>
  </r>
  <r>
    <s v="VAC07C01"/>
    <s v="Percentage of Vacant Dwellings"/>
    <s v="20182"/>
    <s v="2018Q2"/>
    <s v="130"/>
    <s v="7 quarters of low electricity consumption"/>
    <s v="IE"/>
    <s v="Ireland"/>
    <s v="%"/>
    <n v="4.5"/>
  </r>
  <r>
    <s v="VAC07C01"/>
    <s v="Percentage of Vacant Dwellings"/>
    <s v="20182"/>
    <s v="2018Q2"/>
    <s v="140"/>
    <s v="8 quarters of low electricity consumption"/>
    <s v="10"/>
    <s v="Dublin"/>
    <s v="%"/>
    <n v="5"/>
  </r>
  <r>
    <s v="VAC07C01"/>
    <s v="Percentage of Vacant Dwellings"/>
    <s v="20182"/>
    <s v="2018Q2"/>
    <s v="140"/>
    <s v="8 quarters of low electricity consumption"/>
    <s v="20"/>
    <s v="Outside Dublin"/>
    <s v="%"/>
    <n v="3.9"/>
  </r>
  <r>
    <s v="VAC07C01"/>
    <s v="Percentage of Vacant Dwellings"/>
    <s v="20182"/>
    <s v="2018Q2"/>
    <s v="140"/>
    <s v="8 quarters of low electricity consumption"/>
    <s v="IE"/>
    <s v="Ireland"/>
    <s v="%"/>
    <n v="4"/>
  </r>
  <r>
    <s v="VAC07C01"/>
    <s v="Percentage of Vacant Dwellings"/>
    <s v="20182"/>
    <s v="2018Q2"/>
    <s v="150"/>
    <s v="9 plus quarters of low electricity consumption"/>
    <s v="10"/>
    <s v="Dublin"/>
    <s v="%"/>
    <n v="55.7"/>
  </r>
  <r>
    <s v="VAC07C01"/>
    <s v="Percentage of Vacant Dwellings"/>
    <s v="20182"/>
    <s v="2018Q2"/>
    <s v="150"/>
    <s v="9 plus quarters of low electricity consumption"/>
    <s v="20"/>
    <s v="Outside Dublin"/>
    <s v="%"/>
    <n v="73"/>
  </r>
  <r>
    <s v="VAC07C01"/>
    <s v="Percentage of Vacant Dwellings"/>
    <s v="20182"/>
    <s v="2018Q2"/>
    <s v="150"/>
    <s v="9 plus quarters of low electricity consumption"/>
    <s v="IE"/>
    <s v="Ireland"/>
    <s v="%"/>
    <n v="71.1"/>
  </r>
  <r>
    <s v="VAC07C01"/>
    <s v="Percentage of Vacant Dwellings"/>
    <s v="20183"/>
    <s v="2018Q3"/>
    <s v="100"/>
    <s v="4 quarters of low electricity consumption"/>
    <s v="10"/>
    <s v="Dublin"/>
    <s v="%"/>
    <n v="13.8"/>
  </r>
  <r>
    <s v="VAC07C01"/>
    <s v="Percentage of Vacant Dwellings"/>
    <s v="20183"/>
    <s v="2018Q3"/>
    <s v="100"/>
    <s v="4 quarters of low electricity consumption"/>
    <s v="20"/>
    <s v="Outside Dublin"/>
    <s v="%"/>
    <n v="7.5"/>
  </r>
  <r>
    <s v="VAC07C01"/>
    <s v="Percentage of Vacant Dwellings"/>
    <s v="20183"/>
    <s v="2018Q3"/>
    <s v="100"/>
    <s v="4 quarters of low electricity consumption"/>
    <s v="IE"/>
    <s v="Ireland"/>
    <s v="%"/>
    <n v="8.2"/>
  </r>
  <r>
    <s v="VAC07C01"/>
    <s v="Percentage of Vacant Dwellings"/>
    <s v="20183"/>
    <s v="2018Q3"/>
    <s v="110"/>
    <s v="5 quarters of low electricity consumption"/>
    <s v="10"/>
    <s v="Dublin"/>
    <s v="%"/>
    <n v="12.4"/>
  </r>
  <r>
    <s v="VAC07C01"/>
    <s v="Percentage of Vacant Dwellings"/>
    <s v="20183"/>
    <s v="2018Q3"/>
    <s v="110"/>
    <s v="5 quarters of low electricity consumption"/>
    <s v="20"/>
    <s v="Outside Dublin"/>
    <s v="%"/>
    <n v="6.1"/>
  </r>
  <r>
    <s v="VAC07C01"/>
    <s v="Percentage of Vacant Dwellings"/>
    <s v="20183"/>
    <s v="2018Q3"/>
    <s v="110"/>
    <s v="5 quarters of low electricity consumption"/>
    <s v="IE"/>
    <s v="Ireland"/>
    <s v="%"/>
    <n v="6.8"/>
  </r>
  <r>
    <s v="VAC07C01"/>
    <s v="Percentage of Vacant Dwellings"/>
    <s v="20183"/>
    <s v="2018Q3"/>
    <s v="120"/>
    <s v="6 quarters of low electricity consumption"/>
    <s v="10"/>
    <s v="Dublin"/>
    <s v="%"/>
    <n v="8.8"/>
  </r>
  <r>
    <s v="VAC07C01"/>
    <s v="Percentage of Vacant Dwellings"/>
    <s v="20183"/>
    <s v="2018Q3"/>
    <s v="120"/>
    <s v="6 quarters of low electricity consumption"/>
    <s v="20"/>
    <s v="Outside Dublin"/>
    <s v="%"/>
    <n v="5.7"/>
  </r>
  <r>
    <s v="VAC07C01"/>
    <s v="Percentage of Vacant Dwellings"/>
    <s v="20183"/>
    <s v="2018Q3"/>
    <s v="120"/>
    <s v="6 quarters of low electricity consumption"/>
    <s v="IE"/>
    <s v="Ireland"/>
    <s v="%"/>
    <n v="6"/>
  </r>
  <r>
    <s v="VAC07C01"/>
    <s v="Percentage of Vacant Dwellings"/>
    <s v="20183"/>
    <s v="2018Q3"/>
    <s v="130"/>
    <s v="7 quarters of low electricity consumption"/>
    <s v="10"/>
    <s v="Dublin"/>
    <s v="%"/>
    <n v="5.3"/>
  </r>
  <r>
    <s v="VAC07C01"/>
    <s v="Percentage of Vacant Dwellings"/>
    <s v="20183"/>
    <s v="2018Q3"/>
    <s v="130"/>
    <s v="7 quarters of low electricity consumption"/>
    <s v="20"/>
    <s v="Outside Dublin"/>
    <s v="%"/>
    <n v="3.8"/>
  </r>
  <r>
    <s v="VAC07C01"/>
    <s v="Percentage of Vacant Dwellings"/>
    <s v="20183"/>
    <s v="2018Q3"/>
    <s v="130"/>
    <s v="7 quarters of low electricity consumption"/>
    <s v="IE"/>
    <s v="Ireland"/>
    <s v="%"/>
    <n v="4"/>
  </r>
  <r>
    <s v="VAC07C01"/>
    <s v="Percentage of Vacant Dwellings"/>
    <s v="20183"/>
    <s v="2018Q3"/>
    <s v="140"/>
    <s v="8 quarters of low electricity consumption"/>
    <s v="10"/>
    <s v="Dublin"/>
    <s v="%"/>
    <n v="4.3"/>
  </r>
  <r>
    <s v="VAC07C01"/>
    <s v="Percentage of Vacant Dwellings"/>
    <s v="20183"/>
    <s v="2018Q3"/>
    <s v="140"/>
    <s v="8 quarters of low electricity consumption"/>
    <s v="20"/>
    <s v="Outside Dublin"/>
    <s v="%"/>
    <n v="3.5"/>
  </r>
  <r>
    <s v="VAC07C01"/>
    <s v="Percentage of Vacant Dwellings"/>
    <s v="20183"/>
    <s v="2018Q3"/>
    <s v="140"/>
    <s v="8 quarters of low electricity consumption"/>
    <s v="IE"/>
    <s v="Ireland"/>
    <s v="%"/>
    <n v="3.6"/>
  </r>
  <r>
    <s v="VAC07C01"/>
    <s v="Percentage of Vacant Dwellings"/>
    <s v="20183"/>
    <s v="2018Q3"/>
    <s v="150"/>
    <s v="9 plus quarters of low electricity consumption"/>
    <s v="10"/>
    <s v="Dublin"/>
    <s v="%"/>
    <n v="55.4"/>
  </r>
  <r>
    <s v="VAC07C01"/>
    <s v="Percentage of Vacant Dwellings"/>
    <s v="20183"/>
    <s v="2018Q3"/>
    <s v="150"/>
    <s v="9 plus quarters of low electricity consumption"/>
    <s v="20"/>
    <s v="Outside Dublin"/>
    <s v="%"/>
    <n v="73.3"/>
  </r>
  <r>
    <s v="VAC07C01"/>
    <s v="Percentage of Vacant Dwellings"/>
    <s v="20183"/>
    <s v="2018Q3"/>
    <s v="150"/>
    <s v="9 plus quarters of low electricity consumption"/>
    <s v="IE"/>
    <s v="Ireland"/>
    <s v="%"/>
    <n v="71.4"/>
  </r>
  <r>
    <s v="VAC07C01"/>
    <s v="Percentage of Vacant Dwellings"/>
    <s v="20184"/>
    <s v="2018Q4"/>
    <s v="100"/>
    <s v="4 quarters of low electricity consumption"/>
    <s v="10"/>
    <s v="Dublin"/>
    <s v="%"/>
    <n v="13.4"/>
  </r>
  <r>
    <s v="VAC07C01"/>
    <s v="Percentage of Vacant Dwellings"/>
    <s v="20184"/>
    <s v="2018Q4"/>
    <s v="100"/>
    <s v="4 quarters of low electricity consumption"/>
    <s v="20"/>
    <s v="Outside Dublin"/>
    <s v="%"/>
    <n v="6.5"/>
  </r>
  <r>
    <s v="VAC07C01"/>
    <s v="Percentage of Vacant Dwellings"/>
    <s v="20184"/>
    <s v="2018Q4"/>
    <s v="100"/>
    <s v="4 quarters of low electricity consumption"/>
    <s v="IE"/>
    <s v="Ireland"/>
    <s v="%"/>
    <n v="7.2"/>
  </r>
  <r>
    <s v="VAC07C01"/>
    <s v="Percentage of Vacant Dwellings"/>
    <s v="20184"/>
    <s v="2018Q4"/>
    <s v="110"/>
    <s v="5 quarters of low electricity consumption"/>
    <s v="10"/>
    <s v="Dublin"/>
    <s v="%"/>
    <n v="10.5"/>
  </r>
  <r>
    <s v="VAC07C01"/>
    <s v="Percentage of Vacant Dwellings"/>
    <s v="20184"/>
    <s v="2018Q4"/>
    <s v="110"/>
    <s v="5 quarters of low electricity consumption"/>
    <s v="20"/>
    <s v="Outside Dublin"/>
    <s v="%"/>
    <n v="6.2"/>
  </r>
  <r>
    <s v="VAC07C01"/>
    <s v="Percentage of Vacant Dwellings"/>
    <s v="20184"/>
    <s v="2018Q4"/>
    <s v="110"/>
    <s v="5 quarters of low electricity consumption"/>
    <s v="IE"/>
    <s v="Ireland"/>
    <s v="%"/>
    <n v="6.7"/>
  </r>
  <r>
    <s v="VAC07C01"/>
    <s v="Percentage of Vacant Dwellings"/>
    <s v="20184"/>
    <s v="2018Q4"/>
    <s v="120"/>
    <s v="6 quarters of low electricity consumption"/>
    <s v="10"/>
    <s v="Dublin"/>
    <s v="%"/>
    <n v="8.9"/>
  </r>
  <r>
    <s v="VAC07C01"/>
    <s v="Percentage of Vacant Dwellings"/>
    <s v="20184"/>
    <s v="2018Q4"/>
    <s v="120"/>
    <s v="6 quarters of low electricity consumption"/>
    <s v="20"/>
    <s v="Outside Dublin"/>
    <s v="%"/>
    <n v="4.8"/>
  </r>
  <r>
    <s v="VAC07C01"/>
    <s v="Percentage of Vacant Dwellings"/>
    <s v="20184"/>
    <s v="2018Q4"/>
    <s v="120"/>
    <s v="6 quarters of low electricity consumption"/>
    <s v="IE"/>
    <s v="Ireland"/>
    <s v="%"/>
    <n v="5.3"/>
  </r>
  <r>
    <s v="VAC07C01"/>
    <s v="Percentage of Vacant Dwellings"/>
    <s v="20184"/>
    <s v="2018Q4"/>
    <s v="130"/>
    <s v="7 quarters of low electricity consumption"/>
    <s v="10"/>
    <s v="Dublin"/>
    <s v="%"/>
    <n v="7.7"/>
  </r>
  <r>
    <s v="VAC07C01"/>
    <s v="Percentage of Vacant Dwellings"/>
    <s v="20184"/>
    <s v="2018Q4"/>
    <s v="130"/>
    <s v="7 quarters of low electricity consumption"/>
    <s v="20"/>
    <s v="Outside Dublin"/>
    <s v="%"/>
    <n v="5.1"/>
  </r>
  <r>
    <s v="VAC07C01"/>
    <s v="Percentage of Vacant Dwellings"/>
    <s v="20184"/>
    <s v="2018Q4"/>
    <s v="130"/>
    <s v="7 quarters of low electricity consumption"/>
    <s v="IE"/>
    <s v="Ireland"/>
    <s v="%"/>
    <n v="5.4"/>
  </r>
  <r>
    <s v="VAC07C01"/>
    <s v="Percentage of Vacant Dwellings"/>
    <s v="20184"/>
    <s v="2018Q4"/>
    <s v="140"/>
    <s v="8 quarters of low electricity consumption"/>
    <s v="10"/>
    <s v="Dublin"/>
    <s v="%"/>
    <n v="4.2"/>
  </r>
  <r>
    <s v="VAC07C01"/>
    <s v="Percentage of Vacant Dwellings"/>
    <s v="20184"/>
    <s v="2018Q4"/>
    <s v="140"/>
    <s v="8 quarters of low electricity consumption"/>
    <s v="20"/>
    <s v="Outside Dublin"/>
    <s v="%"/>
    <n v="3.2"/>
  </r>
  <r>
    <s v="VAC07C01"/>
    <s v="Percentage of Vacant Dwellings"/>
    <s v="20184"/>
    <s v="2018Q4"/>
    <s v="140"/>
    <s v="8 quarters of low electricity consumption"/>
    <s v="IE"/>
    <s v="Ireland"/>
    <s v="%"/>
    <n v="3.3"/>
  </r>
  <r>
    <s v="VAC07C01"/>
    <s v="Percentage of Vacant Dwellings"/>
    <s v="20184"/>
    <s v="2018Q4"/>
    <s v="150"/>
    <s v="9 plus quarters of low electricity consumption"/>
    <s v="10"/>
    <s v="Dublin"/>
    <s v="%"/>
    <n v="55.3"/>
  </r>
  <r>
    <s v="VAC07C01"/>
    <s v="Percentage of Vacant Dwellings"/>
    <s v="20184"/>
    <s v="2018Q4"/>
    <s v="150"/>
    <s v="9 plus quarters of low electricity consumption"/>
    <s v="20"/>
    <s v="Outside Dublin"/>
    <s v="%"/>
    <n v="74.2"/>
  </r>
  <r>
    <s v="VAC07C01"/>
    <s v="Percentage of Vacant Dwellings"/>
    <s v="20184"/>
    <s v="2018Q4"/>
    <s v="150"/>
    <s v="9 plus quarters of low electricity consumption"/>
    <s v="IE"/>
    <s v="Ireland"/>
    <s v="%"/>
    <n v="72.1"/>
  </r>
  <r>
    <s v="VAC07C01"/>
    <s v="Percentage of Vacant Dwellings"/>
    <s v="20191"/>
    <s v="2019Q1"/>
    <s v="100"/>
    <s v="4 quarters of low electricity consumption"/>
    <s v="10"/>
    <s v="Dublin"/>
    <s v="%"/>
    <n v="16.4"/>
  </r>
  <r>
    <s v="VAC07C01"/>
    <s v="Percentage of Vacant Dwellings"/>
    <s v="20191"/>
    <s v="2019Q1"/>
    <s v="100"/>
    <s v="4 quarters of low electricity consumption"/>
    <s v="20"/>
    <s v="Outside Dublin"/>
    <s v="%"/>
    <n v="8.6"/>
  </r>
  <r>
    <s v="VAC07C01"/>
    <s v="Percentage of Vacant Dwellings"/>
    <s v="20191"/>
    <s v="2019Q1"/>
    <s v="100"/>
    <s v="4 quarters of low electricity consumption"/>
    <s v="IE"/>
    <s v="Ireland"/>
    <s v="%"/>
    <n v="9.4"/>
  </r>
  <r>
    <s v="VAC07C01"/>
    <s v="Percentage of Vacant Dwellings"/>
    <s v="20191"/>
    <s v="2019Q1"/>
    <s v="110"/>
    <s v="5 quarters of low electricity consumption"/>
    <s v="10"/>
    <s v="Dublin"/>
    <s v="%"/>
    <n v="10.1"/>
  </r>
  <r>
    <s v="VAC07C01"/>
    <s v="Percentage of Vacant Dwellings"/>
    <s v="20191"/>
    <s v="2019Q1"/>
    <s v="110"/>
    <s v="5 quarters of low electricity consumption"/>
    <s v="20"/>
    <s v="Outside Dublin"/>
    <s v="%"/>
    <n v="5.3"/>
  </r>
  <r>
    <s v="VAC07C01"/>
    <s v="Percentage of Vacant Dwellings"/>
    <s v="20191"/>
    <s v="2019Q1"/>
    <s v="110"/>
    <s v="5 quarters of low electricity consumption"/>
    <s v="IE"/>
    <s v="Ireland"/>
    <s v="%"/>
    <n v="5.8"/>
  </r>
  <r>
    <s v="VAC07C01"/>
    <s v="Percentage of Vacant Dwellings"/>
    <s v="20191"/>
    <s v="2019Q1"/>
    <s v="120"/>
    <s v="6 quarters of low electricity consumption"/>
    <s v="10"/>
    <s v="Dublin"/>
    <s v="%"/>
    <n v="7.2"/>
  </r>
  <r>
    <s v="VAC07C01"/>
    <s v="Percentage of Vacant Dwellings"/>
    <s v="20191"/>
    <s v="2019Q1"/>
    <s v="120"/>
    <s v="6 quarters of low electricity consumption"/>
    <s v="20"/>
    <s v="Outside Dublin"/>
    <s v="%"/>
    <n v="4.7"/>
  </r>
  <r>
    <s v="VAC07C01"/>
    <s v="Percentage of Vacant Dwellings"/>
    <s v="20191"/>
    <s v="2019Q1"/>
    <s v="120"/>
    <s v="6 quarters of low electricity consumption"/>
    <s v="IE"/>
    <s v="Ireland"/>
    <s v="%"/>
    <n v="5"/>
  </r>
  <r>
    <s v="VAC07C01"/>
    <s v="Percentage of Vacant Dwellings"/>
    <s v="20191"/>
    <s v="2019Q1"/>
    <s v="130"/>
    <s v="7 quarters of low electricity consumption"/>
    <s v="10"/>
    <s v="Dublin"/>
    <s v="%"/>
    <n v="7"/>
  </r>
  <r>
    <s v="VAC07C01"/>
    <s v="Percentage of Vacant Dwellings"/>
    <s v="20191"/>
    <s v="2019Q1"/>
    <s v="130"/>
    <s v="7 quarters of low electricity consumption"/>
    <s v="20"/>
    <s v="Outside Dublin"/>
    <s v="%"/>
    <n v="4.2"/>
  </r>
  <r>
    <s v="VAC07C01"/>
    <s v="Percentage of Vacant Dwellings"/>
    <s v="20191"/>
    <s v="2019Q1"/>
    <s v="130"/>
    <s v="7 quarters of low electricity consumption"/>
    <s v="IE"/>
    <s v="Ireland"/>
    <s v="%"/>
    <n v="4.5"/>
  </r>
  <r>
    <s v="VAC07C01"/>
    <s v="Percentage of Vacant Dwellings"/>
    <s v="20191"/>
    <s v="2019Q1"/>
    <s v="140"/>
    <s v="8 quarters of low electricity consumption"/>
    <s v="10"/>
    <s v="Dublin"/>
    <s v="%"/>
    <n v="5.5"/>
  </r>
  <r>
    <s v="VAC07C01"/>
    <s v="Percentage of Vacant Dwellings"/>
    <s v="20191"/>
    <s v="2019Q1"/>
    <s v="140"/>
    <s v="8 quarters of low electricity consumption"/>
    <s v="20"/>
    <s v="Outside Dublin"/>
    <s v="%"/>
    <n v="4"/>
  </r>
  <r>
    <s v="VAC07C01"/>
    <s v="Percentage of Vacant Dwellings"/>
    <s v="20191"/>
    <s v="2019Q1"/>
    <s v="140"/>
    <s v="8 quarters of low electricity consumption"/>
    <s v="IE"/>
    <s v="Ireland"/>
    <s v="%"/>
    <n v="4.2"/>
  </r>
  <r>
    <s v="VAC07C01"/>
    <s v="Percentage of Vacant Dwellings"/>
    <s v="20191"/>
    <s v="2019Q1"/>
    <s v="150"/>
    <s v="9 plus quarters of low electricity consumption"/>
    <s v="10"/>
    <s v="Dublin"/>
    <s v="%"/>
    <n v="53.8"/>
  </r>
  <r>
    <s v="VAC07C01"/>
    <s v="Percentage of Vacant Dwellings"/>
    <s v="20191"/>
    <s v="2019Q1"/>
    <s v="150"/>
    <s v="9 plus quarters of low electricity consumption"/>
    <s v="20"/>
    <s v="Outside Dublin"/>
    <s v="%"/>
    <n v="73.1"/>
  </r>
  <r>
    <s v="VAC07C01"/>
    <s v="Percentage of Vacant Dwellings"/>
    <s v="20191"/>
    <s v="2019Q1"/>
    <s v="150"/>
    <s v="9 plus quarters of low electricity consumption"/>
    <s v="IE"/>
    <s v="Ireland"/>
    <s v="%"/>
    <n v="71"/>
  </r>
  <r>
    <s v="VAC07C01"/>
    <s v="Percentage of Vacant Dwellings"/>
    <s v="20192"/>
    <s v="2019Q2"/>
    <s v="100"/>
    <s v="4 quarters of low electricity consumption"/>
    <s v="10"/>
    <s v="Dublin"/>
    <s v="%"/>
    <n v="18.4"/>
  </r>
  <r>
    <s v="VAC07C01"/>
    <s v="Percentage of Vacant Dwellings"/>
    <s v="20192"/>
    <s v="2019Q2"/>
    <s v="100"/>
    <s v="4 quarters of low electricity consumption"/>
    <s v="20"/>
    <s v="Outside Dublin"/>
    <s v="%"/>
    <n v="10"/>
  </r>
  <r>
    <s v="VAC07C01"/>
    <s v="Percentage of Vacant Dwellings"/>
    <s v="20192"/>
    <s v="2019Q2"/>
    <s v="100"/>
    <s v="4 quarters of low electricity consumption"/>
    <s v="IE"/>
    <s v="Ireland"/>
    <s v="%"/>
    <n v="10.9"/>
  </r>
  <r>
    <s v="VAC07C01"/>
    <s v="Percentage of Vacant Dwellings"/>
    <s v="20192"/>
    <s v="2019Q2"/>
    <s v="110"/>
    <s v="5 quarters of low electricity consumption"/>
    <s v="10"/>
    <s v="Dublin"/>
    <s v="%"/>
    <n v="12.4"/>
  </r>
  <r>
    <s v="VAC07C01"/>
    <s v="Percentage of Vacant Dwellings"/>
    <s v="20192"/>
    <s v="2019Q2"/>
    <s v="110"/>
    <s v="5 quarters of low electricity consumption"/>
    <s v="20"/>
    <s v="Outside Dublin"/>
    <s v="%"/>
    <n v="7.1"/>
  </r>
  <r>
    <s v="VAC07C01"/>
    <s v="Percentage of Vacant Dwellings"/>
    <s v="20192"/>
    <s v="2019Q2"/>
    <s v="110"/>
    <s v="5 quarters of low electricity consumption"/>
    <s v="IE"/>
    <s v="Ireland"/>
    <s v="%"/>
    <n v="7.7"/>
  </r>
  <r>
    <s v="VAC07C01"/>
    <s v="Percentage of Vacant Dwellings"/>
    <s v="20192"/>
    <s v="2019Q2"/>
    <s v="120"/>
    <s v="6 quarters of low electricity consumption"/>
    <s v="10"/>
    <s v="Dublin"/>
    <s v="%"/>
    <n v="7.1"/>
  </r>
  <r>
    <s v="VAC07C01"/>
    <s v="Percentage of Vacant Dwellings"/>
    <s v="20192"/>
    <s v="2019Q2"/>
    <s v="120"/>
    <s v="6 quarters of low electricity consumption"/>
    <s v="20"/>
    <s v="Outside Dublin"/>
    <s v="%"/>
    <n v="4.3"/>
  </r>
  <r>
    <s v="VAC07C01"/>
    <s v="Percentage of Vacant Dwellings"/>
    <s v="20192"/>
    <s v="2019Q2"/>
    <s v="120"/>
    <s v="6 quarters of low electricity consumption"/>
    <s v="IE"/>
    <s v="Ireland"/>
    <s v="%"/>
    <n v="4.6"/>
  </r>
  <r>
    <s v="VAC07C01"/>
    <s v="Percentage of Vacant Dwellings"/>
    <s v="20192"/>
    <s v="2019Q2"/>
    <s v="130"/>
    <s v="7 quarters of low electricity consumption"/>
    <s v="10"/>
    <s v="Dublin"/>
    <s v="%"/>
    <n v="5.7"/>
  </r>
  <r>
    <s v="VAC07C01"/>
    <s v="Percentage of Vacant Dwellings"/>
    <s v="20192"/>
    <s v="2019Q2"/>
    <s v="130"/>
    <s v="7 quarters of low electricity consumption"/>
    <s v="20"/>
    <s v="Outside Dublin"/>
    <s v="%"/>
    <n v="4"/>
  </r>
  <r>
    <s v="VAC07C01"/>
    <s v="Percentage of Vacant Dwellings"/>
    <s v="20192"/>
    <s v="2019Q2"/>
    <s v="130"/>
    <s v="7 quarters of low electricity consumption"/>
    <s v="IE"/>
    <s v="Ireland"/>
    <s v="%"/>
    <n v="4.2"/>
  </r>
  <r>
    <s v="VAC07C01"/>
    <s v="Percentage of Vacant Dwellings"/>
    <s v="20192"/>
    <s v="2019Q2"/>
    <s v="140"/>
    <s v="8 quarters of low electricity consumption"/>
    <s v="10"/>
    <s v="Dublin"/>
    <s v="%"/>
    <n v="5.2"/>
  </r>
  <r>
    <s v="VAC07C01"/>
    <s v="Percentage of Vacant Dwellings"/>
    <s v="20192"/>
    <s v="2019Q2"/>
    <s v="140"/>
    <s v="8 quarters of low electricity consumption"/>
    <s v="20"/>
    <s v="Outside Dublin"/>
    <s v="%"/>
    <n v="3.6"/>
  </r>
  <r>
    <s v="VAC07C01"/>
    <s v="Percentage of Vacant Dwellings"/>
    <s v="20192"/>
    <s v="2019Q2"/>
    <s v="140"/>
    <s v="8 quarters of low electricity consumption"/>
    <s v="IE"/>
    <s v="Ireland"/>
    <s v="%"/>
    <n v="3.7"/>
  </r>
  <r>
    <s v="VAC07C01"/>
    <s v="Percentage of Vacant Dwellings"/>
    <s v="20192"/>
    <s v="2019Q2"/>
    <s v="150"/>
    <s v="9 plus quarters of low electricity consumption"/>
    <s v="10"/>
    <s v="Dublin"/>
    <s v="%"/>
    <n v="51.2"/>
  </r>
  <r>
    <s v="VAC07C01"/>
    <s v="Percentage of Vacant Dwellings"/>
    <s v="20192"/>
    <s v="2019Q2"/>
    <s v="150"/>
    <s v="9 plus quarters of low electricity consumption"/>
    <s v="20"/>
    <s v="Outside Dublin"/>
    <s v="%"/>
    <n v="71"/>
  </r>
  <r>
    <s v="VAC07C01"/>
    <s v="Percentage of Vacant Dwellings"/>
    <s v="20192"/>
    <s v="2019Q2"/>
    <s v="150"/>
    <s v="9 plus quarters of low electricity consumption"/>
    <s v="IE"/>
    <s v="Ireland"/>
    <s v="%"/>
    <n v="68.9"/>
  </r>
  <r>
    <s v="VAC07C01"/>
    <s v="Percentage of Vacant Dwellings"/>
    <s v="20193"/>
    <s v="2019Q3"/>
    <s v="100"/>
    <s v="4 quarters of low electricity consumption"/>
    <s v="10"/>
    <s v="Dublin"/>
    <s v="%"/>
    <n v="15.4"/>
  </r>
  <r>
    <s v="VAC07C01"/>
    <s v="Percentage of Vacant Dwellings"/>
    <s v="20193"/>
    <s v="2019Q3"/>
    <s v="100"/>
    <s v="4 quarters of low electricity consumption"/>
    <s v="20"/>
    <s v="Outside Dublin"/>
    <s v="%"/>
    <n v="8.4"/>
  </r>
  <r>
    <s v="VAC07C01"/>
    <s v="Percentage of Vacant Dwellings"/>
    <s v="20193"/>
    <s v="2019Q3"/>
    <s v="100"/>
    <s v="4 quarters of low electricity consumption"/>
    <s v="IE"/>
    <s v="Ireland"/>
    <s v="%"/>
    <n v="9.2"/>
  </r>
  <r>
    <s v="VAC07C01"/>
    <s v="Percentage of Vacant Dwellings"/>
    <s v="20193"/>
    <s v="2019Q3"/>
    <s v="110"/>
    <s v="5 quarters of low electricity consumption"/>
    <s v="10"/>
    <s v="Dublin"/>
    <s v="%"/>
    <n v="14.4"/>
  </r>
  <r>
    <s v="VAC07C01"/>
    <s v="Percentage of Vacant Dwellings"/>
    <s v="20193"/>
    <s v="2019Q3"/>
    <s v="110"/>
    <s v="5 quarters of low electricity consumption"/>
    <s v="20"/>
    <s v="Outside Dublin"/>
    <s v="%"/>
    <n v="8.3"/>
  </r>
  <r>
    <s v="VAC07C01"/>
    <s v="Percentage of Vacant Dwellings"/>
    <s v="20193"/>
    <s v="2019Q3"/>
    <s v="110"/>
    <s v="5 quarters of low electricity consumption"/>
    <s v="IE"/>
    <s v="Ireland"/>
    <s v="%"/>
    <n v="9"/>
  </r>
  <r>
    <s v="VAC07C01"/>
    <s v="Percentage of Vacant Dwellings"/>
    <s v="20193"/>
    <s v="2019Q3"/>
    <s v="120"/>
    <s v="6 quarters of low electricity consumption"/>
    <s v="10"/>
    <s v="Dublin"/>
    <s v="%"/>
    <n v="9.1"/>
  </r>
  <r>
    <s v="VAC07C01"/>
    <s v="Percentage of Vacant Dwellings"/>
    <s v="20193"/>
    <s v="2019Q3"/>
    <s v="120"/>
    <s v="6 quarters of low electricity consumption"/>
    <s v="20"/>
    <s v="Outside Dublin"/>
    <s v="%"/>
    <n v="5.9"/>
  </r>
  <r>
    <s v="VAC07C01"/>
    <s v="Percentage of Vacant Dwellings"/>
    <s v="20193"/>
    <s v="2019Q3"/>
    <s v="120"/>
    <s v="6 quarters of low electricity consumption"/>
    <s v="IE"/>
    <s v="Ireland"/>
    <s v="%"/>
    <n v="6.2"/>
  </r>
  <r>
    <s v="VAC07C01"/>
    <s v="Percentage of Vacant Dwellings"/>
    <s v="20193"/>
    <s v="2019Q3"/>
    <s v="130"/>
    <s v="7 quarters of low electricity consumption"/>
    <s v="10"/>
    <s v="Dublin"/>
    <s v="%"/>
    <n v="5.9"/>
  </r>
  <r>
    <s v="VAC07C01"/>
    <s v="Percentage of Vacant Dwellings"/>
    <s v="20193"/>
    <s v="2019Q3"/>
    <s v="130"/>
    <s v="7 quarters of low electricity consumption"/>
    <s v="20"/>
    <s v="Outside Dublin"/>
    <s v="%"/>
    <n v="3.7"/>
  </r>
  <r>
    <s v="VAC07C01"/>
    <s v="Percentage of Vacant Dwellings"/>
    <s v="20193"/>
    <s v="2019Q3"/>
    <s v="130"/>
    <s v="7 quarters of low electricity consumption"/>
    <s v="IE"/>
    <s v="Ireland"/>
    <s v="%"/>
    <n v="4"/>
  </r>
  <r>
    <s v="VAC07C01"/>
    <s v="Percentage of Vacant Dwellings"/>
    <s v="20193"/>
    <s v="2019Q3"/>
    <s v="140"/>
    <s v="8 quarters of low electricity consumption"/>
    <s v="10"/>
    <s v="Dublin"/>
    <s v="%"/>
    <n v="4.4"/>
  </r>
  <r>
    <s v="VAC07C01"/>
    <s v="Percentage of Vacant Dwellings"/>
    <s v="20193"/>
    <s v="2019Q3"/>
    <s v="140"/>
    <s v="8 quarters of low electricity consumption"/>
    <s v="20"/>
    <s v="Outside Dublin"/>
    <s v="%"/>
    <n v="3.3"/>
  </r>
  <r>
    <s v="VAC07C01"/>
    <s v="Percentage of Vacant Dwellings"/>
    <s v="20193"/>
    <s v="2019Q3"/>
    <s v="140"/>
    <s v="8 quarters of low electricity consumption"/>
    <s v="IE"/>
    <s v="Ireland"/>
    <s v="%"/>
    <n v="3.4"/>
  </r>
  <r>
    <s v="VAC07C01"/>
    <s v="Percentage of Vacant Dwellings"/>
    <s v="20193"/>
    <s v="2019Q3"/>
    <s v="150"/>
    <s v="9 plus quarters of low electricity consumption"/>
    <s v="10"/>
    <s v="Dublin"/>
    <s v="%"/>
    <n v="50.8"/>
  </r>
  <r>
    <s v="VAC07C01"/>
    <s v="Percentage of Vacant Dwellings"/>
    <s v="20193"/>
    <s v="2019Q3"/>
    <s v="150"/>
    <s v="9 plus quarters of low electricity consumption"/>
    <s v="20"/>
    <s v="Outside Dublin"/>
    <s v="%"/>
    <n v="70.4"/>
  </r>
  <r>
    <s v="VAC07C01"/>
    <s v="Percentage of Vacant Dwellings"/>
    <s v="20193"/>
    <s v="2019Q3"/>
    <s v="150"/>
    <s v="9 plus quarters of low electricity consumption"/>
    <s v="IE"/>
    <s v="Ireland"/>
    <s v="%"/>
    <n v="68.2"/>
  </r>
  <r>
    <s v="VAC07C01"/>
    <s v="Percentage of Vacant Dwellings"/>
    <s v="20194"/>
    <s v="2019Q4"/>
    <s v="100"/>
    <s v="4 quarters of low electricity consumption"/>
    <s v="10"/>
    <s v="Dublin"/>
    <s v="%"/>
    <n v="14.7"/>
  </r>
  <r>
    <s v="VAC07C01"/>
    <s v="Percentage of Vacant Dwellings"/>
    <s v="20194"/>
    <s v="2019Q4"/>
    <s v="100"/>
    <s v="4 quarters of low electricity consumption"/>
    <s v="20"/>
    <s v="Outside Dublin"/>
    <s v="%"/>
    <n v="7.4"/>
  </r>
  <r>
    <s v="VAC07C01"/>
    <s v="Percentage of Vacant Dwellings"/>
    <s v="20194"/>
    <s v="2019Q4"/>
    <s v="100"/>
    <s v="4 quarters of low electricity consumption"/>
    <s v="IE"/>
    <s v="Ireland"/>
    <s v="%"/>
    <n v="8.2"/>
  </r>
  <r>
    <s v="VAC07C01"/>
    <s v="Percentage of Vacant Dwellings"/>
    <s v="20194"/>
    <s v="2019Q4"/>
    <s v="110"/>
    <s v="5 quarters of low electricity consumption"/>
    <s v="10"/>
    <s v="Dublin"/>
    <s v="%"/>
    <n v="11.3"/>
  </r>
  <r>
    <s v="VAC07C01"/>
    <s v="Percentage of Vacant Dwellings"/>
    <s v="20194"/>
    <s v="2019Q4"/>
    <s v="110"/>
    <s v="5 quarters of low electricity consumption"/>
    <s v="20"/>
    <s v="Outside Dublin"/>
    <s v="%"/>
    <n v="6.7"/>
  </r>
  <r>
    <s v="VAC07C01"/>
    <s v="Percentage of Vacant Dwellings"/>
    <s v="20194"/>
    <s v="2019Q4"/>
    <s v="110"/>
    <s v="5 quarters of low electricity consumption"/>
    <s v="IE"/>
    <s v="Ireland"/>
    <s v="%"/>
    <n v="7.3"/>
  </r>
  <r>
    <s v="VAC07C01"/>
    <s v="Percentage of Vacant Dwellings"/>
    <s v="20194"/>
    <s v="2019Q4"/>
    <s v="120"/>
    <s v="6 quarters of low electricity consumption"/>
    <s v="10"/>
    <s v="Dublin"/>
    <s v="%"/>
    <n v="10.3"/>
  </r>
  <r>
    <s v="VAC07C01"/>
    <s v="Percentage of Vacant Dwellings"/>
    <s v="20194"/>
    <s v="2019Q4"/>
    <s v="120"/>
    <s v="6 quarters of low electricity consumption"/>
    <s v="20"/>
    <s v="Outside Dublin"/>
    <s v="%"/>
    <n v="6.5"/>
  </r>
  <r>
    <s v="VAC07C01"/>
    <s v="Percentage of Vacant Dwellings"/>
    <s v="20194"/>
    <s v="2019Q4"/>
    <s v="120"/>
    <s v="6 quarters of low electricity consumption"/>
    <s v="IE"/>
    <s v="Ireland"/>
    <s v="%"/>
    <n v="6.9"/>
  </r>
  <r>
    <s v="VAC07C01"/>
    <s v="Percentage of Vacant Dwellings"/>
    <s v="20194"/>
    <s v="2019Q4"/>
    <s v="130"/>
    <s v="7 quarters of low electricity consumption"/>
    <s v="10"/>
    <s v="Dublin"/>
    <s v="%"/>
    <n v="7.6"/>
  </r>
  <r>
    <s v="VAC07C01"/>
    <s v="Percentage of Vacant Dwellings"/>
    <s v="20194"/>
    <s v="2019Q4"/>
    <s v="130"/>
    <s v="7 quarters of low electricity consumption"/>
    <s v="20"/>
    <s v="Outside Dublin"/>
    <s v="%"/>
    <n v="5.3"/>
  </r>
  <r>
    <s v="VAC07C01"/>
    <s v="Percentage of Vacant Dwellings"/>
    <s v="20194"/>
    <s v="2019Q4"/>
    <s v="130"/>
    <s v="7 quarters of low electricity consumption"/>
    <s v="IE"/>
    <s v="Ireland"/>
    <s v="%"/>
    <n v="5.6"/>
  </r>
  <r>
    <s v="VAC07C01"/>
    <s v="Percentage of Vacant Dwellings"/>
    <s v="20194"/>
    <s v="2019Q4"/>
    <s v="140"/>
    <s v="8 quarters of low electricity consumption"/>
    <s v="10"/>
    <s v="Dublin"/>
    <s v="%"/>
    <n v="4.6"/>
  </r>
  <r>
    <s v="VAC07C01"/>
    <s v="Percentage of Vacant Dwellings"/>
    <s v="20194"/>
    <s v="2019Q4"/>
    <s v="140"/>
    <s v="8 quarters of low electricity consumption"/>
    <s v="20"/>
    <s v="Outside Dublin"/>
    <s v="%"/>
    <n v="3.1"/>
  </r>
  <r>
    <s v="VAC07C01"/>
    <s v="Percentage of Vacant Dwellings"/>
    <s v="20194"/>
    <s v="2019Q4"/>
    <s v="140"/>
    <s v="8 quarters of low electricity consumption"/>
    <s v="IE"/>
    <s v="Ireland"/>
    <s v="%"/>
    <n v="3.2"/>
  </r>
  <r>
    <s v="VAC07C01"/>
    <s v="Percentage of Vacant Dwellings"/>
    <s v="20194"/>
    <s v="2019Q4"/>
    <s v="150"/>
    <s v="9 plus quarters of low electricity consumption"/>
    <s v="10"/>
    <s v="Dublin"/>
    <s v="%"/>
    <n v="51.5"/>
  </r>
  <r>
    <s v="VAC07C01"/>
    <s v="Percentage of Vacant Dwellings"/>
    <s v="20194"/>
    <s v="2019Q4"/>
    <s v="150"/>
    <s v="9 plus quarters of low electricity consumption"/>
    <s v="20"/>
    <s v="Outside Dublin"/>
    <s v="%"/>
    <n v="71"/>
  </r>
  <r>
    <s v="VAC07C01"/>
    <s v="Percentage of Vacant Dwellings"/>
    <s v="20194"/>
    <s v="2019Q4"/>
    <s v="150"/>
    <s v="9 plus quarters of low electricity consumption"/>
    <s v="IE"/>
    <s v="Ireland"/>
    <s v="%"/>
    <n v="68.8"/>
  </r>
  <r>
    <s v="VAC07C01"/>
    <s v="Percentage of Vacant Dwellings"/>
    <s v="20201"/>
    <s v="2020Q1"/>
    <s v="100"/>
    <s v="4 quarters of low electricity consumption"/>
    <s v="10"/>
    <s v="Dublin"/>
    <s v="%"/>
    <n v="17.2"/>
  </r>
  <r>
    <s v="VAC07C01"/>
    <s v="Percentage of Vacant Dwellings"/>
    <s v="20201"/>
    <s v="2020Q1"/>
    <s v="100"/>
    <s v="4 quarters of low electricity consumption"/>
    <s v="20"/>
    <s v="Outside Dublin"/>
    <s v="%"/>
    <n v="9"/>
  </r>
  <r>
    <s v="VAC07C01"/>
    <s v="Percentage of Vacant Dwellings"/>
    <s v="20201"/>
    <s v="2020Q1"/>
    <s v="100"/>
    <s v="4 quarters of low electricity consumption"/>
    <s v="IE"/>
    <s v="Ireland"/>
    <s v="%"/>
    <n v="10"/>
  </r>
  <r>
    <s v="VAC07C01"/>
    <s v="Percentage of Vacant Dwellings"/>
    <s v="20201"/>
    <s v="2020Q1"/>
    <s v="110"/>
    <s v="5 quarters of low electricity consumption"/>
    <s v="10"/>
    <s v="Dublin"/>
    <s v="%"/>
    <n v="10.6"/>
  </r>
  <r>
    <s v="VAC07C01"/>
    <s v="Percentage of Vacant Dwellings"/>
    <s v="20201"/>
    <s v="2020Q1"/>
    <s v="110"/>
    <s v="5 quarters of low electricity consumption"/>
    <s v="20"/>
    <s v="Outside Dublin"/>
    <s v="%"/>
    <n v="5.8"/>
  </r>
  <r>
    <s v="VAC07C01"/>
    <s v="Percentage of Vacant Dwellings"/>
    <s v="20201"/>
    <s v="2020Q1"/>
    <s v="110"/>
    <s v="5 quarters of low electricity consumption"/>
    <s v="IE"/>
    <s v="Ireland"/>
    <s v="%"/>
    <n v="6.4"/>
  </r>
  <r>
    <s v="VAC07C01"/>
    <s v="Percentage of Vacant Dwellings"/>
    <s v="20201"/>
    <s v="2020Q1"/>
    <s v="120"/>
    <s v="6 quarters of low electricity consumption"/>
    <s v="10"/>
    <s v="Dublin"/>
    <s v="%"/>
    <n v="7.5"/>
  </r>
  <r>
    <s v="VAC07C01"/>
    <s v="Percentage of Vacant Dwellings"/>
    <s v="20201"/>
    <s v="2020Q1"/>
    <s v="120"/>
    <s v="6 quarters of low electricity consumption"/>
    <s v="20"/>
    <s v="Outside Dublin"/>
    <s v="%"/>
    <n v="5.1"/>
  </r>
  <r>
    <s v="VAC07C01"/>
    <s v="Percentage of Vacant Dwellings"/>
    <s v="20201"/>
    <s v="2020Q1"/>
    <s v="120"/>
    <s v="6 quarters of low electricity consumption"/>
    <s v="IE"/>
    <s v="Ireland"/>
    <s v="%"/>
    <n v="5.4"/>
  </r>
  <r>
    <s v="VAC07C01"/>
    <s v="Percentage of Vacant Dwellings"/>
    <s v="20201"/>
    <s v="2020Q1"/>
    <s v="130"/>
    <s v="7 quarters of low electricity consumption"/>
    <s v="10"/>
    <s v="Dublin"/>
    <s v="%"/>
    <n v="8.2"/>
  </r>
  <r>
    <s v="VAC07C01"/>
    <s v="Percentage of Vacant Dwellings"/>
    <s v="20201"/>
    <s v="2020Q1"/>
    <s v="130"/>
    <s v="7 quarters of low electricity consumption"/>
    <s v="20"/>
    <s v="Outside Dublin"/>
    <s v="%"/>
    <n v="5.5"/>
  </r>
  <r>
    <s v="VAC07C01"/>
    <s v="Percentage of Vacant Dwellings"/>
    <s v="20201"/>
    <s v="2020Q1"/>
    <s v="130"/>
    <s v="7 quarters of low electricity consumption"/>
    <s v="IE"/>
    <s v="Ireland"/>
    <s v="%"/>
    <n v="5.8"/>
  </r>
  <r>
    <s v="VAC07C01"/>
    <s v="Percentage of Vacant Dwellings"/>
    <s v="20201"/>
    <s v="2020Q1"/>
    <s v="140"/>
    <s v="8 quarters of low electricity consumption"/>
    <s v="10"/>
    <s v="Dublin"/>
    <s v="%"/>
    <n v="5.4"/>
  </r>
  <r>
    <s v="VAC07C01"/>
    <s v="Percentage of Vacant Dwellings"/>
    <s v="20201"/>
    <s v="2020Q1"/>
    <s v="140"/>
    <s v="8 quarters of low electricity consumption"/>
    <s v="20"/>
    <s v="Outside Dublin"/>
    <s v="%"/>
    <n v="4.1"/>
  </r>
  <r>
    <s v="VAC07C01"/>
    <s v="Percentage of Vacant Dwellings"/>
    <s v="20201"/>
    <s v="2020Q1"/>
    <s v="140"/>
    <s v="8 quarters of low electricity consumption"/>
    <s v="IE"/>
    <s v="Ireland"/>
    <s v="%"/>
    <n v="4.2"/>
  </r>
  <r>
    <s v="VAC07C01"/>
    <s v="Percentage of Vacant Dwellings"/>
    <s v="20201"/>
    <s v="2020Q1"/>
    <s v="150"/>
    <s v="9 plus quarters of low electricity consumption"/>
    <s v="10"/>
    <s v="Dublin"/>
    <s v="%"/>
    <n v="51.1"/>
  </r>
  <r>
    <s v="VAC07C01"/>
    <s v="Percentage of Vacant Dwellings"/>
    <s v="20201"/>
    <s v="2020Q1"/>
    <s v="150"/>
    <s v="9 plus quarters of low electricity consumption"/>
    <s v="20"/>
    <s v="Outside Dublin"/>
    <s v="%"/>
    <n v="70.5"/>
  </r>
  <r>
    <s v="VAC07C01"/>
    <s v="Percentage of Vacant Dwellings"/>
    <s v="20201"/>
    <s v="2020Q1"/>
    <s v="150"/>
    <s v="9 plus quarters of low electricity consumption"/>
    <s v="IE"/>
    <s v="Ireland"/>
    <s v="%"/>
    <n v="68.2"/>
  </r>
  <r>
    <s v="VAC07C01"/>
    <s v="Percentage of Vacant Dwellings"/>
    <s v="20202"/>
    <s v="2020Q2"/>
    <s v="100"/>
    <s v="4 quarters of low electricity consumption"/>
    <s v="10"/>
    <s v="Dublin"/>
    <s v="%"/>
    <n v="13.3"/>
  </r>
  <r>
    <s v="VAC07C01"/>
    <s v="Percentage of Vacant Dwellings"/>
    <s v="20202"/>
    <s v="2020Q2"/>
    <s v="100"/>
    <s v="4 quarters of low electricity consumption"/>
    <s v="20"/>
    <s v="Outside Dublin"/>
    <s v="%"/>
    <n v="5.9"/>
  </r>
  <r>
    <s v="VAC07C01"/>
    <s v="Percentage of Vacant Dwellings"/>
    <s v="20202"/>
    <s v="2020Q2"/>
    <s v="100"/>
    <s v="4 quarters of low electricity consumption"/>
    <s v="IE"/>
    <s v="Ireland"/>
    <s v="%"/>
    <n v="6.8"/>
  </r>
  <r>
    <s v="VAC07C01"/>
    <s v="Percentage of Vacant Dwellings"/>
    <s v="20202"/>
    <s v="2020Q2"/>
    <s v="110"/>
    <s v="5 quarters of low electricity consumption"/>
    <s v="10"/>
    <s v="Dublin"/>
    <s v="%"/>
    <n v="13.7"/>
  </r>
  <r>
    <s v="VAC07C01"/>
    <s v="Percentage of Vacant Dwellings"/>
    <s v="20202"/>
    <s v="2020Q2"/>
    <s v="110"/>
    <s v="5 quarters of low electricity consumption"/>
    <s v="20"/>
    <s v="Outside Dublin"/>
    <s v="%"/>
    <n v="7.8"/>
  </r>
  <r>
    <s v="VAC07C01"/>
    <s v="Percentage of Vacant Dwellings"/>
    <s v="20202"/>
    <s v="2020Q2"/>
    <s v="110"/>
    <s v="5 quarters of low electricity consumption"/>
    <s v="IE"/>
    <s v="Ireland"/>
    <s v="%"/>
    <n v="8.5"/>
  </r>
  <r>
    <s v="VAC07C01"/>
    <s v="Percentage of Vacant Dwellings"/>
    <s v="20202"/>
    <s v="2020Q2"/>
    <s v="120"/>
    <s v="6 quarters of low electricity consumption"/>
    <s v="10"/>
    <s v="Dublin"/>
    <s v="%"/>
    <n v="7.9"/>
  </r>
  <r>
    <s v="VAC07C01"/>
    <s v="Percentage of Vacant Dwellings"/>
    <s v="20202"/>
    <s v="2020Q2"/>
    <s v="120"/>
    <s v="6 quarters of low electricity consumption"/>
    <s v="20"/>
    <s v="Outside Dublin"/>
    <s v="%"/>
    <n v="4.6"/>
  </r>
  <r>
    <s v="VAC07C01"/>
    <s v="Percentage of Vacant Dwellings"/>
    <s v="20202"/>
    <s v="2020Q2"/>
    <s v="120"/>
    <s v="6 quarters of low electricity consumption"/>
    <s v="IE"/>
    <s v="Ireland"/>
    <s v="%"/>
    <n v="5"/>
  </r>
  <r>
    <s v="VAC07C01"/>
    <s v="Percentage of Vacant Dwellings"/>
    <s v="20202"/>
    <s v="2020Q2"/>
    <s v="130"/>
    <s v="7 quarters of low electricity consumption"/>
    <s v="10"/>
    <s v="Dublin"/>
    <s v="%"/>
    <n v="6.4"/>
  </r>
  <r>
    <s v="VAC07C01"/>
    <s v="Percentage of Vacant Dwellings"/>
    <s v="20202"/>
    <s v="2020Q2"/>
    <s v="130"/>
    <s v="7 quarters of low electricity consumption"/>
    <s v="20"/>
    <s v="Outside Dublin"/>
    <s v="%"/>
    <n v="4.8"/>
  </r>
  <r>
    <s v="VAC07C01"/>
    <s v="Percentage of Vacant Dwellings"/>
    <s v="20202"/>
    <s v="2020Q2"/>
    <s v="130"/>
    <s v="7 quarters of low electricity consumption"/>
    <s v="IE"/>
    <s v="Ireland"/>
    <s v="%"/>
    <n v="5"/>
  </r>
  <r>
    <s v="VAC07C01"/>
    <s v="Percentage of Vacant Dwellings"/>
    <s v="20202"/>
    <s v="2020Q2"/>
    <s v="140"/>
    <s v="8 quarters of low electricity consumption"/>
    <s v="10"/>
    <s v="Dublin"/>
    <s v="%"/>
    <n v="6.6"/>
  </r>
  <r>
    <s v="VAC07C01"/>
    <s v="Percentage of Vacant Dwellings"/>
    <s v="20202"/>
    <s v="2020Q2"/>
    <s v="140"/>
    <s v="8 quarters of low electricity consumption"/>
    <s v="20"/>
    <s v="Outside Dublin"/>
    <s v="%"/>
    <n v="4.6"/>
  </r>
  <r>
    <s v="VAC07C01"/>
    <s v="Percentage of Vacant Dwellings"/>
    <s v="20202"/>
    <s v="2020Q2"/>
    <s v="140"/>
    <s v="8 quarters of low electricity consumption"/>
    <s v="IE"/>
    <s v="Ireland"/>
    <s v="%"/>
    <n v="4.9"/>
  </r>
  <r>
    <s v="VAC07C01"/>
    <s v="Percentage of Vacant Dwellings"/>
    <s v="20202"/>
    <s v="2020Q2"/>
    <s v="150"/>
    <s v="9 plus quarters of low electricity consumption"/>
    <s v="10"/>
    <s v="Dublin"/>
    <s v="%"/>
    <n v="52.1"/>
  </r>
  <r>
    <s v="VAC07C01"/>
    <s v="Percentage of Vacant Dwellings"/>
    <s v="20202"/>
    <s v="2020Q2"/>
    <s v="150"/>
    <s v="9 plus quarters of low electricity consumption"/>
    <s v="20"/>
    <s v="Outside Dublin"/>
    <s v="%"/>
    <n v="72.4"/>
  </r>
  <r>
    <s v="VAC07C01"/>
    <s v="Percentage of Vacant Dwellings"/>
    <s v="20202"/>
    <s v="2020Q2"/>
    <s v="150"/>
    <s v="9 plus quarters of low electricity consumption"/>
    <s v="IE"/>
    <s v="Ireland"/>
    <s v="%"/>
    <n v="69.8"/>
  </r>
  <r>
    <s v="VAC07C01"/>
    <s v="Percentage of Vacant Dwellings"/>
    <s v="20203"/>
    <s v="2020Q3"/>
    <s v="100"/>
    <s v="4 quarters of low electricity consumption"/>
    <s v="10"/>
    <s v="Dublin"/>
    <s v="%"/>
    <n v="13.6"/>
  </r>
  <r>
    <s v="VAC07C01"/>
    <s v="Percentage of Vacant Dwellings"/>
    <s v="20203"/>
    <s v="2020Q3"/>
    <s v="100"/>
    <s v="4 quarters of low electricity consumption"/>
    <s v="20"/>
    <s v="Outside Dublin"/>
    <s v="%"/>
    <n v="8.2"/>
  </r>
  <r>
    <s v="VAC07C01"/>
    <s v="Percentage of Vacant Dwellings"/>
    <s v="20203"/>
    <s v="2020Q3"/>
    <s v="100"/>
    <s v="4 quarters of low electricity consumption"/>
    <s v="IE"/>
    <s v="Ireland"/>
    <s v="%"/>
    <n v="8.9"/>
  </r>
  <r>
    <s v="VAC07C01"/>
    <s v="Percentage of Vacant Dwellings"/>
    <s v="20203"/>
    <s v="2020Q3"/>
    <s v="110"/>
    <s v="5 quarters of low electricity consumption"/>
    <s v="10"/>
    <s v="Dublin"/>
    <s v="%"/>
    <n v="10.5"/>
  </r>
  <r>
    <s v="VAC07C01"/>
    <s v="Percentage of Vacant Dwellings"/>
    <s v="20203"/>
    <s v="2020Q3"/>
    <s v="110"/>
    <s v="5 quarters of low electricity consumption"/>
    <s v="20"/>
    <s v="Outside Dublin"/>
    <s v="%"/>
    <n v="4.7"/>
  </r>
  <r>
    <s v="VAC07C01"/>
    <s v="Percentage of Vacant Dwellings"/>
    <s v="20203"/>
    <s v="2020Q3"/>
    <s v="110"/>
    <s v="5 quarters of low electricity consumption"/>
    <s v="IE"/>
    <s v="Ireland"/>
    <s v="%"/>
    <n v="5.4"/>
  </r>
  <r>
    <s v="VAC07C01"/>
    <s v="Percentage of Vacant Dwellings"/>
    <s v="20203"/>
    <s v="2020Q3"/>
    <s v="120"/>
    <s v="6 quarters of low electricity consumption"/>
    <s v="10"/>
    <s v="Dublin"/>
    <s v="%"/>
    <n v="10.8"/>
  </r>
  <r>
    <s v="VAC07C01"/>
    <s v="Percentage of Vacant Dwellings"/>
    <s v="20203"/>
    <s v="2020Q3"/>
    <s v="120"/>
    <s v="6 quarters of low electricity consumption"/>
    <s v="20"/>
    <s v="Outside Dublin"/>
    <s v="%"/>
    <n v="6.3"/>
  </r>
  <r>
    <s v="VAC07C01"/>
    <s v="Percentage of Vacant Dwellings"/>
    <s v="20203"/>
    <s v="2020Q3"/>
    <s v="120"/>
    <s v="6 quarters of low electricity consumption"/>
    <s v="IE"/>
    <s v="Ireland"/>
    <s v="%"/>
    <n v="6.8"/>
  </r>
  <r>
    <s v="VAC07C01"/>
    <s v="Percentage of Vacant Dwellings"/>
    <s v="20203"/>
    <s v="2020Q3"/>
    <s v="130"/>
    <s v="7 quarters of low electricity consumption"/>
    <s v="10"/>
    <s v="Dublin"/>
    <s v="%"/>
    <n v="6.5"/>
  </r>
  <r>
    <s v="VAC07C01"/>
    <s v="Percentage of Vacant Dwellings"/>
    <s v="20203"/>
    <s v="2020Q3"/>
    <s v="130"/>
    <s v="7 quarters of low electricity consumption"/>
    <s v="20"/>
    <s v="Outside Dublin"/>
    <s v="%"/>
    <n v="4"/>
  </r>
  <r>
    <s v="VAC07C01"/>
    <s v="Percentage of Vacant Dwellings"/>
    <s v="20203"/>
    <s v="2020Q3"/>
    <s v="130"/>
    <s v="7 quarters of low electricity consumption"/>
    <s v="IE"/>
    <s v="Ireland"/>
    <s v="%"/>
    <n v="4.3"/>
  </r>
  <r>
    <s v="VAC07C01"/>
    <s v="Percentage of Vacant Dwellings"/>
    <s v="20203"/>
    <s v="2020Q3"/>
    <s v="140"/>
    <s v="8 quarters of low electricity consumption"/>
    <s v="10"/>
    <s v="Dublin"/>
    <s v="%"/>
    <n v="5.1"/>
  </r>
  <r>
    <s v="VAC07C01"/>
    <s v="Percentage of Vacant Dwellings"/>
    <s v="20203"/>
    <s v="2020Q3"/>
    <s v="140"/>
    <s v="8 quarters of low electricity consumption"/>
    <s v="20"/>
    <s v="Outside Dublin"/>
    <s v="%"/>
    <n v="3.9"/>
  </r>
  <r>
    <s v="VAC07C01"/>
    <s v="Percentage of Vacant Dwellings"/>
    <s v="20203"/>
    <s v="2020Q3"/>
    <s v="140"/>
    <s v="8 quarters of low electricity consumption"/>
    <s v="IE"/>
    <s v="Ireland"/>
    <s v="%"/>
    <n v="4"/>
  </r>
  <r>
    <s v="VAC07C01"/>
    <s v="Percentage of Vacant Dwellings"/>
    <s v="20203"/>
    <s v="2020Q3"/>
    <s v="150"/>
    <s v="9 plus quarters of low electricity consumption"/>
    <s v="10"/>
    <s v="Dublin"/>
    <s v="%"/>
    <n v="53.5"/>
  </r>
  <r>
    <s v="VAC07C01"/>
    <s v="Percentage of Vacant Dwellings"/>
    <s v="20203"/>
    <s v="2020Q3"/>
    <s v="150"/>
    <s v="9 plus quarters of low electricity consumption"/>
    <s v="20"/>
    <s v="Outside Dublin"/>
    <s v="%"/>
    <n v="72.9"/>
  </r>
  <r>
    <s v="VAC07C01"/>
    <s v="Percentage of Vacant Dwellings"/>
    <s v="20203"/>
    <s v="2020Q3"/>
    <s v="150"/>
    <s v="9 plus quarters of low electricity consumption"/>
    <s v="IE"/>
    <s v="Ireland"/>
    <s v="%"/>
    <n v="70.6"/>
  </r>
  <r>
    <s v="VAC07C01"/>
    <s v="Percentage of Vacant Dwellings"/>
    <s v="20204"/>
    <s v="2020Q4"/>
    <s v="100"/>
    <s v="4 quarters of low electricity consumption"/>
    <s v="10"/>
    <s v="Dublin"/>
    <s v="%"/>
    <n v="20.5"/>
  </r>
  <r>
    <s v="VAC07C01"/>
    <s v="Percentage of Vacant Dwellings"/>
    <s v="20204"/>
    <s v="2020Q4"/>
    <s v="100"/>
    <s v="4 quarters of low electricity consumption"/>
    <s v="20"/>
    <s v="Outside Dublin"/>
    <s v="%"/>
    <n v="10.8"/>
  </r>
  <r>
    <s v="VAC07C01"/>
    <s v="Percentage of Vacant Dwellings"/>
    <s v="20204"/>
    <s v="2020Q4"/>
    <s v="100"/>
    <s v="4 quarters of low electricity consumption"/>
    <s v="IE"/>
    <s v="Ireland"/>
    <s v="%"/>
    <n v="12"/>
  </r>
  <r>
    <s v="VAC07C01"/>
    <s v="Percentage of Vacant Dwellings"/>
    <s v="20204"/>
    <s v="2020Q4"/>
    <s v="110"/>
    <s v="5 quarters of low electricity consumption"/>
    <s v="10"/>
    <s v="Dublin"/>
    <s v="%"/>
    <n v="10"/>
  </r>
  <r>
    <s v="VAC07C01"/>
    <s v="Percentage of Vacant Dwellings"/>
    <s v="20204"/>
    <s v="2020Q4"/>
    <s v="110"/>
    <s v="5 quarters of low electricity consumption"/>
    <s v="20"/>
    <s v="Outside Dublin"/>
    <s v="%"/>
    <n v="6.3"/>
  </r>
  <r>
    <s v="VAC07C01"/>
    <s v="Percentage of Vacant Dwellings"/>
    <s v="20204"/>
    <s v="2020Q4"/>
    <s v="110"/>
    <s v="5 quarters of low electricity consumption"/>
    <s v="IE"/>
    <s v="Ireland"/>
    <s v="%"/>
    <n v="6.8"/>
  </r>
  <r>
    <s v="VAC07C01"/>
    <s v="Percentage of Vacant Dwellings"/>
    <s v="20204"/>
    <s v="2020Q4"/>
    <s v="120"/>
    <s v="6 quarters of low electricity consumption"/>
    <s v="10"/>
    <s v="Dublin"/>
    <s v="%"/>
    <n v="7.2"/>
  </r>
  <r>
    <s v="VAC07C01"/>
    <s v="Percentage of Vacant Dwellings"/>
    <s v="20204"/>
    <s v="2020Q4"/>
    <s v="120"/>
    <s v="6 quarters of low electricity consumption"/>
    <s v="20"/>
    <s v="Outside Dublin"/>
    <s v="%"/>
    <n v="3.7"/>
  </r>
  <r>
    <s v="VAC07C01"/>
    <s v="Percentage of Vacant Dwellings"/>
    <s v="20204"/>
    <s v="2020Q4"/>
    <s v="120"/>
    <s v="6 quarters of low electricity consumption"/>
    <s v="IE"/>
    <s v="Ireland"/>
    <s v="%"/>
    <n v="4.1"/>
  </r>
  <r>
    <s v="VAC07C01"/>
    <s v="Percentage of Vacant Dwellings"/>
    <s v="20204"/>
    <s v="2020Q4"/>
    <s v="130"/>
    <s v="7 quarters of low electricity consumption"/>
    <s v="10"/>
    <s v="Dublin"/>
    <s v="%"/>
    <n v="8.3"/>
  </r>
  <r>
    <s v="VAC07C01"/>
    <s v="Percentage of Vacant Dwellings"/>
    <s v="20204"/>
    <s v="2020Q4"/>
    <s v="130"/>
    <s v="7 quarters of low electricity consumption"/>
    <s v="20"/>
    <s v="Outside Dublin"/>
    <s v="%"/>
    <n v="5.3"/>
  </r>
  <r>
    <s v="VAC07C01"/>
    <s v="Percentage of Vacant Dwellings"/>
    <s v="20204"/>
    <s v="2020Q4"/>
    <s v="130"/>
    <s v="7 quarters of low electricity consumption"/>
    <s v="IE"/>
    <s v="Ireland"/>
    <s v="%"/>
    <n v="5.7"/>
  </r>
  <r>
    <s v="VAC07C01"/>
    <s v="Percentage of Vacant Dwellings"/>
    <s v="20204"/>
    <s v="2020Q4"/>
    <s v="140"/>
    <s v="8 quarters of low electricity consumption"/>
    <s v="10"/>
    <s v="Dublin"/>
    <s v="%"/>
    <n v="4.7"/>
  </r>
  <r>
    <s v="VAC07C01"/>
    <s v="Percentage of Vacant Dwellings"/>
    <s v="20204"/>
    <s v="2020Q4"/>
    <s v="140"/>
    <s v="8 quarters of low electricity consumption"/>
    <s v="20"/>
    <s v="Outside Dublin"/>
    <s v="%"/>
    <n v="3.2"/>
  </r>
  <r>
    <s v="VAC07C01"/>
    <s v="Percentage of Vacant Dwellings"/>
    <s v="20204"/>
    <s v="2020Q4"/>
    <s v="140"/>
    <s v="8 quarters of low electricity consumption"/>
    <s v="IE"/>
    <s v="Ireland"/>
    <s v="%"/>
    <n v="3.4"/>
  </r>
  <r>
    <s v="VAC07C01"/>
    <s v="Percentage of Vacant Dwellings"/>
    <s v="20204"/>
    <s v="2020Q4"/>
    <s v="150"/>
    <s v="9 plus quarters of low electricity consumption"/>
    <s v="10"/>
    <s v="Dublin"/>
    <s v="%"/>
    <n v="49.3"/>
  </r>
  <r>
    <s v="VAC07C01"/>
    <s v="Percentage of Vacant Dwellings"/>
    <s v="20204"/>
    <s v="2020Q4"/>
    <s v="150"/>
    <s v="9 plus quarters of low electricity consumption"/>
    <s v="20"/>
    <s v="Outside Dublin"/>
    <s v="%"/>
    <n v="70.7"/>
  </r>
  <r>
    <s v="VAC07C01"/>
    <s v="Percentage of Vacant Dwellings"/>
    <s v="20204"/>
    <s v="2020Q4"/>
    <s v="150"/>
    <s v="9 plus quarters of low electricity consumption"/>
    <s v="IE"/>
    <s v="Ireland"/>
    <s v="%"/>
    <n v="67.9"/>
  </r>
  <r>
    <s v="VAC07C01"/>
    <s v="Percentage of Vacant Dwellings"/>
    <s v="20211"/>
    <s v="2021Q1"/>
    <s v="100"/>
    <s v="4 quarters of low electricity consumption"/>
    <s v="10"/>
    <s v="Dublin"/>
    <s v="%"/>
    <n v="17.2"/>
  </r>
  <r>
    <s v="VAC07C01"/>
    <s v="Percentage of Vacant Dwellings"/>
    <s v="20211"/>
    <s v="2021Q1"/>
    <s v="100"/>
    <s v="4 quarters of low electricity consumption"/>
    <s v="20"/>
    <s v="Outside Dublin"/>
    <s v="%"/>
    <n v="9"/>
  </r>
  <r>
    <s v="VAC07C01"/>
    <s v="Percentage of Vacant Dwellings"/>
    <s v="20211"/>
    <s v="2021Q1"/>
    <s v="100"/>
    <s v="4 quarters of low electricity consumption"/>
    <s v="IE"/>
    <s v="Ireland"/>
    <s v="%"/>
    <n v="10.1"/>
  </r>
  <r>
    <s v="VAC07C01"/>
    <s v="Percentage of Vacant Dwellings"/>
    <s v="20211"/>
    <s v="2021Q1"/>
    <s v="110"/>
    <s v="5 quarters of low electricity consumption"/>
    <s v="10"/>
    <s v="Dublin"/>
    <s v="%"/>
    <n v="14.7"/>
  </r>
  <r>
    <s v="VAC07C01"/>
    <s v="Percentage of Vacant Dwellings"/>
    <s v="20211"/>
    <s v="2021Q1"/>
    <s v="110"/>
    <s v="5 quarters of low electricity consumption"/>
    <s v="20"/>
    <s v="Outside Dublin"/>
    <s v="%"/>
    <n v="8.7"/>
  </r>
  <r>
    <s v="VAC07C01"/>
    <s v="Percentage of Vacant Dwellings"/>
    <s v="20211"/>
    <s v="2021Q1"/>
    <s v="110"/>
    <s v="5 quarters of low electricity consumption"/>
    <s v="IE"/>
    <s v="Ireland"/>
    <s v="%"/>
    <n v="9.5"/>
  </r>
  <r>
    <s v="VAC07C01"/>
    <s v="Percentage of Vacant Dwellings"/>
    <s v="20211"/>
    <s v="2021Q1"/>
    <s v="120"/>
    <s v="6 quarters of low electricity consumption"/>
    <s v="10"/>
    <s v="Dublin"/>
    <s v="%"/>
    <n v="7"/>
  </r>
  <r>
    <s v="VAC07C01"/>
    <s v="Percentage of Vacant Dwellings"/>
    <s v="20211"/>
    <s v="2021Q1"/>
    <s v="120"/>
    <s v="6 quarters of low electricity consumption"/>
    <s v="20"/>
    <s v="Outside Dublin"/>
    <s v="%"/>
    <n v="4.9"/>
  </r>
  <r>
    <s v="VAC07C01"/>
    <s v="Percentage of Vacant Dwellings"/>
    <s v="20211"/>
    <s v="2021Q1"/>
    <s v="120"/>
    <s v="6 quarters of low electricity consumption"/>
    <s v="IE"/>
    <s v="Ireland"/>
    <s v="%"/>
    <n v="5.2"/>
  </r>
  <r>
    <s v="VAC07C01"/>
    <s v="Percentage of Vacant Dwellings"/>
    <s v="20211"/>
    <s v="2021Q1"/>
    <s v="130"/>
    <s v="7 quarters of low electricity consumption"/>
    <s v="10"/>
    <s v="Dublin"/>
    <s v="%"/>
    <n v="6"/>
  </r>
  <r>
    <s v="VAC07C01"/>
    <s v="Percentage of Vacant Dwellings"/>
    <s v="20211"/>
    <s v="2021Q1"/>
    <s v="130"/>
    <s v="7 quarters of low electricity consumption"/>
    <s v="20"/>
    <s v="Outside Dublin"/>
    <s v="%"/>
    <n v="3.1"/>
  </r>
  <r>
    <s v="VAC07C01"/>
    <s v="Percentage of Vacant Dwellings"/>
    <s v="20211"/>
    <s v="2021Q1"/>
    <s v="130"/>
    <s v="7 quarters of low electricity consumption"/>
    <s v="IE"/>
    <s v="Ireland"/>
    <s v="%"/>
    <n v="3.5"/>
  </r>
  <r>
    <s v="VAC07C01"/>
    <s v="Percentage of Vacant Dwellings"/>
    <s v="20211"/>
    <s v="2021Q1"/>
    <s v="140"/>
    <s v="8 quarters of low electricity consumption"/>
    <s v="10"/>
    <s v="Dublin"/>
    <s v="%"/>
    <n v="6.3"/>
  </r>
  <r>
    <s v="VAC07C01"/>
    <s v="Percentage of Vacant Dwellings"/>
    <s v="20211"/>
    <s v="2021Q1"/>
    <s v="140"/>
    <s v="8 quarters of low electricity consumption"/>
    <s v="20"/>
    <s v="Outside Dublin"/>
    <s v="%"/>
    <n v="4.2"/>
  </r>
  <r>
    <s v="VAC07C01"/>
    <s v="Percentage of Vacant Dwellings"/>
    <s v="20211"/>
    <s v="2021Q1"/>
    <s v="140"/>
    <s v="8 quarters of low electricity consumption"/>
    <s v="IE"/>
    <s v="Ireland"/>
    <s v="%"/>
    <n v="4.5"/>
  </r>
  <r>
    <s v="VAC07C01"/>
    <s v="Percentage of Vacant Dwellings"/>
    <s v="20211"/>
    <s v="2021Q1"/>
    <s v="150"/>
    <s v="9 plus quarters of low electricity consumption"/>
    <s v="10"/>
    <s v="Dublin"/>
    <s v="%"/>
    <n v="48.8"/>
  </r>
  <r>
    <s v="VAC07C01"/>
    <s v="Percentage of Vacant Dwellings"/>
    <s v="20211"/>
    <s v="2021Q1"/>
    <s v="150"/>
    <s v="9 plus quarters of low electricity consumption"/>
    <s v="20"/>
    <s v="Outside Dublin"/>
    <s v="%"/>
    <n v="70.1"/>
  </r>
  <r>
    <s v="VAC07C01"/>
    <s v="Percentage of Vacant Dwellings"/>
    <s v="20211"/>
    <s v="2021Q1"/>
    <s v="150"/>
    <s v="9 plus quarters of low electricity consumption"/>
    <s v="IE"/>
    <s v="Ireland"/>
    <s v="%"/>
    <n v="67.3"/>
  </r>
  <r>
    <s v="VAC07C01"/>
    <s v="Percentage of Vacant Dwellings"/>
    <s v="20212"/>
    <s v="2021Q2"/>
    <s v="100"/>
    <s v="4 quarters of low electricity consumption"/>
    <s v="10"/>
    <s v="Dublin"/>
    <s v="%"/>
    <n v="12"/>
  </r>
  <r>
    <s v="VAC07C01"/>
    <s v="Percentage of Vacant Dwellings"/>
    <s v="20212"/>
    <s v="2021Q2"/>
    <s v="100"/>
    <s v="4 quarters of low electricity consumption"/>
    <s v="20"/>
    <s v="Outside Dublin"/>
    <s v="%"/>
    <n v="5.4"/>
  </r>
  <r>
    <s v="VAC07C01"/>
    <s v="Percentage of Vacant Dwellings"/>
    <s v="20212"/>
    <s v="2021Q2"/>
    <s v="100"/>
    <s v="4 quarters of low electricity consumption"/>
    <s v="IE"/>
    <s v="Ireland"/>
    <s v="%"/>
    <n v="6.3"/>
  </r>
  <r>
    <s v="VAC07C01"/>
    <s v="Percentage of Vacant Dwellings"/>
    <s v="20212"/>
    <s v="2021Q2"/>
    <s v="110"/>
    <s v="5 quarters of low electricity consumption"/>
    <s v="10"/>
    <s v="Dublin"/>
    <s v="%"/>
    <n v="14"/>
  </r>
  <r>
    <s v="VAC07C01"/>
    <s v="Percentage of Vacant Dwellings"/>
    <s v="20212"/>
    <s v="2021Q2"/>
    <s v="110"/>
    <s v="5 quarters of low electricity consumption"/>
    <s v="20"/>
    <s v="Outside Dublin"/>
    <s v="%"/>
    <n v="7.4"/>
  </r>
  <r>
    <s v="VAC07C01"/>
    <s v="Percentage of Vacant Dwellings"/>
    <s v="20212"/>
    <s v="2021Q2"/>
    <s v="110"/>
    <s v="5 quarters of low electricity consumption"/>
    <s v="IE"/>
    <s v="Ireland"/>
    <s v="%"/>
    <n v="8.3"/>
  </r>
  <r>
    <s v="VAC07C01"/>
    <s v="Percentage of Vacant Dwellings"/>
    <s v="20212"/>
    <s v="2021Q2"/>
    <s v="120"/>
    <s v="6 quarters of low electricity consumption"/>
    <s v="10"/>
    <s v="Dublin"/>
    <s v="%"/>
    <n v="10.9"/>
  </r>
  <r>
    <s v="VAC07C01"/>
    <s v="Percentage of Vacant Dwellings"/>
    <s v="20212"/>
    <s v="2021Q2"/>
    <s v="120"/>
    <s v="6 quarters of low electricity consumption"/>
    <s v="20"/>
    <s v="Outside Dublin"/>
    <s v="%"/>
    <n v="7.1"/>
  </r>
  <r>
    <s v="VAC07C01"/>
    <s v="Percentage of Vacant Dwellings"/>
    <s v="20212"/>
    <s v="2021Q2"/>
    <s v="120"/>
    <s v="6 quarters of low electricity consumption"/>
    <s v="IE"/>
    <s v="Ireland"/>
    <s v="%"/>
    <n v="7.6"/>
  </r>
  <r>
    <s v="VAC07C01"/>
    <s v="Percentage of Vacant Dwellings"/>
    <s v="20212"/>
    <s v="2021Q2"/>
    <s v="130"/>
    <s v="7 quarters of low electricity consumption"/>
    <s v="10"/>
    <s v="Dublin"/>
    <s v="%"/>
    <n v="5.7"/>
  </r>
  <r>
    <s v="VAC07C01"/>
    <s v="Percentage of Vacant Dwellings"/>
    <s v="20212"/>
    <s v="2021Q2"/>
    <s v="130"/>
    <s v="7 quarters of low electricity consumption"/>
    <s v="20"/>
    <s v="Outside Dublin"/>
    <s v="%"/>
    <n v="4.5"/>
  </r>
  <r>
    <s v="VAC07C01"/>
    <s v="Percentage of Vacant Dwellings"/>
    <s v="20212"/>
    <s v="2021Q2"/>
    <s v="130"/>
    <s v="7 quarters of low electricity consumption"/>
    <s v="IE"/>
    <s v="Ireland"/>
    <s v="%"/>
    <n v="4.7"/>
  </r>
  <r>
    <s v="VAC07C01"/>
    <s v="Percentage of Vacant Dwellings"/>
    <s v="20212"/>
    <s v="2021Q2"/>
    <s v="140"/>
    <s v="8 quarters of low electricity consumption"/>
    <s v="10"/>
    <s v="Dublin"/>
    <s v="%"/>
    <n v="4.7"/>
  </r>
  <r>
    <s v="VAC07C01"/>
    <s v="Percentage of Vacant Dwellings"/>
    <s v="20212"/>
    <s v="2021Q2"/>
    <s v="140"/>
    <s v="8 quarters of low electricity consumption"/>
    <s v="20"/>
    <s v="Outside Dublin"/>
    <s v="%"/>
    <n v="2.5"/>
  </r>
  <r>
    <s v="VAC07C01"/>
    <s v="Percentage of Vacant Dwellings"/>
    <s v="20212"/>
    <s v="2021Q2"/>
    <s v="140"/>
    <s v="8 quarters of low electricity consumption"/>
    <s v="IE"/>
    <s v="Ireland"/>
    <s v="%"/>
    <n v="2.8"/>
  </r>
  <r>
    <s v="VAC07C01"/>
    <s v="Percentage of Vacant Dwellings"/>
    <s v="20212"/>
    <s v="2021Q2"/>
    <s v="150"/>
    <s v="9 plus quarters of low electricity consumption"/>
    <s v="10"/>
    <s v="Dublin"/>
    <s v="%"/>
    <n v="52.7"/>
  </r>
  <r>
    <s v="VAC07C01"/>
    <s v="Percentage of Vacant Dwellings"/>
    <s v="20212"/>
    <s v="2021Q2"/>
    <s v="150"/>
    <s v="9 plus quarters of low electricity consumption"/>
    <s v="20"/>
    <s v="Outside Dublin"/>
    <s v="%"/>
    <n v="73"/>
  </r>
  <r>
    <s v="VAC07C01"/>
    <s v="Percentage of Vacant Dwellings"/>
    <s v="20212"/>
    <s v="2021Q2"/>
    <s v="150"/>
    <s v="9 plus quarters of low electricity consumption"/>
    <s v="IE"/>
    <s v="Ireland"/>
    <s v="%"/>
    <n v="70.3"/>
  </r>
  <r>
    <s v="VAC07C01"/>
    <s v="Percentage of Vacant Dwellings"/>
    <s v="20213"/>
    <s v="2021Q3"/>
    <s v="100"/>
    <s v="4 quarters of low electricity consumption"/>
    <s v="10"/>
    <s v="Dublin"/>
    <s v="%"/>
    <n v="12.1"/>
  </r>
  <r>
    <s v="VAC07C01"/>
    <s v="Percentage of Vacant Dwellings"/>
    <s v="20213"/>
    <s v="2021Q3"/>
    <s v="100"/>
    <s v="4 quarters of low electricity consumption"/>
    <s v="20"/>
    <s v="Outside Dublin"/>
    <s v="%"/>
    <n v="6"/>
  </r>
  <r>
    <s v="VAC07C01"/>
    <s v="Percentage of Vacant Dwellings"/>
    <s v="20213"/>
    <s v="2021Q3"/>
    <s v="100"/>
    <s v="4 quarters of low electricity consumption"/>
    <s v="IE"/>
    <s v="Ireland"/>
    <s v="%"/>
    <n v="6.8"/>
  </r>
  <r>
    <s v="VAC07C01"/>
    <s v="Percentage of Vacant Dwellings"/>
    <s v="20213"/>
    <s v="2021Q3"/>
    <s v="110"/>
    <s v="5 quarters of low electricity consumption"/>
    <s v="10"/>
    <s v="Dublin"/>
    <s v="%"/>
    <n v="9.7"/>
  </r>
  <r>
    <s v="VAC07C01"/>
    <s v="Percentage of Vacant Dwellings"/>
    <s v="20213"/>
    <s v="2021Q3"/>
    <s v="110"/>
    <s v="5 quarters of low electricity consumption"/>
    <s v="20"/>
    <s v="Outside Dublin"/>
    <s v="%"/>
    <n v="4.7"/>
  </r>
  <r>
    <s v="VAC07C01"/>
    <s v="Percentage of Vacant Dwellings"/>
    <s v="20213"/>
    <s v="2021Q3"/>
    <s v="110"/>
    <s v="5 quarters of low electricity consumption"/>
    <s v="IE"/>
    <s v="Ireland"/>
    <s v="%"/>
    <n v="5.3"/>
  </r>
  <r>
    <s v="VAC07C01"/>
    <s v="Percentage of Vacant Dwellings"/>
    <s v="20213"/>
    <s v="2021Q3"/>
    <s v="120"/>
    <s v="6 quarters of low electricity consumption"/>
    <s v="10"/>
    <s v="Dublin"/>
    <s v="%"/>
    <n v="10.8"/>
  </r>
  <r>
    <s v="VAC07C01"/>
    <s v="Percentage of Vacant Dwellings"/>
    <s v="20213"/>
    <s v="2021Q3"/>
    <s v="120"/>
    <s v="6 quarters of low electricity consumption"/>
    <s v="20"/>
    <s v="Outside Dublin"/>
    <s v="%"/>
    <n v="6"/>
  </r>
  <r>
    <s v="VAC07C01"/>
    <s v="Percentage of Vacant Dwellings"/>
    <s v="20213"/>
    <s v="2021Q3"/>
    <s v="120"/>
    <s v="6 quarters of low electricity consumption"/>
    <s v="IE"/>
    <s v="Ireland"/>
    <s v="%"/>
    <n v="6.6"/>
  </r>
  <r>
    <s v="VAC07C01"/>
    <s v="Percentage of Vacant Dwellings"/>
    <s v="20213"/>
    <s v="2021Q3"/>
    <s v="130"/>
    <s v="7 quarters of low electricity consumption"/>
    <s v="10"/>
    <s v="Dublin"/>
    <s v="%"/>
    <n v="9.2"/>
  </r>
  <r>
    <s v="VAC07C01"/>
    <s v="Percentage of Vacant Dwellings"/>
    <s v="20213"/>
    <s v="2021Q3"/>
    <s v="130"/>
    <s v="7 quarters of low electricity consumption"/>
    <s v="20"/>
    <s v="Outside Dublin"/>
    <s v="%"/>
    <n v="6.2"/>
  </r>
  <r>
    <s v="VAC07C01"/>
    <s v="Percentage of Vacant Dwellings"/>
    <s v="20213"/>
    <s v="2021Q3"/>
    <s v="130"/>
    <s v="7 quarters of low electricity consumption"/>
    <s v="IE"/>
    <s v="Ireland"/>
    <s v="%"/>
    <n v="6.6"/>
  </r>
  <r>
    <s v="VAC07C01"/>
    <s v="Percentage of Vacant Dwellings"/>
    <s v="20213"/>
    <s v="2021Q3"/>
    <s v="140"/>
    <s v="8 quarters of low electricity consumption"/>
    <s v="10"/>
    <s v="Dublin"/>
    <s v="%"/>
    <n v="4.5"/>
  </r>
  <r>
    <s v="VAC07C01"/>
    <s v="Percentage of Vacant Dwellings"/>
    <s v="20213"/>
    <s v="2021Q3"/>
    <s v="140"/>
    <s v="8 quarters of low electricity consumption"/>
    <s v="20"/>
    <s v="Outside Dublin"/>
    <s v="%"/>
    <n v="3.5"/>
  </r>
  <r>
    <s v="VAC07C01"/>
    <s v="Percentage of Vacant Dwellings"/>
    <s v="20213"/>
    <s v="2021Q3"/>
    <s v="140"/>
    <s v="8 quarters of low electricity consumption"/>
    <s v="IE"/>
    <s v="Ireland"/>
    <s v="%"/>
    <n v="3.7"/>
  </r>
  <r>
    <s v="VAC07C01"/>
    <s v="Percentage of Vacant Dwellings"/>
    <s v="20213"/>
    <s v="2021Q3"/>
    <s v="150"/>
    <s v="9 plus quarters of low electricity consumption"/>
    <s v="10"/>
    <s v="Dublin"/>
    <s v="%"/>
    <n v="53.7"/>
  </r>
  <r>
    <s v="VAC07C01"/>
    <s v="Percentage of Vacant Dwellings"/>
    <s v="20213"/>
    <s v="2021Q3"/>
    <s v="150"/>
    <s v="9 plus quarters of low electricity consumption"/>
    <s v="20"/>
    <s v="Outside Dublin"/>
    <s v="%"/>
    <n v="73.5"/>
  </r>
  <r>
    <s v="VAC07C01"/>
    <s v="Percentage of Vacant Dwellings"/>
    <s v="20213"/>
    <s v="2021Q3"/>
    <s v="150"/>
    <s v="9 plus quarters of low electricity consumption"/>
    <s v="IE"/>
    <s v="Ireland"/>
    <s v="%"/>
    <n v="70.9"/>
  </r>
  <r>
    <s v="VAC07C01"/>
    <s v="Percentage of Vacant Dwellings"/>
    <s v="20214"/>
    <s v="2021Q4"/>
    <s v="100"/>
    <s v="4 quarters of low electricity consumption"/>
    <s v="10"/>
    <s v="Dublin"/>
    <s v="%"/>
    <n v="20.4"/>
  </r>
  <r>
    <s v="VAC07C01"/>
    <s v="Percentage of Vacant Dwellings"/>
    <s v="20214"/>
    <s v="2021Q4"/>
    <s v="100"/>
    <s v="4 quarters of low electricity consumption"/>
    <s v="20"/>
    <s v="Outside Dublin"/>
    <s v="%"/>
    <n v="10.4"/>
  </r>
  <r>
    <s v="VAC07C01"/>
    <s v="Percentage of Vacant Dwellings"/>
    <s v="20214"/>
    <s v="2021Q4"/>
    <s v="100"/>
    <s v="4 quarters of low electricity consumption"/>
    <s v="IE"/>
    <s v="Ireland"/>
    <s v="%"/>
    <n v="11.8"/>
  </r>
  <r>
    <s v="VAC07C01"/>
    <s v="Percentage of Vacant Dwellings"/>
    <s v="20214"/>
    <s v="2021Q4"/>
    <s v="110"/>
    <s v="5 quarters of low electricity consumption"/>
    <s v="10"/>
    <s v="Dublin"/>
    <s v="%"/>
    <n v="8.7"/>
  </r>
  <r>
    <s v="VAC07C01"/>
    <s v="Percentage of Vacant Dwellings"/>
    <s v="20214"/>
    <s v="2021Q4"/>
    <s v="110"/>
    <s v="5 quarters of low electricity consumption"/>
    <s v="20"/>
    <s v="Outside Dublin"/>
    <s v="%"/>
    <n v="4.7"/>
  </r>
  <r>
    <s v="VAC07C01"/>
    <s v="Percentage of Vacant Dwellings"/>
    <s v="20214"/>
    <s v="2021Q4"/>
    <s v="110"/>
    <s v="5 quarters of low electricity consumption"/>
    <s v="IE"/>
    <s v="Ireland"/>
    <s v="%"/>
    <n v="5.2"/>
  </r>
  <r>
    <s v="VAC07C01"/>
    <s v="Percentage of Vacant Dwellings"/>
    <s v="20214"/>
    <s v="2021Q4"/>
    <s v="120"/>
    <s v="6 quarters of low electricity consumption"/>
    <s v="10"/>
    <s v="Dublin"/>
    <s v="%"/>
    <n v="6.3"/>
  </r>
  <r>
    <s v="VAC07C01"/>
    <s v="Percentage of Vacant Dwellings"/>
    <s v="20214"/>
    <s v="2021Q4"/>
    <s v="120"/>
    <s v="6 quarters of low electricity consumption"/>
    <s v="20"/>
    <s v="Outside Dublin"/>
    <s v="%"/>
    <n v="3.4"/>
  </r>
  <r>
    <s v="VAC07C01"/>
    <s v="Percentage of Vacant Dwellings"/>
    <s v="20214"/>
    <s v="2021Q4"/>
    <s v="120"/>
    <s v="6 quarters of low electricity consumption"/>
    <s v="IE"/>
    <s v="Ireland"/>
    <s v="%"/>
    <n v="3.8"/>
  </r>
  <r>
    <s v="VAC07C01"/>
    <s v="Percentage of Vacant Dwellings"/>
    <s v="20214"/>
    <s v="2021Q4"/>
    <s v="130"/>
    <s v="7 quarters of low electricity consumption"/>
    <s v="10"/>
    <s v="Dublin"/>
    <s v="%"/>
    <n v="8.3"/>
  </r>
  <r>
    <s v="VAC07C01"/>
    <s v="Percentage of Vacant Dwellings"/>
    <s v="20214"/>
    <s v="2021Q4"/>
    <s v="130"/>
    <s v="7 quarters of low electricity consumption"/>
    <s v="20"/>
    <s v="Outside Dublin"/>
    <s v="%"/>
    <n v="5"/>
  </r>
  <r>
    <s v="VAC07C01"/>
    <s v="Percentage of Vacant Dwellings"/>
    <s v="20214"/>
    <s v="2021Q4"/>
    <s v="130"/>
    <s v="7 quarters of low electricity consumption"/>
    <s v="IE"/>
    <s v="Ireland"/>
    <s v="%"/>
    <n v="5.5"/>
  </r>
  <r>
    <s v="VAC07C01"/>
    <s v="Percentage of Vacant Dwellings"/>
    <s v="20214"/>
    <s v="2021Q4"/>
    <s v="140"/>
    <s v="8 quarters of low electricity consumption"/>
    <s v="10"/>
    <s v="Dublin"/>
    <s v="%"/>
    <n v="6.6"/>
  </r>
  <r>
    <s v="VAC07C01"/>
    <s v="Percentage of Vacant Dwellings"/>
    <s v="20214"/>
    <s v="2021Q4"/>
    <s v="140"/>
    <s v="8 quarters of low electricity consumption"/>
    <s v="20"/>
    <s v="Outside Dublin"/>
    <s v="%"/>
    <n v="4.9"/>
  </r>
  <r>
    <s v="VAC07C01"/>
    <s v="Percentage of Vacant Dwellings"/>
    <s v="20214"/>
    <s v="2021Q4"/>
    <s v="140"/>
    <s v="8 quarters of low electricity consumption"/>
    <s v="IE"/>
    <s v="Ireland"/>
    <s v="%"/>
    <n v="5.2"/>
  </r>
  <r>
    <s v="VAC07C01"/>
    <s v="Percentage of Vacant Dwellings"/>
    <s v="20214"/>
    <s v="2021Q4"/>
    <s v="150"/>
    <s v="9 plus quarters of low electricity consumption"/>
    <s v="10"/>
    <s v="Dublin"/>
    <s v="%"/>
    <n v="49.7"/>
  </r>
  <r>
    <s v="VAC07C01"/>
    <s v="Percentage of Vacant Dwellings"/>
    <s v="20214"/>
    <s v="2021Q4"/>
    <s v="150"/>
    <s v="9 plus quarters of low electricity consumption"/>
    <s v="20"/>
    <s v="Outside Dublin"/>
    <s v="%"/>
    <n v="71.6"/>
  </r>
  <r>
    <s v="VAC07C01"/>
    <s v="Percentage of Vacant Dwellings"/>
    <s v="20214"/>
    <s v="2021Q4"/>
    <s v="150"/>
    <s v="9 plus quarters of low electricity consumption"/>
    <s v="IE"/>
    <s v="Ireland"/>
    <s v="%"/>
    <n v="68.5"/>
  </r>
</pivotCacheRecords>
</file>