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b5378b686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d87953a5d40248b886f3c8471e6e0.psmdcp" Id="R816e784ee252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<x:sst xmlns:x="http://schemas.openxmlformats.org/spreadsheetml/2006/main">
  <x:si>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</x:si>
  <x:si>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</x:si>
  <x:si>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VAC07</x:t>
  </x:si>
  <x:si>
    <x:t>Name</x:t>
  </x:si>
  <x:si>
    <x:t>Length of Low Electricity Consumption</x:t>
  </x:si>
  <x:si>
    <x:t>Frequency</x:t>
  </x:si>
  <x:si>
    <x:t>Quarterly</x:t>
  </x:si>
  <x:si>
    <x:t>Last Updated</x:t>
  </x:si>
  <x:si>
    <x:t>1/31/2023 11:00:00 AM</x:t>
  </x:si>
  <x:si>
    <x:t>Note</x:t>
  </x:si>
  <x:si>
    <x:t>Url</x:t>
  </x:si>
  <x:si>
    <x:t>https://ws.cso.ie/public/api.restful/PxStat.Data.Cube_API.ReadDataset/VAC07/XLSX/2007/en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</x:si>
  <x:si>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</x:si>
  <x:si>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</x:si>
  <x:si>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</x:si>
  <x:si>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</x:si>
  <x:si>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</x:si>
  <x:si>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</x:si>
  <x:si>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</x:si>
  <x:si>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</x:si>
  <x:si>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</x:si>
  <x:si>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</x:si>
  <x:si>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</x:si>
  <x:si>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</x:si>
  <x:si>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</x:si>
  <x:si>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</x:si>
  <x:si>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</x:si>
  <x:si>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</x:si>
  <x:si>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</x:si>
  <x:si>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</x:si>
  <x:si>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</x:si>
  <x:si>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</x:si>
  <x:si>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</x:si>
  <x:si>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</x:si>
  <x:si>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</x:si>
  <x:si>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</x:si>
  <x:si>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</x:si>
  <x:si>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</x:si>
  <x:si>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</x:si>
  <x:si>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</x:si>
  <x:si>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</x:si>
  <x:si>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</x:si>
  <x:si>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C04049V04811</x:t>
  </x:si>
  <x:si>
    <x:t>Low Electricity Consumption</x:t>
  </x:si>
  <x:si>
    <x:t>C03863V04613</x:t>
  </x:si>
  <x:si>
    <x:t>Location Dublin or Outside Dublin</x:t>
  </x:si>
  <x:si>
    <x:t>UNIT</x:t>
  </x:si>
  <x:si>
    <x:t>VALUE</x:t>
  </x:si>
  <x:si>
    <x:t>VAC07C01</x:t>
  </x:si>
  <x:si>
    <x:t>Percentage of Vacant Dwellings</x:t>
  </x:si>
  <x:si>
    <x:t>20171</x:t>
  </x:si>
  <x:si>
    <x:t>2017Q1</x:t>
  </x:si>
  <x:si>
    <x:t>100</x:t>
  </x:si>
  <x:si>
    <x:t>4 quarters of low electricity consumption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</x:si>
  <x:si>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</x:si>
  <x:si>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</x:si>
  <x:si>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</x:si>
  <x:si>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</x:si>
  <x:si>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</x:si>
  <x:si>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</x:si>
  <x:si>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</x:si>
  <x:si>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110</x:t>
  </x:si>
  <x:si>
    <x:t>5 quarters of low electricity consumption</x:t>
  </x:si>
  <x:si>
    <x:t>120</x:t>
  </x:si>
  <x:si>
    <x:t>6 quarters of low electricity consumption</x:t>
  </x:si>
  <x:si>
    <x:t>130</x:t>
  </x:si>
  <x:si>
    <x:t>7 quarters of low electricity consumption</x:t>
  </x:si>
  <x:si>
    <x:t>140</x:t>
  </x:si>
  <x:si>
    <x:t>8 quarters of low electricity consumption</x:t>
  </x:si>
  <x:si>
    <x:t>150</x:t>
  </x:si>
  <x:si>
    <x:t>9 plus quarters of low electricity consumption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</x:si>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</x:sst>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Quarte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4049V048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w Electricity Consump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863V04613" axis="axisRow" showAll="0" defaultSubtotal="0">
      <x:items count="3">
        <x:item x="0"/>
        <x:item x="1"/>
        <x:item x="2"/>
      </x:items>
    </x:pivotField>
    <x:pivotField name="Location Dublin or Outside Dubli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Q1)"/>
    <x:tableColumn id="4" name="Quarter"/>
    <x:tableColumn id="5" name="C04049V04811"/>
    <x:tableColumn id="6" name="Low Electricity Consumption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1.710625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56.8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73.2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71.4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14.3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11.3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7.1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6.4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4.3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4.5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6.5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4.5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4.7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3.1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3.3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56.5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73.4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71.7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7.7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6.7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7.1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8.5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5.4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5.7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3.9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5.4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3.9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56.7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72.8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71.2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12.1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6.8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7.3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9.9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6.4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6.8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8.1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5.4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5.6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7.1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4.9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4.3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58.5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73.4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71.9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9.1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5.5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5.9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6.6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4.9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6.5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4.8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5.3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3.9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56.4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72.7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71.1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15.7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7.4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8.3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11.9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7.5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6.3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4.4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4.6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5.4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4.4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4.5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5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3.9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55.7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73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71.1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13.8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7.5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8.2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12.4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6.1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6.8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8.8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5.7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5.3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3.8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4.3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3.5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3.6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55.4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73.3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71.4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13.4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6.5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7.2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10.5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6.2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6.7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8.9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4.8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5.3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7.7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5.1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5.4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4.2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3.2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3.3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55.3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74.2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72.1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16.4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8.6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9.4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10.1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5.3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5.8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4.7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4.2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4.5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5.5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4.2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53.8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73.1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71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18.4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10.9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12.4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7.1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7.7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7.1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4.3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4.6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5.7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4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4.2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5.2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3.7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51.2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71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68.9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15.4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8.4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9.2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14.4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8.3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9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9.1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5.9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6.2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5.9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3.7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4.4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3.3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50.8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70.4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68.2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14.7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8.2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11.3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6.7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7.3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10.3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6.5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6.9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7.6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>
        <x:v>5.3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>
        <x:v>5.6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4.6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3.1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3.2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51.5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71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68.8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17.2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10.6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5.8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6.4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7.5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5.1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8.2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5.8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5.4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4.1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51.1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70.5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68.2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13.3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5.9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6.8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13.7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7.8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8.5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7.9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4.6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6.4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4.8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5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6.6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4.6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4.9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52.1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72.4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69.8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13.6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8.2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10.5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4.7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5.4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10.8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6.3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6.8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>
        <x:v>6.5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>
        <x:v>4.3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5.1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3.9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4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53.5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72.9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70.6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10.8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6.3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6.8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7.2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4.1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8.3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100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5.3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100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5.7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100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100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3.2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100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3.4</x:v>
      </x:c>
    </x:row>
    <x:row r="287" spans="1:10">
      <x:c r="A287" s="0" t="s">
        <x:v>48</x:v>
      </x:c>
      <x:c r="B287" s="0" t="s">
        <x:v>49</x:v>
      </x:c>
      <x:c r="C287" s="0" t="s">
        <x:v>99</x:v>
      </x:c>
      <x:c r="D287" s="0" t="s">
        <x:v>100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49.3</x:v>
      </x:c>
    </x:row>
    <x:row r="288" spans="1:10">
      <x:c r="A288" s="0" t="s">
        <x:v>48</x:v>
      </x:c>
      <x:c r="B288" s="0" t="s">
        <x:v>49</x:v>
      </x:c>
      <x:c r="C288" s="0" t="s">
        <x:v>99</x:v>
      </x:c>
      <x:c r="D288" s="0" t="s">
        <x:v>100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70.7</x:v>
      </x:c>
    </x:row>
    <x:row r="289" spans="1:10">
      <x:c r="A289" s="0" t="s">
        <x:v>48</x:v>
      </x:c>
      <x:c r="B289" s="0" t="s">
        <x:v>49</x:v>
      </x:c>
      <x:c r="C289" s="0" t="s">
        <x:v>99</x:v>
      </x:c>
      <x:c r="D289" s="0" t="s">
        <x:v>100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67.9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17.2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9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10.1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14.7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8.7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9.5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7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4.9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5.2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6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>
        <x:v>3.1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>
        <x:v>3.5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6.3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4.2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4.5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48.8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70.1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67.3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12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5.4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6.3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14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7.4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8.3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10.9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7.1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7.6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5.7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4.5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4.7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4.7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2.5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2.8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52.7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73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70.3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12.1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6.8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106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9.7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4.7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5.3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106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10.8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6.6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106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9.2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6.2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6.6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4.5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3.5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3.7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53.7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73.5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70.9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20.4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10.4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11.8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108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8.7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108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4.7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108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5.2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108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6.3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108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3.4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108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3.8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108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>
        <x:v>8.3</x:v>
      </x:c>
    </x:row>
    <x:row r="354" spans="1:10">
      <x:c r="A354" s="0" t="s">
        <x:v>48</x:v>
      </x:c>
      <x:c r="B354" s="0" t="s">
        <x:v>49</x:v>
      </x:c>
      <x:c r="C354" s="0" t="s">
        <x:v>107</x:v>
      </x:c>
      <x:c r="D354" s="0" t="s">
        <x:v>108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48</x:v>
      </x:c>
      <x:c r="B355" s="0" t="s">
        <x:v>49</x:v>
      </x:c>
      <x:c r="C355" s="0" t="s">
        <x:v>107</x:v>
      </x:c>
      <x:c r="D355" s="0" t="s">
        <x:v>108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>
        <x:v>5.5</x:v>
      </x:c>
    </x:row>
    <x:row r="356" spans="1:10">
      <x:c r="A356" s="0" t="s">
        <x:v>48</x:v>
      </x:c>
      <x:c r="B356" s="0" t="s">
        <x:v>49</x:v>
      </x:c>
      <x:c r="C356" s="0" t="s">
        <x:v>107</x:v>
      </x:c>
      <x:c r="D356" s="0" t="s">
        <x:v>108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107</x:v>
      </x:c>
      <x:c r="D357" s="0" t="s">
        <x:v>108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4.9</x:v>
      </x:c>
    </x:row>
    <x:row r="358" spans="1:10">
      <x:c r="A358" s="0" t="s">
        <x:v>48</x:v>
      </x:c>
      <x:c r="B358" s="0" t="s">
        <x:v>49</x:v>
      </x:c>
      <x:c r="C358" s="0" t="s">
        <x:v>107</x:v>
      </x:c>
      <x:c r="D358" s="0" t="s">
        <x:v>108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5.2</x:v>
      </x:c>
    </x:row>
    <x:row r="359" spans="1:10">
      <x:c r="A359" s="0" t="s">
        <x:v>48</x:v>
      </x:c>
      <x:c r="B359" s="0" t="s">
        <x:v>49</x:v>
      </x:c>
      <x:c r="C359" s="0" t="s">
        <x:v>107</x:v>
      </x:c>
      <x:c r="D359" s="0" t="s">
        <x:v>108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49.7</x:v>
      </x:c>
    </x:row>
    <x:row r="360" spans="1:10">
      <x:c r="A360" s="0" t="s">
        <x:v>48</x:v>
      </x:c>
      <x:c r="B360" s="0" t="s">
        <x:v>49</x:v>
      </x:c>
      <x:c r="C360" s="0" t="s">
        <x:v>107</x:v>
      </x:c>
      <x:c r="D360" s="0" t="s">
        <x:v>108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71.6</x:v>
      </x:c>
    </x:row>
    <x:row r="361" spans="1:10">
      <x:c r="A361" s="0" t="s">
        <x:v>48</x:v>
      </x:c>
      <x:c r="B361" s="0" t="s">
        <x:v>49</x:v>
      </x:c>
      <x:c r="C361" s="0" t="s">
        <x:v>107</x:v>
      </x:c>
      <x:c r="D361" s="0" t="s">
        <x:v>108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68.5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1">
        <x:s v="VAC07C01"/>
      </x:sharedItems>
    </x:cacheField>
    <x:cacheField name="Statistic Label">
      <x:sharedItems count="1">
        <x:s v="Percentage of Vacant Dwellings"/>
      </x:sharedItems>
    </x:cacheField>
    <x:cacheField name="TLIST(Q1)">
      <x:sharedItems count="20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0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4049V04811">
      <x:sharedItems count="6">
        <x:s v="100"/>
        <x:s v="110"/>
        <x:s v="120"/>
        <x:s v="130"/>
        <x:s v="140"/>
        <x:s v="150"/>
      </x:sharedItems>
    </x:cacheField>
    <x:cacheField name="Low Electricity Consumption">
      <x:sharedItems count="6">
        <x:s v="4 quarters of low electricity consumption"/>
        <x:s v="5 quarters of low electricity consumption"/>
        <x:s v="6 quarters of low electricity consumption"/>
        <x:s v="7 quarters of low electricity consumption"/>
        <x:s v="8 quarters of low electricity consumption"/>
        <x:s v="9 plus quarters of low electricity consumptio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74.2" count="154">
        <x:n v="14.4"/>
        <x:n v="7.9"/>
        <x:n v="8.5"/>
        <x:n v="8.7"/>
        <x:n v="5.3"/>
        <x:n v="5.7"/>
        <x:n v="5.1"/>
        <x:n v="5.4"/>
        <x:n v="6.2"/>
        <x:n v="3.6"/>
        <x:n v="3.9"/>
        <x:n v="6"/>
        <x:n v="4.9"/>
        <x:n v="56.8"/>
        <x:n v="73.2"/>
        <x:n v="71.4"/>
        <x:n v="14.3"/>
        <x:n v="8"/>
        <x:n v="11.3"/>
        <x:n v="6.6"/>
        <x:n v="7.1"/>
        <x:n v="6.4"/>
        <x:n v="4.3"/>
        <x:n v="4.5"/>
        <x:n v="6.5"/>
        <x:n v="4.7"/>
        <x:n v="5"/>
        <x:n v="3.1"/>
        <x:n v="3.3"/>
        <x:n v="56.5"/>
        <x:n v="73.4"/>
        <x:n v="71.7"/>
        <x:n v="13"/>
        <x:n v="7.7"/>
        <x:n v="8.2"/>
        <x:n v="11.1"/>
        <x:n v="6.7"/>
        <x:n v="3.7"/>
        <x:n v="56.7"/>
        <x:n v="72.8"/>
        <x:n v="71.2"/>
        <x:n v="12.1"/>
        <x:n v="6.8"/>
        <x:n v="7.3"/>
        <x:n v="9.9"/>
        <x:n v="8.1"/>
        <x:n v="5.6"/>
        <x:n v="3.2"/>
        <x:n v="58.5"/>
        <x:n v="71.9"/>
        <x:n v="16.1"/>
        <x:n v="8.3"/>
        <x:n v="9.1"/>
        <x:n v="5.5"/>
        <x:n v="5.9"/>
        <x:n v="4.6"/>
        <x:n v="4.8"/>
        <x:n v="4"/>
        <x:n v="56.4"/>
        <x:n v="72.7"/>
        <x:n v="71.1"/>
        <x:n v="15.7"/>
        <x:n v="7.4"/>
        <x:n v="11.9"/>
        <x:n v="7"/>
        <x:n v="7.5"/>
        <x:n v="6.3"/>
        <x:n v="4.4"/>
        <x:n v="55.7"/>
        <x:n v="73"/>
        <x:n v="13.8"/>
        <x:n v="12.4"/>
        <x:n v="6.1"/>
        <x:n v="8.8"/>
        <x:n v="3.8"/>
        <x:n v="3.5"/>
        <x:n v="55.4"/>
        <x:n v="73.3"/>
        <x:n v="13.4"/>
        <x:n v="7.2"/>
        <x:n v="10.5"/>
        <x:n v="8.9"/>
        <x:n v="4.2"/>
        <x:n v="55.3"/>
        <x:n v="74.2"/>
        <x:n v="72.1"/>
        <x:n v="16.4"/>
        <x:n v="8.6"/>
        <x:n v="9.4"/>
        <x:n v="10.1"/>
        <x:n v="5.8"/>
        <x:n v="53.8"/>
        <x:n v="73.1"/>
        <x:n v="71"/>
        <x:n v="18.4"/>
        <x:n v="10"/>
        <x:n v="10.9"/>
        <x:n v="5.2"/>
        <x:n v="51.2"/>
        <x:n v="68.9"/>
        <x:n v="15.4"/>
        <x:n v="8.4"/>
        <x:n v="9.2"/>
        <x:n v="9"/>
        <x:n v="3.4"/>
        <x:n v="50.8"/>
        <x:n v="70.4"/>
        <x:n v="68.2"/>
        <x:n v="14.7"/>
        <x:n v="10.3"/>
        <x:n v="6.9"/>
        <x:n v="7.6"/>
        <x:n v="51.5"/>
        <x:n v="68.8"/>
        <x:n v="17.2"/>
        <x:n v="10.6"/>
        <x:n v="4.1"/>
        <x:n v="51.1"/>
        <x:n v="70.5"/>
        <x:n v="13.3"/>
        <x:n v="13.7"/>
        <x:n v="7.8"/>
        <x:n v="52.1"/>
        <x:n v="72.4"/>
        <x:n v="69.8"/>
        <x:n v="13.6"/>
        <x:n v="10.8"/>
        <x:n v="53.5"/>
        <x:n v="72.9"/>
        <x:n v="70.6"/>
        <x:n v="20.5"/>
        <x:n v="12"/>
        <x:n v="49.3"/>
        <x:n v="70.7"/>
        <x:n v="67.9"/>
        <x:n v="9.5"/>
        <x:n v="48.8"/>
        <x:n v="70.1"/>
        <x:n v="67.3"/>
        <x:n v="14"/>
        <x:n v="2.5"/>
        <x:n v="2.8"/>
        <x:n v="52.7"/>
        <x:n v="70.3"/>
        <x:n v="9.7"/>
        <x:n v="53.7"/>
        <x:n v="73.5"/>
        <x:n v="70.9"/>
        <x:n v="20.4"/>
        <x:n v="10.4"/>
        <x:n v="11.8"/>
        <x:n v="49.7"/>
        <x:n v="71.6"/>
        <x:n v="6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