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84beacfbba4d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ea76a1d38f4279921b84ed4f6c9459.psmdcp" Id="Ra5d5bb5da21544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<x:sst xmlns:x="http://schemas.openxmlformats.org/spreadsheetml/2006/main">
  <x:si>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</x:si>
  <x:si>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</x:si>
  <x:si>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VAC02</x:t>
  </x:si>
  <x:si>
    <x:t>Name</x:t>
  </x:si>
  <x:si>
    <x:t>Urban-Rural Vacancy Rates</x:t>
  </x:si>
  <x:si>
    <x:t>Frequency</x:t>
  </x:si>
  <x:si>
    <x:t>Quarterly</x:t>
  </x:si>
  <x:si>
    <x:t>Last Updated</x:t>
  </x:si>
  <x:si>
    <x:t>31/01/2023 11:00:00</x:t>
  </x:si>
  <x:si>
    <x:t>Note</x:t>
  </x:si>
  <x:si>
    <x:t>Url</x:t>
  </x:si>
  <x:si>
    <x:t>https://ws.cso.ie/public/api.restful/PxStat.Data.Cube_API.ReadDataset/VAC02/XLSX/2007/en</x:t>
  </x:si>
  <x:si>
    <x:t>Product</x:t>
  </x:si>
  <x:si>
    <x:t>VAC</x:t>
  </x:si>
  <x:si>
    <x:t>Vacancy Indicators based on Metered Electricity Consumption</x:t>
  </x:si>
  <x:si>
    <x:t>Contacts</x:t>
  </x:si>
  <x:si>
    <x:t>Steven Conroy</x:t>
  </x:si>
  <x:si>
    <x:t>Email</x:t>
  </x:si>
  <x:si>
    <x:t>housing@cso.ie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</x:si>
  <x:si>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</x:si>
  <x:si>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</x:si>
  <x:si>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</x:si>
  <x:si>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</x:si>
  <x:si>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</x:si>
  <x:si>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</x:si>
  <x:si>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</x:si>
  <x:si>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</x:si>
  <x:si>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</x:si>
  <x:si>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</x:si>
  <x:si>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</x:si>
  <x:si>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</x:si>
  <x:si>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</x:si>
  <x:si>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</x:si>
  <x:si>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</x:si>
  <x:si>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</x:si>
  <x:si>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</x:si>
  <x:si>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</x:si>
  <x:si>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</x:si>
  <x:si>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</x:si>
  <x:si>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</x:si>
  <x:si>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</x:si>
  <x:si>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</x:si>
  <x:si>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C02106V02545</x:t>
  </x:si>
  <x:si>
    <x:t>Urban and Rural</x:t>
  </x:si>
  <x:si>
    <x:t>UNIT</x:t>
  </x:si>
  <x:si>
    <x:t>VALUE</x:t>
  </x:si>
  <x:si>
    <x:t>VAC02C01</x:t>
  </x:si>
  <x:si>
    <x:t>Percentage of Dwellings Vacant</x:t>
  </x:si>
  <x:si>
    <x:t>20161</x:t>
  </x:si>
  <x:si>
    <x:t>2016Q1</x:t>
  </x:si>
  <x:si>
    <x:t>1</x:t>
  </x:si>
  <x:si>
    <x:t>Urban areas</x:t>
  </x:si>
  <x:si>
    <x:t>%</x:t>
  </x:si>
  <x:si>
    <x:t>5</x:t>
  </x:si>
  <x:si>
    <x:t>Rural areas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</x:si>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</x:sst>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Quarte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2106V02545" axis="axisRow" showAll="0" defaultSubtotal="0">
      <items count="2">
        <item x="0"/>
        <item x="1"/>
      </items>
    </pivotField>
    <pivotField name="Urban and Rura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Q1)"/>
    <x:tableColumn id="4" name="Quarter"/>
    <x:tableColumn id="5" name="C02106V02545"/>
    <x:tableColumn id="6" name="Urban and Rur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AC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8.6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3.2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>
        <x:v>8.4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>
        <x:v>3.2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>
        <x:v>8.4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3.1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8.2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3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8.1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3.1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8.2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3.1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>
        <x:v>8.2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3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8.1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>
        <x:v>2.9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8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>
        <x:v>3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8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3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7.9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2.9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7.8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2.9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7.8</x:v>
      </x:c>
    </x:row>
    <x:row r="28" spans="1:8">
      <x:c r="A28" s="0" t="s">
        <x:v>46</x:v>
      </x:c>
      <x:c r="B28" s="0" t="s">
        <x:v>47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>
        <x:v>3.1</x:v>
      </x:c>
    </x:row>
    <x:row r="29" spans="1:8">
      <x:c r="A29" s="0" t="s">
        <x:v>46</x:v>
      </x:c>
      <x:c r="B29" s="0" t="s">
        <x:v>47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8.1</x:v>
      </x:c>
    </x:row>
    <x:row r="30" spans="1:8">
      <x:c r="A30" s="0" t="s">
        <x:v>46</x:v>
      </x:c>
      <x:c r="B30" s="0" t="s">
        <x:v>47</x:v>
      </x:c>
      <x:c r="C30" s="0" t="s">
        <x:v>81</x:v>
      </x:c>
      <x:c r="D30" s="0" t="s">
        <x:v>82</x:v>
      </x:c>
      <x:c r="E30" s="0" t="s">
        <x:v>50</x:v>
      </x:c>
      <x:c r="F30" s="0" t="s">
        <x:v>51</x:v>
      </x:c>
      <x:c r="G30" s="0" t="s">
        <x:v>52</x:v>
      </x:c>
      <x:c r="H30" s="0">
        <x:v>3.1</x:v>
      </x:c>
    </x:row>
    <x:row r="31" spans="1:8">
      <x:c r="A31" s="0" t="s">
        <x:v>46</x:v>
      </x:c>
      <x:c r="B31" s="0" t="s">
        <x:v>47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52</x:v>
      </x:c>
      <x:c r="H31" s="0">
        <x:v>8.2</x:v>
      </x:c>
    </x:row>
    <x:row r="32" spans="1:8">
      <x:c r="A32" s="0" t="s">
        <x:v>46</x:v>
      </x:c>
      <x:c r="B32" s="0" t="s">
        <x:v>47</x:v>
      </x:c>
      <x:c r="C32" s="0" t="s">
        <x:v>83</x:v>
      </x:c>
      <x:c r="D32" s="0" t="s">
        <x:v>84</x:v>
      </x:c>
      <x:c r="E32" s="0" t="s">
        <x:v>50</x:v>
      </x:c>
      <x:c r="F32" s="0" t="s">
        <x:v>51</x:v>
      </x:c>
      <x:c r="G32" s="0" t="s">
        <x:v>52</x:v>
      </x:c>
      <x:c r="H32" s="0">
        <x:v>3</x:v>
      </x:c>
    </x:row>
    <x:row r="33" spans="1:8">
      <x:c r="A33" s="0" t="s">
        <x:v>46</x:v>
      </x:c>
      <x:c r="B33" s="0" t="s">
        <x:v>47</x:v>
      </x:c>
      <x:c r="C33" s="0" t="s">
        <x:v>83</x:v>
      </x:c>
      <x:c r="D33" s="0" t="s">
        <x:v>84</x:v>
      </x:c>
      <x:c r="E33" s="0" t="s">
        <x:v>53</x:v>
      </x:c>
      <x:c r="F33" s="0" t="s">
        <x:v>54</x:v>
      </x:c>
      <x:c r="G33" s="0" t="s">
        <x:v>52</x:v>
      </x:c>
      <x:c r="H33" s="0">
        <x:v>8.1</x:v>
      </x:c>
    </x:row>
    <x:row r="34" spans="1:8">
      <x:c r="A34" s="0" t="s">
        <x:v>46</x:v>
      </x:c>
      <x:c r="B34" s="0" t="s">
        <x:v>47</x:v>
      </x:c>
      <x:c r="C34" s="0" t="s">
        <x:v>85</x:v>
      </x:c>
      <x:c r="D34" s="0" t="s">
        <x:v>86</x:v>
      </x:c>
      <x:c r="E34" s="0" t="s">
        <x:v>50</x:v>
      </x:c>
      <x:c r="F34" s="0" t="s">
        <x:v>51</x:v>
      </x:c>
      <x:c r="G34" s="0" t="s">
        <x:v>52</x:v>
      </x:c>
      <x:c r="H34" s="0">
        <x:v>2.9</x:v>
      </x:c>
    </x:row>
    <x:row r="35" spans="1:8">
      <x:c r="A35" s="0" t="s">
        <x:v>46</x:v>
      </x:c>
      <x:c r="B35" s="0" t="s">
        <x:v>47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52</x:v>
      </x:c>
      <x:c r="H35" s="0">
        <x:v>8</x:v>
      </x:c>
    </x:row>
    <x:row r="36" spans="1:8">
      <x:c r="A36" s="0" t="s">
        <x:v>46</x:v>
      </x:c>
      <x:c r="B36" s="0" t="s">
        <x:v>47</x:v>
      </x:c>
      <x:c r="C36" s="0" t="s">
        <x:v>87</x:v>
      </x:c>
      <x:c r="D36" s="0" t="s">
        <x:v>88</x:v>
      </x:c>
      <x:c r="E36" s="0" t="s">
        <x:v>50</x:v>
      </x:c>
      <x:c r="F36" s="0" t="s">
        <x:v>51</x:v>
      </x:c>
      <x:c r="G36" s="0" t="s">
        <x:v>52</x:v>
      </x:c>
      <x:c r="H36" s="0">
        <x:v>2.9</x:v>
      </x:c>
    </x:row>
    <x:row r="37" spans="1:8">
      <x:c r="A37" s="0" t="s">
        <x:v>46</x:v>
      </x:c>
      <x:c r="B37" s="0" t="s">
        <x:v>47</x:v>
      </x:c>
      <x:c r="C37" s="0" t="s">
        <x:v>87</x:v>
      </x:c>
      <x:c r="D37" s="0" t="s">
        <x:v>88</x:v>
      </x:c>
      <x:c r="E37" s="0" t="s">
        <x:v>53</x:v>
      </x:c>
      <x:c r="F37" s="0" t="s">
        <x:v>54</x:v>
      </x:c>
      <x:c r="G37" s="0" t="s">
        <x:v>52</x:v>
      </x:c>
      <x:c r="H37" s="0">
        <x:v>7.8</x:v>
      </x:c>
    </x:row>
    <x:row r="38" spans="1:8">
      <x:c r="A38" s="0" t="s">
        <x:v>46</x:v>
      </x:c>
      <x:c r="B38" s="0" t="s">
        <x:v>47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>
        <x:v>3</x:v>
      </x:c>
    </x:row>
    <x:row r="39" spans="1:8">
      <x:c r="A39" s="0" t="s">
        <x:v>46</x:v>
      </x:c>
      <x:c r="B39" s="0" t="s">
        <x:v>47</x:v>
      </x:c>
      <x:c r="C39" s="0" t="s">
        <x:v>89</x:v>
      </x:c>
      <x:c r="D39" s="0" t="s">
        <x:v>90</x:v>
      </x:c>
      <x:c r="E39" s="0" t="s">
        <x:v>53</x:v>
      </x:c>
      <x:c r="F39" s="0" t="s">
        <x:v>54</x:v>
      </x:c>
      <x:c r="G39" s="0" t="s">
        <x:v>52</x:v>
      </x:c>
      <x:c r="H39" s="0">
        <x:v>7.8</x:v>
      </x:c>
    </x:row>
    <x:row r="40" spans="1:8">
      <x:c r="A40" s="0" t="s">
        <x:v>46</x:v>
      </x:c>
      <x:c r="B40" s="0" t="s">
        <x:v>47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>
        <x:v>3.1</x:v>
      </x:c>
    </x:row>
    <x:row r="41" spans="1:8">
      <x:c r="A41" s="0" t="s">
        <x:v>46</x:v>
      </x:c>
      <x:c r="B41" s="0" t="s">
        <x:v>47</x:v>
      </x:c>
      <x:c r="C41" s="0" t="s">
        <x:v>91</x:v>
      </x:c>
      <x:c r="D41" s="0" t="s">
        <x:v>92</x:v>
      </x:c>
      <x:c r="E41" s="0" t="s">
        <x:v>53</x:v>
      </x:c>
      <x:c r="F41" s="0" t="s">
        <x:v>54</x:v>
      </x:c>
      <x:c r="G41" s="0" t="s">
        <x:v>52</x:v>
      </x:c>
      <x:c r="H41" s="0">
        <x:v>8</x:v>
      </x:c>
    </x:row>
    <x:row r="42" spans="1:8">
      <x:c r="A42" s="0" t="s">
        <x:v>46</x:v>
      </x:c>
      <x:c r="B42" s="0" t="s">
        <x:v>47</x:v>
      </x:c>
      <x:c r="C42" s="0" t="s">
        <x:v>93</x:v>
      </x:c>
      <x:c r="D42" s="0" t="s">
        <x:v>94</x:v>
      </x:c>
      <x:c r="E42" s="0" t="s">
        <x:v>50</x:v>
      </x:c>
      <x:c r="F42" s="0" t="s">
        <x:v>51</x:v>
      </x:c>
      <x:c r="G42" s="0" t="s">
        <x:v>52</x:v>
      </x:c>
      <x:c r="H42" s="0">
        <x:v>3.1</x:v>
      </x:c>
    </x:row>
    <x:row r="43" spans="1:8">
      <x:c r="A43" s="0" t="s">
        <x:v>46</x:v>
      </x:c>
      <x:c r="B43" s="0" t="s">
        <x:v>47</x:v>
      </x:c>
      <x:c r="C43" s="0" t="s">
        <x:v>93</x:v>
      </x:c>
      <x:c r="D43" s="0" t="s">
        <x:v>94</x:v>
      </x:c>
      <x:c r="E43" s="0" t="s">
        <x:v>53</x:v>
      </x:c>
      <x:c r="F43" s="0" t="s">
        <x:v>54</x:v>
      </x:c>
      <x:c r="G43" s="0" t="s">
        <x:v>52</x:v>
      </x:c>
      <x:c r="H43" s="0">
        <x:v>7.9</x:v>
      </x:c>
    </x:row>
    <x:row r="44" spans="1:8">
      <x:c r="A44" s="0" t="s">
        <x:v>46</x:v>
      </x:c>
      <x:c r="B44" s="0" t="s">
        <x:v>47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>
        <x:v>2.9</x:v>
      </x:c>
    </x:row>
    <x:row r="45" spans="1:8">
      <x:c r="A45" s="0" t="s">
        <x:v>46</x:v>
      </x:c>
      <x:c r="B45" s="0" t="s">
        <x:v>47</x:v>
      </x:c>
      <x:c r="C45" s="0" t="s">
        <x:v>95</x:v>
      </x:c>
      <x:c r="D45" s="0" t="s">
        <x:v>96</x:v>
      </x:c>
      <x:c r="E45" s="0" t="s">
        <x:v>53</x:v>
      </x:c>
      <x:c r="F45" s="0" t="s">
        <x:v>54</x:v>
      </x:c>
      <x:c r="G45" s="0" t="s">
        <x:v>52</x:v>
      </x:c>
      <x:c r="H45" s="0">
        <x:v>7.6</x:v>
      </x:c>
    </x:row>
    <x:row r="46" spans="1:8">
      <x:c r="A46" s="0" t="s">
        <x:v>46</x:v>
      </x:c>
      <x:c r="B46" s="0" t="s">
        <x:v>47</x:v>
      </x:c>
      <x:c r="C46" s="0" t="s">
        <x:v>97</x:v>
      </x:c>
      <x:c r="D46" s="0" t="s">
        <x:v>98</x:v>
      </x:c>
      <x:c r="E46" s="0" t="s">
        <x:v>50</x:v>
      </x:c>
      <x:c r="F46" s="0" t="s">
        <x:v>51</x:v>
      </x:c>
      <x:c r="G46" s="0" t="s">
        <x:v>52</x:v>
      </x:c>
      <x:c r="H46" s="0">
        <x:v>2.8</x:v>
      </x:c>
    </x:row>
    <x:row r="47" spans="1:8">
      <x:c r="A47" s="0" t="s">
        <x:v>46</x:v>
      </x:c>
      <x:c r="B47" s="0" t="s">
        <x:v>47</x:v>
      </x:c>
      <x:c r="C47" s="0" t="s">
        <x:v>97</x:v>
      </x:c>
      <x:c r="D47" s="0" t="s">
        <x:v>98</x:v>
      </x:c>
      <x:c r="E47" s="0" t="s">
        <x:v>53</x:v>
      </x:c>
      <x:c r="F47" s="0" t="s">
        <x:v>54</x:v>
      </x:c>
      <x:c r="G47" s="0" t="s">
        <x:v>52</x:v>
      </x:c>
      <x:c r="H47" s="0">
        <x:v>7.4</x:v>
      </x:c>
    </x:row>
    <x:row r="48" spans="1:8">
      <x:c r="A48" s="0" t="s">
        <x:v>46</x:v>
      </x:c>
      <x:c r="B48" s="0" t="s">
        <x:v>47</x:v>
      </x:c>
      <x:c r="C48" s="0" t="s">
        <x:v>99</x:v>
      </x:c>
      <x:c r="D48" s="0" t="s">
        <x:v>100</x:v>
      </x:c>
      <x:c r="E48" s="0" t="s">
        <x:v>50</x:v>
      </x:c>
      <x:c r="F48" s="0" t="s">
        <x:v>51</x:v>
      </x:c>
      <x:c r="G48" s="0" t="s">
        <x:v>52</x:v>
      </x:c>
      <x:c r="H48" s="0">
        <x:v>2.9</x:v>
      </x:c>
    </x:row>
    <x:row r="49" spans="1:8">
      <x:c r="A49" s="0" t="s">
        <x:v>46</x:v>
      </x:c>
      <x:c r="B49" s="0" t="s">
        <x:v>47</x:v>
      </x:c>
      <x:c r="C49" s="0" t="s">
        <x:v>99</x:v>
      </x:c>
      <x:c r="D49" s="0" t="s">
        <x:v>100</x:v>
      </x:c>
      <x:c r="E49" s="0" t="s">
        <x:v>53</x:v>
      </x:c>
      <x:c r="F49" s="0" t="s">
        <x:v>54</x:v>
      </x:c>
      <x:c r="G49" s="0" t="s">
        <x:v>52</x:v>
      </x:c>
      <x:c r="H49" s="0">
        <x:v>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AC02C01"/>
      </x:sharedItems>
    </x:cacheField>
    <x:cacheField name="Statistic Label">
      <x:sharedItems count="1">
        <x:s v="Percentage of Dwellings Vacant"/>
      </x:sharedItems>
    </x:cacheField>
    <x:cacheField name="TLIST(Q1)">
      <x:sharedItems count="24"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</x:sharedItems>
    </x:cacheField>
    <x:cacheField name="Quarter">
      <x:sharedItems count="24"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</x:sharedItems>
    </x:cacheField>
    <x:cacheField name="C02106V02545">
      <x:sharedItems count="2">
        <x:s v="1"/>
        <x:s v="5"/>
      </x:sharedItems>
    </x:cacheField>
    <x:cacheField name="Urban and Rural">
      <x:sharedItems count="2"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8" maxValue="8.6" count="16">
        <x:n v="3.3"/>
        <x:n v="8.6"/>
        <x:n v="3.2"/>
        <x:n v="8.4"/>
        <x:n v="3.1"/>
        <x:n v="8.2"/>
        <x:n v="3"/>
        <x:n v="8.1"/>
        <x:n v="2.9"/>
        <x:n v="8"/>
        <x:n v="7.9"/>
        <x:n v="7.8"/>
        <x:n v="7.6"/>
        <x:n v="2.8"/>
        <x:n v="7.4"/>
        <x:n v="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AC02C01"/>
    <s v="Percentage of Dwellings Vacant"/>
    <s v="20161"/>
    <s v="2016Q1"/>
    <s v="1"/>
    <s v="Urban areas"/>
    <s v="%"/>
    <n v="3.3"/>
  </r>
  <r>
    <s v="VAC02C01"/>
    <s v="Percentage of Dwellings Vacant"/>
    <s v="20161"/>
    <s v="2016Q1"/>
    <s v="5"/>
    <s v="Rural areas"/>
    <s v="%"/>
    <n v="8.6"/>
  </r>
  <r>
    <s v="VAC02C01"/>
    <s v="Percentage of Dwellings Vacant"/>
    <s v="20162"/>
    <s v="2016Q2"/>
    <s v="1"/>
    <s v="Urban areas"/>
    <s v="%"/>
    <n v="3.2"/>
  </r>
  <r>
    <s v="VAC02C01"/>
    <s v="Percentage of Dwellings Vacant"/>
    <s v="20162"/>
    <s v="2016Q2"/>
    <s v="5"/>
    <s v="Rural areas"/>
    <s v="%"/>
    <n v="8.4"/>
  </r>
  <r>
    <s v="VAC02C01"/>
    <s v="Percentage of Dwellings Vacant"/>
    <s v="20163"/>
    <s v="2016Q3"/>
    <s v="1"/>
    <s v="Urban areas"/>
    <s v="%"/>
    <n v="3.2"/>
  </r>
  <r>
    <s v="VAC02C01"/>
    <s v="Percentage of Dwellings Vacant"/>
    <s v="20163"/>
    <s v="2016Q3"/>
    <s v="5"/>
    <s v="Rural areas"/>
    <s v="%"/>
    <n v="8.4"/>
  </r>
  <r>
    <s v="VAC02C01"/>
    <s v="Percentage of Dwellings Vacant"/>
    <s v="20164"/>
    <s v="2016Q4"/>
    <s v="1"/>
    <s v="Urban areas"/>
    <s v="%"/>
    <n v="3.1"/>
  </r>
  <r>
    <s v="VAC02C01"/>
    <s v="Percentage of Dwellings Vacant"/>
    <s v="20164"/>
    <s v="2016Q4"/>
    <s v="5"/>
    <s v="Rural areas"/>
    <s v="%"/>
    <n v="8.2"/>
  </r>
  <r>
    <s v="VAC02C01"/>
    <s v="Percentage of Dwellings Vacant"/>
    <s v="20171"/>
    <s v="2017Q1"/>
    <s v="1"/>
    <s v="Urban areas"/>
    <s v="%"/>
    <n v="3"/>
  </r>
  <r>
    <s v="VAC02C01"/>
    <s v="Percentage of Dwellings Vacant"/>
    <s v="20171"/>
    <s v="2017Q1"/>
    <s v="5"/>
    <s v="Rural areas"/>
    <s v="%"/>
    <n v="8.1"/>
  </r>
  <r>
    <s v="VAC02C01"/>
    <s v="Percentage of Dwellings Vacant"/>
    <s v="20172"/>
    <s v="2017Q2"/>
    <s v="1"/>
    <s v="Urban areas"/>
    <s v="%"/>
    <n v="3.1"/>
  </r>
  <r>
    <s v="VAC02C01"/>
    <s v="Percentage of Dwellings Vacant"/>
    <s v="20172"/>
    <s v="2017Q2"/>
    <s v="5"/>
    <s v="Rural areas"/>
    <s v="%"/>
    <n v="8.2"/>
  </r>
  <r>
    <s v="VAC02C01"/>
    <s v="Percentage of Dwellings Vacant"/>
    <s v="20173"/>
    <s v="2017Q3"/>
    <s v="1"/>
    <s v="Urban areas"/>
    <s v="%"/>
    <n v="3.1"/>
  </r>
  <r>
    <s v="VAC02C01"/>
    <s v="Percentage of Dwellings Vacant"/>
    <s v="20173"/>
    <s v="2017Q3"/>
    <s v="5"/>
    <s v="Rural areas"/>
    <s v="%"/>
    <n v="8.2"/>
  </r>
  <r>
    <s v="VAC02C01"/>
    <s v="Percentage of Dwellings Vacant"/>
    <s v="20174"/>
    <s v="2017Q4"/>
    <s v="1"/>
    <s v="Urban areas"/>
    <s v="%"/>
    <n v="3"/>
  </r>
  <r>
    <s v="VAC02C01"/>
    <s v="Percentage of Dwellings Vacant"/>
    <s v="20174"/>
    <s v="2017Q4"/>
    <s v="5"/>
    <s v="Rural areas"/>
    <s v="%"/>
    <n v="8.1"/>
  </r>
  <r>
    <s v="VAC02C01"/>
    <s v="Percentage of Dwellings Vacant"/>
    <s v="20181"/>
    <s v="2018Q1"/>
    <s v="1"/>
    <s v="Urban areas"/>
    <s v="%"/>
    <n v="2.9"/>
  </r>
  <r>
    <s v="VAC02C01"/>
    <s v="Percentage of Dwellings Vacant"/>
    <s v="20181"/>
    <s v="2018Q1"/>
    <s v="5"/>
    <s v="Rural areas"/>
    <s v="%"/>
    <n v="8"/>
  </r>
  <r>
    <s v="VAC02C01"/>
    <s v="Percentage of Dwellings Vacant"/>
    <s v="20182"/>
    <s v="2018Q2"/>
    <s v="1"/>
    <s v="Urban areas"/>
    <s v="%"/>
    <n v="3"/>
  </r>
  <r>
    <s v="VAC02C01"/>
    <s v="Percentage of Dwellings Vacant"/>
    <s v="20182"/>
    <s v="2018Q2"/>
    <s v="5"/>
    <s v="Rural areas"/>
    <s v="%"/>
    <n v="8"/>
  </r>
  <r>
    <s v="VAC02C01"/>
    <s v="Percentage of Dwellings Vacant"/>
    <s v="20183"/>
    <s v="2018Q3"/>
    <s v="1"/>
    <s v="Urban areas"/>
    <s v="%"/>
    <n v="3"/>
  </r>
  <r>
    <s v="VAC02C01"/>
    <s v="Percentage of Dwellings Vacant"/>
    <s v="20183"/>
    <s v="2018Q3"/>
    <s v="5"/>
    <s v="Rural areas"/>
    <s v="%"/>
    <n v="7.9"/>
  </r>
  <r>
    <s v="VAC02C01"/>
    <s v="Percentage of Dwellings Vacant"/>
    <s v="20184"/>
    <s v="2018Q4"/>
    <s v="1"/>
    <s v="Urban areas"/>
    <s v="%"/>
    <n v="2.9"/>
  </r>
  <r>
    <s v="VAC02C01"/>
    <s v="Percentage of Dwellings Vacant"/>
    <s v="20184"/>
    <s v="2018Q4"/>
    <s v="5"/>
    <s v="Rural areas"/>
    <s v="%"/>
    <n v="7.8"/>
  </r>
  <r>
    <s v="VAC02C01"/>
    <s v="Percentage of Dwellings Vacant"/>
    <s v="20191"/>
    <s v="2019Q1"/>
    <s v="1"/>
    <s v="Urban areas"/>
    <s v="%"/>
    <n v="2.9"/>
  </r>
  <r>
    <s v="VAC02C01"/>
    <s v="Percentage of Dwellings Vacant"/>
    <s v="20191"/>
    <s v="2019Q1"/>
    <s v="5"/>
    <s v="Rural areas"/>
    <s v="%"/>
    <n v="7.8"/>
  </r>
  <r>
    <s v="VAC02C01"/>
    <s v="Percentage of Dwellings Vacant"/>
    <s v="20192"/>
    <s v="2019Q2"/>
    <s v="1"/>
    <s v="Urban areas"/>
    <s v="%"/>
    <n v="3.1"/>
  </r>
  <r>
    <s v="VAC02C01"/>
    <s v="Percentage of Dwellings Vacant"/>
    <s v="20192"/>
    <s v="2019Q2"/>
    <s v="5"/>
    <s v="Rural areas"/>
    <s v="%"/>
    <n v="8.1"/>
  </r>
  <r>
    <s v="VAC02C01"/>
    <s v="Percentage of Dwellings Vacant"/>
    <s v="20193"/>
    <s v="2019Q3"/>
    <s v="1"/>
    <s v="Urban areas"/>
    <s v="%"/>
    <n v="3.1"/>
  </r>
  <r>
    <s v="VAC02C01"/>
    <s v="Percentage of Dwellings Vacant"/>
    <s v="20193"/>
    <s v="2019Q3"/>
    <s v="5"/>
    <s v="Rural areas"/>
    <s v="%"/>
    <n v="8.2"/>
  </r>
  <r>
    <s v="VAC02C01"/>
    <s v="Percentage of Dwellings Vacant"/>
    <s v="20194"/>
    <s v="2019Q4"/>
    <s v="1"/>
    <s v="Urban areas"/>
    <s v="%"/>
    <n v="3"/>
  </r>
  <r>
    <s v="VAC02C01"/>
    <s v="Percentage of Dwellings Vacant"/>
    <s v="20194"/>
    <s v="2019Q4"/>
    <s v="5"/>
    <s v="Rural areas"/>
    <s v="%"/>
    <n v="8.1"/>
  </r>
  <r>
    <s v="VAC02C01"/>
    <s v="Percentage of Dwellings Vacant"/>
    <s v="20201"/>
    <s v="2020Q1"/>
    <s v="1"/>
    <s v="Urban areas"/>
    <s v="%"/>
    <n v="2.9"/>
  </r>
  <r>
    <s v="VAC02C01"/>
    <s v="Percentage of Dwellings Vacant"/>
    <s v="20201"/>
    <s v="2020Q1"/>
    <s v="5"/>
    <s v="Rural areas"/>
    <s v="%"/>
    <n v="8"/>
  </r>
  <r>
    <s v="VAC02C01"/>
    <s v="Percentage of Dwellings Vacant"/>
    <s v="20202"/>
    <s v="2020Q2"/>
    <s v="1"/>
    <s v="Urban areas"/>
    <s v="%"/>
    <n v="2.9"/>
  </r>
  <r>
    <s v="VAC02C01"/>
    <s v="Percentage of Dwellings Vacant"/>
    <s v="20202"/>
    <s v="2020Q2"/>
    <s v="5"/>
    <s v="Rural areas"/>
    <s v="%"/>
    <n v="7.8"/>
  </r>
  <r>
    <s v="VAC02C01"/>
    <s v="Percentage of Dwellings Vacant"/>
    <s v="20203"/>
    <s v="2020Q3"/>
    <s v="1"/>
    <s v="Urban areas"/>
    <s v="%"/>
    <n v="3"/>
  </r>
  <r>
    <s v="VAC02C01"/>
    <s v="Percentage of Dwellings Vacant"/>
    <s v="20203"/>
    <s v="2020Q3"/>
    <s v="5"/>
    <s v="Rural areas"/>
    <s v="%"/>
    <n v="7.8"/>
  </r>
  <r>
    <s v="VAC02C01"/>
    <s v="Percentage of Dwellings Vacant"/>
    <s v="20204"/>
    <s v="2020Q4"/>
    <s v="1"/>
    <s v="Urban areas"/>
    <s v="%"/>
    <n v="3.1"/>
  </r>
  <r>
    <s v="VAC02C01"/>
    <s v="Percentage of Dwellings Vacant"/>
    <s v="20204"/>
    <s v="2020Q4"/>
    <s v="5"/>
    <s v="Rural areas"/>
    <s v="%"/>
    <n v="8"/>
  </r>
  <r>
    <s v="VAC02C01"/>
    <s v="Percentage of Dwellings Vacant"/>
    <s v="20211"/>
    <s v="2021Q1"/>
    <s v="1"/>
    <s v="Urban areas"/>
    <s v="%"/>
    <n v="3.1"/>
  </r>
  <r>
    <s v="VAC02C01"/>
    <s v="Percentage of Dwellings Vacant"/>
    <s v="20211"/>
    <s v="2021Q1"/>
    <s v="5"/>
    <s v="Rural areas"/>
    <s v="%"/>
    <n v="7.9"/>
  </r>
  <r>
    <s v="VAC02C01"/>
    <s v="Percentage of Dwellings Vacant"/>
    <s v="20212"/>
    <s v="2021Q2"/>
    <s v="1"/>
    <s v="Urban areas"/>
    <s v="%"/>
    <n v="2.9"/>
  </r>
  <r>
    <s v="VAC02C01"/>
    <s v="Percentage of Dwellings Vacant"/>
    <s v="20212"/>
    <s v="2021Q2"/>
    <s v="5"/>
    <s v="Rural areas"/>
    <s v="%"/>
    <n v="7.6"/>
  </r>
  <r>
    <s v="VAC02C01"/>
    <s v="Percentage of Dwellings Vacant"/>
    <s v="20213"/>
    <s v="2021Q3"/>
    <s v="1"/>
    <s v="Urban areas"/>
    <s v="%"/>
    <n v="2.8"/>
  </r>
  <r>
    <s v="VAC02C01"/>
    <s v="Percentage of Dwellings Vacant"/>
    <s v="20213"/>
    <s v="2021Q3"/>
    <s v="5"/>
    <s v="Rural areas"/>
    <s v="%"/>
    <n v="7.4"/>
  </r>
  <r>
    <s v="VAC02C01"/>
    <s v="Percentage of Dwellings Vacant"/>
    <s v="20214"/>
    <s v="2021Q4"/>
    <s v="1"/>
    <s v="Urban areas"/>
    <s v="%"/>
    <n v="2.9"/>
  </r>
  <r>
    <s v="VAC02C01"/>
    <s v="Percentage of Dwellings Vacant"/>
    <s v="20214"/>
    <s v="2021Q4"/>
    <s v="5"/>
    <s v="Rural areas"/>
    <s v="%"/>
    <n v="7.5"/>
  </r>
</pivotCacheRecords>
</file>