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1793e57261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77c736021451bb8322805d8653d84.psmdcp" Id="Rbe18f23bc44c4d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<x:sst xmlns:x="http://schemas.openxmlformats.org/spreadsheetml/2006/main">
  <x:si>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</x:si>
  <x:si>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</x:si>
  <x:si>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URLIA35</x:t>
  </x:si>
  <x:si>
    <x:t>Name</x:t>
  </x:si>
  <x:si>
    <x:t>Students aged 19 to 22 years</x:t>
  </x:si>
  <x:si>
    <x:t>Frequency</x:t>
  </x:si>
  <x:si>
    <x:t>Annual</x:t>
  </x:si>
  <x:si>
    <x:t>Last Updated</x:t>
  </x:si>
  <x:si>
    <x:t>21/04/2026 11:00:00</x:t>
  </x:si>
  <x:si>
    <x:t>Note</x:t>
  </x:si>
  <x:si>
    <x:t>Source: Census</x:t>
  </x:si>
  <x:si>
    <x:t>Url</x:t>
  </x:si>
  <x:si>
    <x:t>https://ws.cso.ie/public/api.restful/PxStat.Data.Cube_API.ReadDataset/URLIA35/XLSX/2007/en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</x:si>
  <x:si>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</x:si>
  <x:si>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</x:si>
  <x:si>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</x:si>
  <x:si>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</x:si>
  <x:si>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</x:si>
  <x:si>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</x:si>
  <x:si>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</x:si>
  <x:si>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</x:si>
  <x:si>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</x:si>
  <x:si>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</x:si>
  <x:si>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</x:si>
  <x:si>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</x:si>
  <x:si>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</x:si>
  <x:si>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</x:si>
  <x:si>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</x:si>
  <x:si>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</x:si>
  <x:si>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</x:si>
  <x:si>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</x:si>
  <x:si>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</x:si>
  <x:si>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</x:si>
  <x:si>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</x:si>
  <x:si>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</x:si>
  <x:si>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</x:si>
  <x:si>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</x:si>
  <x:si>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</x:si>
  <x:si>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</x:si>
  <x:si>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</x:si>
  <x:si>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</x:si>
  <x:si>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</x:si>
  <x:si>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</x:si>
  <x:si>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</x:si>
  <x:si>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Type of Urban or Rural Area</x:t>
  </x:si>
  <x:si>
    <x:t>UNIT</x:t>
  </x:si>
  <x:si>
    <x:t>VALUE</x:t>
  </x:si>
  <x:si>
    <x:t>URLIA35C01</x:t>
  </x:si>
  <x:si>
    <x:t>Number of Students aged 19 to 22 years</x:t>
  </x:si>
  <x:si>
    <x:t>2022</x:t>
  </x:si>
  <x:si>
    <x:t>-</x:t>
  </x:si>
  <x:si>
    <x:t>State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</x:si>
  <x:si>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</x:si>
  <x:si>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</x:si>
  <x:si>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</x:si>
  <x:si>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</x:si>
  <x:si>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</x:si>
  <x:si>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</x:si>
  <x:si>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</x:si>
  <x:si>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</x:si>
  <x:si>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</x:si>
  <x:si>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</x:si>
  <x:si>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</x:si>
  <x:si>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</x:si>
  <x:si>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</x:si>
  <x:si>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URLIA35C02</x:t>
  </x:si>
  <x:si>
    <x:t>Percentage of Students among 19 to 22 years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</x:si>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</x:sst>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583V04323"/>
    <x:tableColumn id="6" name="Type of Urban or Ru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136526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57617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17457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17895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21390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13542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8625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>
        <x:v>55.9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67</x:v>
      </x:c>
      <x:c r="H10" s="0">
        <x:v>60.2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67</x:v>
      </x:c>
      <x:c r="H11" s="0">
        <x:v>55.5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67</x:v>
      </x:c>
      <x:c r="H12" s="0">
        <x:v>46.1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67</x:v>
      </x:c>
      <x:c r="H13" s="0">
        <x:v>58.7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67</x:v>
      </x:c>
      <x:c r="H14" s="0">
        <x:v>54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67</x:v>
      </x:c>
      <x:c r="H15" s="0">
        <x:v>51.6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RLIA35C01"/>
        <x:s v="URLIA35C02"/>
      </x:sharedItems>
    </x:cacheField>
    <x:cacheField name="Statistic Label">
      <x:sharedItems count="2">
        <x:s v="Number of Students aged 19 to 22 years"/>
        <x:s v="Percentage of Students among 19 to 22 yea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6.1" maxValue="136526" count="14">
        <x:n v="136526"/>
        <x:n v="57617"/>
        <x:n v="17457"/>
        <x:n v="17895"/>
        <x:n v="21390"/>
        <x:n v="13542"/>
        <x:n v="8625"/>
        <x:n v="55.9"/>
        <x:n v="60.2"/>
        <x:n v="55.5"/>
        <x:n v="46.1"/>
        <x:n v="58.7"/>
        <x:n v="54"/>
        <x:n v="5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35C01"/>
    <s v="Number of Students aged 19 to 22 years"/>
    <s v="2022"/>
    <s v="2022"/>
    <s v="-"/>
    <s v="State"/>
    <s v="Number"/>
    <n v="136526"/>
  </r>
  <r>
    <s v="URLIA35C01"/>
    <s v="Number of Students aged 19 to 22 years"/>
    <s v="2022"/>
    <s v="2022"/>
    <s v="10"/>
    <s v="Cities"/>
    <s v="Number"/>
    <n v="57617"/>
  </r>
  <r>
    <s v="URLIA35C01"/>
    <s v="Number of Students aged 19 to 22 years"/>
    <s v="2022"/>
    <s v="2022"/>
    <s v="20"/>
    <s v="Satellite urban towns"/>
    <s v="Number"/>
    <n v="17457"/>
  </r>
  <r>
    <s v="URLIA35C01"/>
    <s v="Number of Students aged 19 to 22 years"/>
    <s v="2022"/>
    <s v="2022"/>
    <s v="30"/>
    <s v="Independent urban towns"/>
    <s v="Number"/>
    <n v="17895"/>
  </r>
  <r>
    <s v="URLIA35C01"/>
    <s v="Number of Students aged 19 to 22 years"/>
    <s v="2022"/>
    <s v="2022"/>
    <s v="40"/>
    <s v="Rural areas with high urban influence"/>
    <s v="Number"/>
    <n v="21390"/>
  </r>
  <r>
    <s v="URLIA35C01"/>
    <s v="Number of Students aged 19 to 22 years"/>
    <s v="2022"/>
    <s v="2022"/>
    <s v="50"/>
    <s v="Rural areas with moderate urban influence"/>
    <s v="Number"/>
    <n v="13542"/>
  </r>
  <r>
    <s v="URLIA35C01"/>
    <s v="Number of Students aged 19 to 22 years"/>
    <s v="2022"/>
    <s v="2022"/>
    <s v="60"/>
    <s v="Highly rural/remote areas"/>
    <s v="Number"/>
    <n v="8625"/>
  </r>
  <r>
    <s v="URLIA35C02"/>
    <s v="Percentage of Students among 19 to 22 years"/>
    <s v="2022"/>
    <s v="2022"/>
    <s v="-"/>
    <s v="State"/>
    <s v="%"/>
    <n v="55.9"/>
  </r>
  <r>
    <s v="URLIA35C02"/>
    <s v="Percentage of Students among 19 to 22 years"/>
    <s v="2022"/>
    <s v="2022"/>
    <s v="10"/>
    <s v="Cities"/>
    <s v="%"/>
    <n v="60.2"/>
  </r>
  <r>
    <s v="URLIA35C02"/>
    <s v="Percentage of Students among 19 to 22 years"/>
    <s v="2022"/>
    <s v="2022"/>
    <s v="20"/>
    <s v="Satellite urban towns"/>
    <s v="%"/>
    <n v="55.5"/>
  </r>
  <r>
    <s v="URLIA35C02"/>
    <s v="Percentage of Students among 19 to 22 years"/>
    <s v="2022"/>
    <s v="2022"/>
    <s v="30"/>
    <s v="Independent urban towns"/>
    <s v="%"/>
    <n v="46.1"/>
  </r>
  <r>
    <s v="URLIA35C02"/>
    <s v="Percentage of Students among 19 to 22 years"/>
    <s v="2022"/>
    <s v="2022"/>
    <s v="40"/>
    <s v="Rural areas with high urban influence"/>
    <s v="%"/>
    <n v="58.7"/>
  </r>
  <r>
    <s v="URLIA35C02"/>
    <s v="Percentage of Students among 19 to 22 years"/>
    <s v="2022"/>
    <s v="2022"/>
    <s v="50"/>
    <s v="Rural areas with moderate urban influence"/>
    <s v="%"/>
    <n v="54"/>
  </r>
  <r>
    <s v="URLIA35C02"/>
    <s v="Percentage of Students among 19 to 22 years"/>
    <s v="2022"/>
    <s v="2022"/>
    <s v="60"/>
    <s v="Highly rural/remote areas"/>
    <s v="%"/>
    <n v="51.6"/>
  </r>
</pivotCacheRecords>
</file>