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2cbff5310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5d9f8f190471ba79a0aef8992c67a.psmdcp" Id="R9182295a71e1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<x:sst xmlns:x="http://schemas.openxmlformats.org/spreadsheetml/2006/main">
  <x:si>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</x:si>
  <x:si>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</x:si>
  <x:si>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URLIA26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</x:si>
  <x:si>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</x:si>
  <x:si>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</x:si>
  <x:si>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</x:si>
  <x:si>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</x:si>
  <x:si>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</x:si>
  <x:si>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</x:si>
  <x:si>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</x:si>
  <x:si>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</x:si>
  <x:si>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</x:si>
  <x:si>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https://ws.cso.ie/public/api.restful/PxStat.Data.Cube_API.ReadDataset/URLIA26/XLSX/2007/en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</x:si>
  <x:si>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</x:si>
  <x:si>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</x:si>
  <x:si>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</x:si>
  <x:si>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</x:si>
  <x:si>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</x:si>
  <x:si>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</x:si>
  <x:si>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</x:si>
  <x:si>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</x:si>
  <x:si>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</x:si>
  <x:si>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</x:si>
  <x:si>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</x:si>
  <x:si>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</x:si>
  <x:si>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</x:si>
  <x:si>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</x:si>
  <x:si>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</x:si>
  <x:si>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</x:si>
  <x:si>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</x:si>
  <x:si>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</x:si>
  <x:si>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</x:si>
  <x:si>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</x:si>
  <x:si>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</x:si>
  <x:si>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</x:si>
  <x:si>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</x:si>
  <x:si>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</x:si>
  <x:si>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</x:si>
  <x:si>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</x:si>
  <x:si>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</x:si>
  <x:si>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</x:si>
  <x:si>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</x:si>
  <x:si>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</x:si>
  <x:si>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</x:si>
  <x:si>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</x:si>
  <x:si>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C01936V02368</x:t>
  </x:si>
  <x:si>
    <x:t>Period in which Built</x:t>
  </x:si>
  <x:si>
    <x:t>UNIT</x:t>
  </x:si>
  <x:si>
    <x:t>VALUE</x:t>
  </x:si>
  <x:si>
    <x:t>URLIA26C01</x:t>
  </x:si>
  <x:si>
    <x:t>Private Accommodation</x:t>
  </x:si>
  <x:si>
    <x:t>2022</x:t>
  </x:si>
  <x:si>
    <x:t>-</x:t>
  </x:si>
  <x:si>
    <x:t>State</x:t>
  </x:si>
  <x:si>
    <x:t>All years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</x:si>
  <x:si>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</x:si>
  <x:si>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</x:si>
  <x:si>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</x:si>
  <x:si>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</x:si>
  <x:si>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</x:si>
  <x:si>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</x:si>
  <x:si>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</x:si>
  <x:si>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</x:si>
  <x:si>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</x:si>
  <x:si>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</x:si>
  <x:si>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</x:si>
  <x:si>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</x:si>
  <x:si>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</x:si>
  <x:si>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</x:si>
  <x:si>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</x:si>
  <x:si>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</x:si>
  <x:si>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</x:si>
  <x:si>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201116</x:t>
  </x:si>
  <x:si>
    <x:t>2011 to 2016</x:t>
  </x:si>
  <x:si>
    <x:t>201701</x:t>
  </x:si>
  <x:si>
    <x:t>2017 or later</x:t>
  </x:si>
  <x:si>
    <x:t>9998</x:t>
  </x:si>
  <x:si>
    <x:t>Not stated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</x:si>
  <x:si>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</x:si>
  <x:si>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</x:si>
  <x:si>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</x:si>
  <x:si>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</x:si>
  <x:si>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</x:si>
  <x:si>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</x:si>
  <x:si>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</x:si>
  <x:si>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</x:si>
  <x:si>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</x:si>
  <x:si>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</x:si>
  <x:si>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</x:si>
  <x:si>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</x:si>
  <x:si>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URLIA26C02</x:t>
  </x:si>
  <x:si>
    <x:t>Percentage of Private Accommodation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</x:si>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</x:sst>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eriod in which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C01936V02368"/>
    <x:tableColumn id="8" name="Period in which Buil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3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2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1836728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154290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113788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132276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122685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224733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185556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267186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450817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49160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93128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43109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78</x:v>
      </x:c>
      <x:c r="F14" s="0" t="s">
        <x:v>79</x:v>
      </x:c>
      <x:c r="G14" s="0" t="s">
        <x:v>52</x:v>
      </x:c>
      <x:c r="H14" s="0" t="s">
        <x:v>54</x:v>
      </x:c>
      <x:c r="I14" s="0" t="s">
        <x:v>55</x:v>
      </x:c>
      <x:c r="J14" s="0">
        <x:v>630193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52368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45992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65596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60002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82331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63972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85152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113566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12853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31169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17192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80</x:v>
      </x:c>
      <x:c r="F26" s="0" t="s">
        <x:v>81</x:v>
      </x:c>
      <x:c r="G26" s="0" t="s">
        <x:v>52</x:v>
      </x:c>
      <x:c r="H26" s="0" t="s">
        <x:v>54</x:v>
      </x:c>
      <x:c r="I26" s="0" t="s">
        <x:v>55</x:v>
      </x:c>
      <x:c r="J26" s="0">
        <x:v>230804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7754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5654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6924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10639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28960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22444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42983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71794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7185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22163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4304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82</x:v>
      </x:c>
      <x:c r="F38" s="0" t="s">
        <x:v>83</x:v>
      </x:c>
      <x:c r="G38" s="0" t="s">
        <x:v>52</x:v>
      </x:c>
      <x:c r="H38" s="0" t="s">
        <x:v>54</x:v>
      </x:c>
      <x:c r="I38" s="0" t="s">
        <x:v>55</x:v>
      </x:c>
      <x:c r="J38" s="0">
        <x:v>325848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17102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17204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20336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20756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36763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29029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54457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99455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7856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13588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9302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84</x:v>
      </x:c>
      <x:c r="F50" s="0" t="s">
        <x:v>85</x:v>
      </x:c>
      <x:c r="G50" s="0" t="s">
        <x:v>52</x:v>
      </x:c>
      <x:c r="H50" s="0" t="s">
        <x:v>54</x:v>
      </x:c>
      <x:c r="I50" s="0" t="s">
        <x:v>55</x:v>
      </x:c>
      <x:c r="J50" s="0">
        <x:v>267422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28762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16032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14380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12204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32557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28274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36131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71403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9460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13651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4568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86</x:v>
      </x:c>
      <x:c r="F62" s="0" t="s">
        <x:v>87</x:v>
      </x:c>
      <x:c r="G62" s="0" t="s">
        <x:v>52</x:v>
      </x:c>
      <x:c r="H62" s="0" t="s">
        <x:v>54</x:v>
      </x:c>
      <x:c r="I62" s="0" t="s">
        <x:v>55</x:v>
      </x:c>
      <x:c r="J62" s="0">
        <x:v>214049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26489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15420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13507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10077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24448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22743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27314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55446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6831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7846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3928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52</x:v>
      </x:c>
      <x:c r="H74" s="0" t="s">
        <x:v>54</x:v>
      </x:c>
      <x:c r="I74" s="0" t="s">
        <x:v>55</x:v>
      </x:c>
      <x:c r="J74" s="0">
        <x:v>168412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21815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13486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11533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9007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19674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19094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21149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39153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4975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4711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3815</x:v>
      </x:c>
    </x:row>
    <x:row r="86" spans="1:10">
      <x:c r="A86" s="0" t="s">
        <x:v>90</x:v>
      </x:c>
      <x:c r="B86" s="0" t="s">
        <x:v>91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92</x:v>
      </x:c>
      <x:c r="J86" s="0">
        <x:v>100</x:v>
      </x:c>
    </x:row>
    <x:row r="87" spans="1:10">
      <x:c r="A87" s="0" t="s">
        <x:v>90</x:v>
      </x:c>
      <x:c r="B87" s="0" t="s">
        <x:v>91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92</x:v>
      </x:c>
      <x:c r="J87" s="0">
        <x:v>8.4</x:v>
      </x:c>
    </x:row>
    <x:row r="88" spans="1:10">
      <x:c r="A88" s="0" t="s">
        <x:v>90</x:v>
      </x:c>
      <x:c r="B88" s="0" t="s">
        <x:v>91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92</x:v>
      </x:c>
      <x:c r="J88" s="0">
        <x:v>6.2</x:v>
      </x:c>
    </x:row>
    <x:row r="89" spans="1:10">
      <x:c r="A89" s="0" t="s">
        <x:v>90</x:v>
      </x:c>
      <x:c r="B89" s="0" t="s">
        <x:v>91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92</x:v>
      </x:c>
      <x:c r="J89" s="0">
        <x:v>7.2</x:v>
      </x:c>
    </x:row>
    <x:row r="90" spans="1:10">
      <x:c r="A90" s="0" t="s">
        <x:v>90</x:v>
      </x:c>
      <x:c r="B90" s="0" t="s">
        <x:v>91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62</x:v>
      </x:c>
      <x:c r="H90" s="0" t="s">
        <x:v>63</x:v>
      </x:c>
      <x:c r="I90" s="0" t="s">
        <x:v>92</x:v>
      </x:c>
      <x:c r="J90" s="0">
        <x:v>6.7</x:v>
      </x:c>
    </x:row>
    <x:row r="91" spans="1:10">
      <x:c r="A91" s="0" t="s">
        <x:v>90</x:v>
      </x:c>
      <x:c r="B91" s="0" t="s">
        <x:v>91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64</x:v>
      </x:c>
      <x:c r="H91" s="0" t="s">
        <x:v>65</x:v>
      </x:c>
      <x:c r="I91" s="0" t="s">
        <x:v>92</x:v>
      </x:c>
      <x:c r="J91" s="0">
        <x:v>12.2</x:v>
      </x:c>
    </x:row>
    <x:row r="92" spans="1:10">
      <x:c r="A92" s="0" t="s">
        <x:v>90</x:v>
      </x:c>
      <x:c r="B92" s="0" t="s">
        <x:v>91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66</x:v>
      </x:c>
      <x:c r="H92" s="0" t="s">
        <x:v>67</x:v>
      </x:c>
      <x:c r="I92" s="0" t="s">
        <x:v>92</x:v>
      </x:c>
      <x:c r="J92" s="0">
        <x:v>10.1</x:v>
      </x:c>
    </x:row>
    <x:row r="93" spans="1:10">
      <x:c r="A93" s="0" t="s">
        <x:v>90</x:v>
      </x:c>
      <x:c r="B93" s="0" t="s">
        <x:v>91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68</x:v>
      </x:c>
      <x:c r="H93" s="0" t="s">
        <x:v>69</x:v>
      </x:c>
      <x:c r="I93" s="0" t="s">
        <x:v>92</x:v>
      </x:c>
      <x:c r="J93" s="0">
        <x:v>14.5</x:v>
      </x:c>
    </x:row>
    <x:row r="94" spans="1:10">
      <x:c r="A94" s="0" t="s">
        <x:v>90</x:v>
      </x:c>
      <x:c r="B94" s="0" t="s">
        <x:v>91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70</x:v>
      </x:c>
      <x:c r="H94" s="0" t="s">
        <x:v>71</x:v>
      </x:c>
      <x:c r="I94" s="0" t="s">
        <x:v>92</x:v>
      </x:c>
      <x:c r="J94" s="0">
        <x:v>24.5</x:v>
      </x:c>
    </x:row>
    <x:row r="95" spans="1:10">
      <x:c r="A95" s="0" t="s">
        <x:v>90</x:v>
      </x:c>
      <x:c r="B95" s="0" t="s">
        <x:v>91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72</x:v>
      </x:c>
      <x:c r="H95" s="0" t="s">
        <x:v>73</x:v>
      </x:c>
      <x:c r="I95" s="0" t="s">
        <x:v>92</x:v>
      </x:c>
      <x:c r="J95" s="0">
        <x:v>2.7</x:v>
      </x:c>
    </x:row>
    <x:row r="96" spans="1:10">
      <x:c r="A96" s="0" t="s">
        <x:v>90</x:v>
      </x:c>
      <x:c r="B96" s="0" t="s">
        <x:v>91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74</x:v>
      </x:c>
      <x:c r="H96" s="0" t="s">
        <x:v>75</x:v>
      </x:c>
      <x:c r="I96" s="0" t="s">
        <x:v>92</x:v>
      </x:c>
      <x:c r="J96" s="0">
        <x:v>5.1</x:v>
      </x:c>
    </x:row>
    <x:row r="97" spans="1:10">
      <x:c r="A97" s="0" t="s">
        <x:v>90</x:v>
      </x:c>
      <x:c r="B97" s="0" t="s">
        <x:v>91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76</x:v>
      </x:c>
      <x:c r="H97" s="0" t="s">
        <x:v>77</x:v>
      </x:c>
      <x:c r="I97" s="0" t="s">
        <x:v>92</x:v>
      </x:c>
      <x:c r="J97" s="0">
        <x:v>2.3</x:v>
      </x:c>
    </x:row>
    <x:row r="98" spans="1:10">
      <x:c r="A98" s="0" t="s">
        <x:v>90</x:v>
      </x:c>
      <x:c r="B98" s="0" t="s">
        <x:v>91</x:v>
      </x:c>
      <x:c r="C98" s="0" t="s">
        <x:v>51</x:v>
      </x:c>
      <x:c r="D98" s="0" t="s">
        <x:v>51</x:v>
      </x:c>
      <x:c r="E98" s="0" t="s">
        <x:v>78</x:v>
      </x:c>
      <x:c r="F98" s="0" t="s">
        <x:v>79</x:v>
      </x:c>
      <x:c r="G98" s="0" t="s">
        <x:v>52</x:v>
      </x:c>
      <x:c r="H98" s="0" t="s">
        <x:v>54</x:v>
      </x:c>
      <x:c r="I98" s="0" t="s">
        <x:v>92</x:v>
      </x:c>
      <x:c r="J98" s="0">
        <x:v>100</x:v>
      </x:c>
    </x:row>
    <x:row r="99" spans="1:10">
      <x:c r="A99" s="0" t="s">
        <x:v>90</x:v>
      </x:c>
      <x:c r="B99" s="0" t="s">
        <x:v>91</x:v>
      </x:c>
      <x:c r="C99" s="0" t="s">
        <x:v>51</x:v>
      </x:c>
      <x:c r="D99" s="0" t="s">
        <x:v>51</x:v>
      </x:c>
      <x:c r="E99" s="0" t="s">
        <x:v>78</x:v>
      </x:c>
      <x:c r="F99" s="0" t="s">
        <x:v>79</x:v>
      </x:c>
      <x:c r="G99" s="0" t="s">
        <x:v>56</x:v>
      </x:c>
      <x:c r="H99" s="0" t="s">
        <x:v>57</x:v>
      </x:c>
      <x:c r="I99" s="0" t="s">
        <x:v>92</x:v>
      </x:c>
      <x:c r="J99" s="0">
        <x:v>8.3</x:v>
      </x:c>
    </x:row>
    <x:row r="100" spans="1:10">
      <x:c r="A100" s="0" t="s">
        <x:v>90</x:v>
      </x:c>
      <x:c r="B100" s="0" t="s">
        <x:v>91</x:v>
      </x:c>
      <x:c r="C100" s="0" t="s">
        <x:v>51</x:v>
      </x:c>
      <x:c r="D100" s="0" t="s">
        <x:v>51</x:v>
      </x:c>
      <x:c r="E100" s="0" t="s">
        <x:v>78</x:v>
      </x:c>
      <x:c r="F100" s="0" t="s">
        <x:v>79</x:v>
      </x:c>
      <x:c r="G100" s="0" t="s">
        <x:v>58</x:v>
      </x:c>
      <x:c r="H100" s="0" t="s">
        <x:v>59</x:v>
      </x:c>
      <x:c r="I100" s="0" t="s">
        <x:v>92</x:v>
      </x:c>
      <x:c r="J100" s="0">
        <x:v>7.3</x:v>
      </x:c>
    </x:row>
    <x:row r="101" spans="1:10">
      <x:c r="A101" s="0" t="s">
        <x:v>90</x:v>
      </x:c>
      <x:c r="B101" s="0" t="s">
        <x:v>91</x:v>
      </x:c>
      <x:c r="C101" s="0" t="s">
        <x:v>51</x:v>
      </x:c>
      <x:c r="D101" s="0" t="s">
        <x:v>51</x:v>
      </x:c>
      <x:c r="E101" s="0" t="s">
        <x:v>78</x:v>
      </x:c>
      <x:c r="F101" s="0" t="s">
        <x:v>79</x:v>
      </x:c>
      <x:c r="G101" s="0" t="s">
        <x:v>60</x:v>
      </x:c>
      <x:c r="H101" s="0" t="s">
        <x:v>61</x:v>
      </x:c>
      <x:c r="I101" s="0" t="s">
        <x:v>92</x:v>
      </x:c>
      <x:c r="J101" s="0">
        <x:v>10.4</x:v>
      </x:c>
    </x:row>
    <x:row r="102" spans="1:10">
      <x:c r="A102" s="0" t="s">
        <x:v>90</x:v>
      </x:c>
      <x:c r="B102" s="0" t="s">
        <x:v>91</x:v>
      </x:c>
      <x:c r="C102" s="0" t="s">
        <x:v>51</x:v>
      </x:c>
      <x:c r="D102" s="0" t="s">
        <x:v>51</x:v>
      </x:c>
      <x:c r="E102" s="0" t="s">
        <x:v>78</x:v>
      </x:c>
      <x:c r="F102" s="0" t="s">
        <x:v>79</x:v>
      </x:c>
      <x:c r="G102" s="0" t="s">
        <x:v>62</x:v>
      </x:c>
      <x:c r="H102" s="0" t="s">
        <x:v>63</x:v>
      </x:c>
      <x:c r="I102" s="0" t="s">
        <x:v>92</x:v>
      </x:c>
      <x:c r="J102" s="0">
        <x:v>9.5</x:v>
      </x:c>
    </x:row>
    <x:row r="103" spans="1:10">
      <x:c r="A103" s="0" t="s">
        <x:v>90</x:v>
      </x:c>
      <x:c r="B103" s="0" t="s">
        <x:v>91</x:v>
      </x:c>
      <x:c r="C103" s="0" t="s">
        <x:v>51</x:v>
      </x:c>
      <x:c r="D103" s="0" t="s">
        <x:v>51</x:v>
      </x:c>
      <x:c r="E103" s="0" t="s">
        <x:v>78</x:v>
      </x:c>
      <x:c r="F103" s="0" t="s">
        <x:v>79</x:v>
      </x:c>
      <x:c r="G103" s="0" t="s">
        <x:v>64</x:v>
      </x:c>
      <x:c r="H103" s="0" t="s">
        <x:v>65</x:v>
      </x:c>
      <x:c r="I103" s="0" t="s">
        <x:v>92</x:v>
      </x:c>
      <x:c r="J103" s="0">
        <x:v>13.1</x:v>
      </x:c>
    </x:row>
    <x:row r="104" spans="1:10">
      <x:c r="A104" s="0" t="s">
        <x:v>90</x:v>
      </x:c>
      <x:c r="B104" s="0" t="s">
        <x:v>91</x:v>
      </x:c>
      <x:c r="C104" s="0" t="s">
        <x:v>51</x:v>
      </x:c>
      <x:c r="D104" s="0" t="s">
        <x:v>51</x:v>
      </x:c>
      <x:c r="E104" s="0" t="s">
        <x:v>78</x:v>
      </x:c>
      <x:c r="F104" s="0" t="s">
        <x:v>79</x:v>
      </x:c>
      <x:c r="G104" s="0" t="s">
        <x:v>66</x:v>
      </x:c>
      <x:c r="H104" s="0" t="s">
        <x:v>67</x:v>
      </x:c>
      <x:c r="I104" s="0" t="s">
        <x:v>92</x:v>
      </x:c>
      <x:c r="J104" s="0">
        <x:v>10.2</x:v>
      </x:c>
    </x:row>
    <x:row r="105" spans="1:10">
      <x:c r="A105" s="0" t="s">
        <x:v>90</x:v>
      </x:c>
      <x:c r="B105" s="0" t="s">
        <x:v>91</x:v>
      </x:c>
      <x:c r="C105" s="0" t="s">
        <x:v>51</x:v>
      </x:c>
      <x:c r="D105" s="0" t="s">
        <x:v>51</x:v>
      </x:c>
      <x:c r="E105" s="0" t="s">
        <x:v>78</x:v>
      </x:c>
      <x:c r="F105" s="0" t="s">
        <x:v>79</x:v>
      </x:c>
      <x:c r="G105" s="0" t="s">
        <x:v>68</x:v>
      </x:c>
      <x:c r="H105" s="0" t="s">
        <x:v>69</x:v>
      </x:c>
      <x:c r="I105" s="0" t="s">
        <x:v>92</x:v>
      </x:c>
      <x:c r="J105" s="0">
        <x:v>13.5</x:v>
      </x:c>
    </x:row>
    <x:row r="106" spans="1:10">
      <x:c r="A106" s="0" t="s">
        <x:v>90</x:v>
      </x:c>
      <x:c r="B106" s="0" t="s">
        <x:v>91</x:v>
      </x:c>
      <x:c r="C106" s="0" t="s">
        <x:v>51</x:v>
      </x:c>
      <x:c r="D106" s="0" t="s">
        <x:v>51</x:v>
      </x:c>
      <x:c r="E106" s="0" t="s">
        <x:v>78</x:v>
      </x:c>
      <x:c r="F106" s="0" t="s">
        <x:v>79</x:v>
      </x:c>
      <x:c r="G106" s="0" t="s">
        <x:v>70</x:v>
      </x:c>
      <x:c r="H106" s="0" t="s">
        <x:v>71</x:v>
      </x:c>
      <x:c r="I106" s="0" t="s">
        <x:v>92</x:v>
      </x:c>
      <x:c r="J106" s="0">
        <x:v>18</x:v>
      </x:c>
    </x:row>
    <x:row r="107" spans="1:10">
      <x:c r="A107" s="0" t="s">
        <x:v>90</x:v>
      </x:c>
      <x:c r="B107" s="0" t="s">
        <x:v>91</x:v>
      </x:c>
      <x:c r="C107" s="0" t="s">
        <x:v>51</x:v>
      </x:c>
      <x:c r="D107" s="0" t="s">
        <x:v>51</x:v>
      </x:c>
      <x:c r="E107" s="0" t="s">
        <x:v>78</x:v>
      </x:c>
      <x:c r="F107" s="0" t="s">
        <x:v>79</x:v>
      </x:c>
      <x:c r="G107" s="0" t="s">
        <x:v>72</x:v>
      </x:c>
      <x:c r="H107" s="0" t="s">
        <x:v>73</x:v>
      </x:c>
      <x:c r="I107" s="0" t="s">
        <x:v>92</x:v>
      </x:c>
      <x:c r="J107" s="0">
        <x:v>2</x:v>
      </x:c>
    </x:row>
    <x:row r="108" spans="1:10">
      <x:c r="A108" s="0" t="s">
        <x:v>90</x:v>
      </x:c>
      <x:c r="B108" s="0" t="s">
        <x:v>91</x:v>
      </x:c>
      <x:c r="C108" s="0" t="s">
        <x:v>51</x:v>
      </x:c>
      <x:c r="D108" s="0" t="s">
        <x:v>51</x:v>
      </x:c>
      <x:c r="E108" s="0" t="s">
        <x:v>78</x:v>
      </x:c>
      <x:c r="F108" s="0" t="s">
        <x:v>79</x:v>
      </x:c>
      <x:c r="G108" s="0" t="s">
        <x:v>74</x:v>
      </x:c>
      <x:c r="H108" s="0" t="s">
        <x:v>75</x:v>
      </x:c>
      <x:c r="I108" s="0" t="s">
        <x:v>92</x:v>
      </x:c>
      <x:c r="J108" s="0">
        <x:v>4.9</x:v>
      </x:c>
    </x:row>
    <x:row r="109" spans="1:10">
      <x:c r="A109" s="0" t="s">
        <x:v>90</x:v>
      </x:c>
      <x:c r="B109" s="0" t="s">
        <x:v>91</x:v>
      </x:c>
      <x:c r="C109" s="0" t="s">
        <x:v>51</x:v>
      </x:c>
      <x:c r="D109" s="0" t="s">
        <x:v>51</x:v>
      </x:c>
      <x:c r="E109" s="0" t="s">
        <x:v>78</x:v>
      </x:c>
      <x:c r="F109" s="0" t="s">
        <x:v>79</x:v>
      </x:c>
      <x:c r="G109" s="0" t="s">
        <x:v>76</x:v>
      </x:c>
      <x:c r="H109" s="0" t="s">
        <x:v>77</x:v>
      </x:c>
      <x:c r="I109" s="0" t="s">
        <x:v>92</x:v>
      </x:c>
      <x:c r="J109" s="0">
        <x:v>2.7</x:v>
      </x:c>
    </x:row>
    <x:row r="110" spans="1:10">
      <x:c r="A110" s="0" t="s">
        <x:v>90</x:v>
      </x:c>
      <x:c r="B110" s="0" t="s">
        <x:v>91</x:v>
      </x:c>
      <x:c r="C110" s="0" t="s">
        <x:v>51</x:v>
      </x:c>
      <x:c r="D110" s="0" t="s">
        <x:v>51</x:v>
      </x:c>
      <x:c r="E110" s="0" t="s">
        <x:v>80</x:v>
      </x:c>
      <x:c r="F110" s="0" t="s">
        <x:v>81</x:v>
      </x:c>
      <x:c r="G110" s="0" t="s">
        <x:v>52</x:v>
      </x:c>
      <x:c r="H110" s="0" t="s">
        <x:v>54</x:v>
      </x:c>
      <x:c r="I110" s="0" t="s">
        <x:v>92</x:v>
      </x:c>
      <x:c r="J110" s="0">
        <x:v>100</x:v>
      </x:c>
    </x:row>
    <x:row r="111" spans="1:10">
      <x:c r="A111" s="0" t="s">
        <x:v>90</x:v>
      </x:c>
      <x:c r="B111" s="0" t="s">
        <x:v>91</x:v>
      </x:c>
      <x:c r="C111" s="0" t="s">
        <x:v>51</x:v>
      </x:c>
      <x:c r="D111" s="0" t="s">
        <x:v>51</x:v>
      </x:c>
      <x:c r="E111" s="0" t="s">
        <x:v>80</x:v>
      </x:c>
      <x:c r="F111" s="0" t="s">
        <x:v>81</x:v>
      </x:c>
      <x:c r="G111" s="0" t="s">
        <x:v>56</x:v>
      </x:c>
      <x:c r="H111" s="0" t="s">
        <x:v>57</x:v>
      </x:c>
      <x:c r="I111" s="0" t="s">
        <x:v>92</x:v>
      </x:c>
      <x:c r="J111" s="0">
        <x:v>3.4</x:v>
      </x:c>
    </x:row>
    <x:row r="112" spans="1:10">
      <x:c r="A112" s="0" t="s">
        <x:v>90</x:v>
      </x:c>
      <x:c r="B112" s="0" t="s">
        <x:v>91</x:v>
      </x:c>
      <x:c r="C112" s="0" t="s">
        <x:v>51</x:v>
      </x:c>
      <x:c r="D112" s="0" t="s">
        <x:v>51</x:v>
      </x:c>
      <x:c r="E112" s="0" t="s">
        <x:v>80</x:v>
      </x:c>
      <x:c r="F112" s="0" t="s">
        <x:v>81</x:v>
      </x:c>
      <x:c r="G112" s="0" t="s">
        <x:v>58</x:v>
      </x:c>
      <x:c r="H112" s="0" t="s">
        <x:v>59</x:v>
      </x:c>
      <x:c r="I112" s="0" t="s">
        <x:v>92</x:v>
      </x:c>
      <x:c r="J112" s="0">
        <x:v>2.4</x:v>
      </x:c>
    </x:row>
    <x:row r="113" spans="1:10">
      <x:c r="A113" s="0" t="s">
        <x:v>90</x:v>
      </x:c>
      <x:c r="B113" s="0" t="s">
        <x:v>91</x:v>
      </x:c>
      <x:c r="C113" s="0" t="s">
        <x:v>51</x:v>
      </x:c>
      <x:c r="D113" s="0" t="s">
        <x:v>51</x:v>
      </x:c>
      <x:c r="E113" s="0" t="s">
        <x:v>80</x:v>
      </x:c>
      <x:c r="F113" s="0" t="s">
        <x:v>81</x:v>
      </x:c>
      <x:c r="G113" s="0" t="s">
        <x:v>60</x:v>
      </x:c>
      <x:c r="H113" s="0" t="s">
        <x:v>61</x:v>
      </x:c>
      <x:c r="I113" s="0" t="s">
        <x:v>92</x:v>
      </x:c>
      <x:c r="J113" s="0">
        <x:v>3</x:v>
      </x:c>
    </x:row>
    <x:row r="114" spans="1:10">
      <x:c r="A114" s="0" t="s">
        <x:v>90</x:v>
      </x:c>
      <x:c r="B114" s="0" t="s">
        <x:v>91</x:v>
      </x:c>
      <x:c r="C114" s="0" t="s">
        <x:v>51</x:v>
      </x:c>
      <x:c r="D114" s="0" t="s">
        <x:v>51</x:v>
      </x:c>
      <x:c r="E114" s="0" t="s">
        <x:v>80</x:v>
      </x:c>
      <x:c r="F114" s="0" t="s">
        <x:v>81</x:v>
      </x:c>
      <x:c r="G114" s="0" t="s">
        <x:v>62</x:v>
      </x:c>
      <x:c r="H114" s="0" t="s">
        <x:v>63</x:v>
      </x:c>
      <x:c r="I114" s="0" t="s">
        <x:v>92</x:v>
      </x:c>
      <x:c r="J114" s="0">
        <x:v>4.6</x:v>
      </x:c>
    </x:row>
    <x:row r="115" spans="1:10">
      <x:c r="A115" s="0" t="s">
        <x:v>90</x:v>
      </x:c>
      <x:c r="B115" s="0" t="s">
        <x:v>91</x:v>
      </x:c>
      <x:c r="C115" s="0" t="s">
        <x:v>51</x:v>
      </x:c>
      <x:c r="D115" s="0" t="s">
        <x:v>51</x:v>
      </x:c>
      <x:c r="E115" s="0" t="s">
        <x:v>80</x:v>
      </x:c>
      <x:c r="F115" s="0" t="s">
        <x:v>81</x:v>
      </x:c>
      <x:c r="G115" s="0" t="s">
        <x:v>64</x:v>
      </x:c>
      <x:c r="H115" s="0" t="s">
        <x:v>65</x:v>
      </x:c>
      <x:c r="I115" s="0" t="s">
        <x:v>92</x:v>
      </x:c>
      <x:c r="J115" s="0">
        <x:v>12.5</x:v>
      </x:c>
    </x:row>
    <x:row r="116" spans="1:10">
      <x:c r="A116" s="0" t="s">
        <x:v>90</x:v>
      </x:c>
      <x:c r="B116" s="0" t="s">
        <x:v>91</x:v>
      </x:c>
      <x:c r="C116" s="0" t="s">
        <x:v>51</x:v>
      </x:c>
      <x:c r="D116" s="0" t="s">
        <x:v>51</x:v>
      </x:c>
      <x:c r="E116" s="0" t="s">
        <x:v>80</x:v>
      </x:c>
      <x:c r="F116" s="0" t="s">
        <x:v>81</x:v>
      </x:c>
      <x:c r="G116" s="0" t="s">
        <x:v>66</x:v>
      </x:c>
      <x:c r="H116" s="0" t="s">
        <x:v>67</x:v>
      </x:c>
      <x:c r="I116" s="0" t="s">
        <x:v>92</x:v>
      </x:c>
      <x:c r="J116" s="0">
        <x:v>9.7</x:v>
      </x:c>
    </x:row>
    <x:row r="117" spans="1:10">
      <x:c r="A117" s="0" t="s">
        <x:v>90</x:v>
      </x:c>
      <x:c r="B117" s="0" t="s">
        <x:v>91</x:v>
      </x:c>
      <x:c r="C117" s="0" t="s">
        <x:v>51</x:v>
      </x:c>
      <x:c r="D117" s="0" t="s">
        <x:v>51</x:v>
      </x:c>
      <x:c r="E117" s="0" t="s">
        <x:v>80</x:v>
      </x:c>
      <x:c r="F117" s="0" t="s">
        <x:v>81</x:v>
      </x:c>
      <x:c r="G117" s="0" t="s">
        <x:v>68</x:v>
      </x:c>
      <x:c r="H117" s="0" t="s">
        <x:v>69</x:v>
      </x:c>
      <x:c r="I117" s="0" t="s">
        <x:v>92</x:v>
      </x:c>
      <x:c r="J117" s="0">
        <x:v>18.6</x:v>
      </x:c>
    </x:row>
    <x:row r="118" spans="1:10">
      <x:c r="A118" s="0" t="s">
        <x:v>90</x:v>
      </x:c>
      <x:c r="B118" s="0" t="s">
        <x:v>91</x:v>
      </x:c>
      <x:c r="C118" s="0" t="s">
        <x:v>51</x:v>
      </x:c>
      <x:c r="D118" s="0" t="s">
        <x:v>51</x:v>
      </x:c>
      <x:c r="E118" s="0" t="s">
        <x:v>80</x:v>
      </x:c>
      <x:c r="F118" s="0" t="s">
        <x:v>81</x:v>
      </x:c>
      <x:c r="G118" s="0" t="s">
        <x:v>70</x:v>
      </x:c>
      <x:c r="H118" s="0" t="s">
        <x:v>71</x:v>
      </x:c>
      <x:c r="I118" s="0" t="s">
        <x:v>92</x:v>
      </x:c>
      <x:c r="J118" s="0">
        <x:v>31.1</x:v>
      </x:c>
    </x:row>
    <x:row r="119" spans="1:10">
      <x:c r="A119" s="0" t="s">
        <x:v>90</x:v>
      </x:c>
      <x:c r="B119" s="0" t="s">
        <x:v>91</x:v>
      </x:c>
      <x:c r="C119" s="0" t="s">
        <x:v>51</x:v>
      </x:c>
      <x:c r="D119" s="0" t="s">
        <x:v>51</x:v>
      </x:c>
      <x:c r="E119" s="0" t="s">
        <x:v>80</x:v>
      </x:c>
      <x:c r="F119" s="0" t="s">
        <x:v>81</x:v>
      </x:c>
      <x:c r="G119" s="0" t="s">
        <x:v>72</x:v>
      </x:c>
      <x:c r="H119" s="0" t="s">
        <x:v>73</x:v>
      </x:c>
      <x:c r="I119" s="0" t="s">
        <x:v>92</x:v>
      </x:c>
      <x:c r="J119" s="0">
        <x:v>3.1</x:v>
      </x:c>
    </x:row>
    <x:row r="120" spans="1:10">
      <x:c r="A120" s="0" t="s">
        <x:v>90</x:v>
      </x:c>
      <x:c r="B120" s="0" t="s">
        <x:v>91</x:v>
      </x:c>
      <x:c r="C120" s="0" t="s">
        <x:v>51</x:v>
      </x:c>
      <x:c r="D120" s="0" t="s">
        <x:v>51</x:v>
      </x:c>
      <x:c r="E120" s="0" t="s">
        <x:v>80</x:v>
      </x:c>
      <x:c r="F120" s="0" t="s">
        <x:v>81</x:v>
      </x:c>
      <x:c r="G120" s="0" t="s">
        <x:v>74</x:v>
      </x:c>
      <x:c r="H120" s="0" t="s">
        <x:v>75</x:v>
      </x:c>
      <x:c r="I120" s="0" t="s">
        <x:v>92</x:v>
      </x:c>
      <x:c r="J120" s="0">
        <x:v>9.6</x:v>
      </x:c>
    </x:row>
    <x:row r="121" spans="1:10">
      <x:c r="A121" s="0" t="s">
        <x:v>90</x:v>
      </x:c>
      <x:c r="B121" s="0" t="s">
        <x:v>91</x:v>
      </x:c>
      <x:c r="C121" s="0" t="s">
        <x:v>51</x:v>
      </x:c>
      <x:c r="D121" s="0" t="s">
        <x:v>51</x:v>
      </x:c>
      <x:c r="E121" s="0" t="s">
        <x:v>80</x:v>
      </x:c>
      <x:c r="F121" s="0" t="s">
        <x:v>81</x:v>
      </x:c>
      <x:c r="G121" s="0" t="s">
        <x:v>76</x:v>
      </x:c>
      <x:c r="H121" s="0" t="s">
        <x:v>77</x:v>
      </x:c>
      <x:c r="I121" s="0" t="s">
        <x:v>92</x:v>
      </x:c>
      <x:c r="J121" s="0">
        <x:v>1.9</x:v>
      </x:c>
    </x:row>
    <x:row r="122" spans="1:10">
      <x:c r="A122" s="0" t="s">
        <x:v>90</x:v>
      </x:c>
      <x:c r="B122" s="0" t="s">
        <x:v>91</x:v>
      </x:c>
      <x:c r="C122" s="0" t="s">
        <x:v>51</x:v>
      </x:c>
      <x:c r="D122" s="0" t="s">
        <x:v>51</x:v>
      </x:c>
      <x:c r="E122" s="0" t="s">
        <x:v>82</x:v>
      </x:c>
      <x:c r="F122" s="0" t="s">
        <x:v>83</x:v>
      </x:c>
      <x:c r="G122" s="0" t="s">
        <x:v>52</x:v>
      </x:c>
      <x:c r="H122" s="0" t="s">
        <x:v>54</x:v>
      </x:c>
      <x:c r="I122" s="0" t="s">
        <x:v>92</x:v>
      </x:c>
      <x:c r="J122" s="0">
        <x:v>100</x:v>
      </x:c>
    </x:row>
    <x:row r="123" spans="1:10">
      <x:c r="A123" s="0" t="s">
        <x:v>90</x:v>
      </x:c>
      <x:c r="B123" s="0" t="s">
        <x:v>91</x:v>
      </x:c>
      <x:c r="C123" s="0" t="s">
        <x:v>51</x:v>
      </x:c>
      <x:c r="D123" s="0" t="s">
        <x:v>51</x:v>
      </x:c>
      <x:c r="E123" s="0" t="s">
        <x:v>82</x:v>
      </x:c>
      <x:c r="F123" s="0" t="s">
        <x:v>83</x:v>
      </x:c>
      <x:c r="G123" s="0" t="s">
        <x:v>56</x:v>
      </x:c>
      <x:c r="H123" s="0" t="s">
        <x:v>57</x:v>
      </x:c>
      <x:c r="I123" s="0" t="s">
        <x:v>92</x:v>
      </x:c>
      <x:c r="J123" s="0">
        <x:v>5.2</x:v>
      </x:c>
    </x:row>
    <x:row r="124" spans="1:10">
      <x:c r="A124" s="0" t="s">
        <x:v>90</x:v>
      </x:c>
      <x:c r="B124" s="0" t="s">
        <x:v>91</x:v>
      </x:c>
      <x:c r="C124" s="0" t="s">
        <x:v>51</x:v>
      </x:c>
      <x:c r="D124" s="0" t="s">
        <x:v>51</x:v>
      </x:c>
      <x:c r="E124" s="0" t="s">
        <x:v>82</x:v>
      </x:c>
      <x:c r="F124" s="0" t="s">
        <x:v>83</x:v>
      </x:c>
      <x:c r="G124" s="0" t="s">
        <x:v>58</x:v>
      </x:c>
      <x:c r="H124" s="0" t="s">
        <x:v>59</x:v>
      </x:c>
      <x:c r="I124" s="0" t="s">
        <x:v>92</x:v>
      </x:c>
      <x:c r="J124" s="0">
        <x:v>5.3</x:v>
      </x:c>
    </x:row>
    <x:row r="125" spans="1:10">
      <x:c r="A125" s="0" t="s">
        <x:v>90</x:v>
      </x:c>
      <x:c r="B125" s="0" t="s">
        <x:v>91</x:v>
      </x:c>
      <x:c r="C125" s="0" t="s">
        <x:v>51</x:v>
      </x:c>
      <x:c r="D125" s="0" t="s">
        <x:v>51</x:v>
      </x:c>
      <x:c r="E125" s="0" t="s">
        <x:v>82</x:v>
      </x:c>
      <x:c r="F125" s="0" t="s">
        <x:v>83</x:v>
      </x:c>
      <x:c r="G125" s="0" t="s">
        <x:v>60</x:v>
      </x:c>
      <x:c r="H125" s="0" t="s">
        <x:v>61</x:v>
      </x:c>
      <x:c r="I125" s="0" t="s">
        <x:v>92</x:v>
      </x:c>
      <x:c r="J125" s="0">
        <x:v>6.2</x:v>
      </x:c>
    </x:row>
    <x:row r="126" spans="1:10">
      <x:c r="A126" s="0" t="s">
        <x:v>90</x:v>
      </x:c>
      <x:c r="B126" s="0" t="s">
        <x:v>91</x:v>
      </x:c>
      <x:c r="C126" s="0" t="s">
        <x:v>51</x:v>
      </x:c>
      <x:c r="D126" s="0" t="s">
        <x:v>51</x:v>
      </x:c>
      <x:c r="E126" s="0" t="s">
        <x:v>82</x:v>
      </x:c>
      <x:c r="F126" s="0" t="s">
        <x:v>83</x:v>
      </x:c>
      <x:c r="G126" s="0" t="s">
        <x:v>62</x:v>
      </x:c>
      <x:c r="H126" s="0" t="s">
        <x:v>63</x:v>
      </x:c>
      <x:c r="I126" s="0" t="s">
        <x:v>92</x:v>
      </x:c>
      <x:c r="J126" s="0">
        <x:v>6.4</x:v>
      </x:c>
    </x:row>
    <x:row r="127" spans="1:10">
      <x:c r="A127" s="0" t="s">
        <x:v>90</x:v>
      </x:c>
      <x:c r="B127" s="0" t="s">
        <x:v>91</x:v>
      </x:c>
      <x:c r="C127" s="0" t="s">
        <x:v>51</x:v>
      </x:c>
      <x:c r="D127" s="0" t="s">
        <x:v>51</x:v>
      </x:c>
      <x:c r="E127" s="0" t="s">
        <x:v>82</x:v>
      </x:c>
      <x:c r="F127" s="0" t="s">
        <x:v>83</x:v>
      </x:c>
      <x:c r="G127" s="0" t="s">
        <x:v>64</x:v>
      </x:c>
      <x:c r="H127" s="0" t="s">
        <x:v>65</x:v>
      </x:c>
      <x:c r="I127" s="0" t="s">
        <x:v>92</x:v>
      </x:c>
      <x:c r="J127" s="0">
        <x:v>11.3</x:v>
      </x:c>
    </x:row>
    <x:row r="128" spans="1:10">
      <x:c r="A128" s="0" t="s">
        <x:v>90</x:v>
      </x:c>
      <x:c r="B128" s="0" t="s">
        <x:v>91</x:v>
      </x:c>
      <x:c r="C128" s="0" t="s">
        <x:v>51</x:v>
      </x:c>
      <x:c r="D128" s="0" t="s">
        <x:v>51</x:v>
      </x:c>
      <x:c r="E128" s="0" t="s">
        <x:v>82</x:v>
      </x:c>
      <x:c r="F128" s="0" t="s">
        <x:v>83</x:v>
      </x:c>
      <x:c r="G128" s="0" t="s">
        <x:v>66</x:v>
      </x:c>
      <x:c r="H128" s="0" t="s">
        <x:v>67</x:v>
      </x:c>
      <x:c r="I128" s="0" t="s">
        <x:v>92</x:v>
      </x:c>
      <x:c r="J128" s="0">
        <x:v>8.9</x:v>
      </x:c>
    </x:row>
    <x:row r="129" spans="1:10">
      <x:c r="A129" s="0" t="s">
        <x:v>90</x:v>
      </x:c>
      <x:c r="B129" s="0" t="s">
        <x:v>91</x:v>
      </x:c>
      <x:c r="C129" s="0" t="s">
        <x:v>51</x:v>
      </x:c>
      <x:c r="D129" s="0" t="s">
        <x:v>51</x:v>
      </x:c>
      <x:c r="E129" s="0" t="s">
        <x:v>82</x:v>
      </x:c>
      <x:c r="F129" s="0" t="s">
        <x:v>83</x:v>
      </x:c>
      <x:c r="G129" s="0" t="s">
        <x:v>68</x:v>
      </x:c>
      <x:c r="H129" s="0" t="s">
        <x:v>69</x:v>
      </x:c>
      <x:c r="I129" s="0" t="s">
        <x:v>92</x:v>
      </x:c>
      <x:c r="J129" s="0">
        <x:v>16.7</x:v>
      </x:c>
    </x:row>
    <x:row r="130" spans="1:10">
      <x:c r="A130" s="0" t="s">
        <x:v>90</x:v>
      </x:c>
      <x:c r="B130" s="0" t="s">
        <x:v>91</x:v>
      </x:c>
      <x:c r="C130" s="0" t="s">
        <x:v>51</x:v>
      </x:c>
      <x:c r="D130" s="0" t="s">
        <x:v>51</x:v>
      </x:c>
      <x:c r="E130" s="0" t="s">
        <x:v>82</x:v>
      </x:c>
      <x:c r="F130" s="0" t="s">
        <x:v>83</x:v>
      </x:c>
      <x:c r="G130" s="0" t="s">
        <x:v>70</x:v>
      </x:c>
      <x:c r="H130" s="0" t="s">
        <x:v>71</x:v>
      </x:c>
      <x:c r="I130" s="0" t="s">
        <x:v>92</x:v>
      </x:c>
      <x:c r="J130" s="0">
        <x:v>30.5</x:v>
      </x:c>
    </x:row>
    <x:row r="131" spans="1:10">
      <x:c r="A131" s="0" t="s">
        <x:v>90</x:v>
      </x:c>
      <x:c r="B131" s="0" t="s">
        <x:v>91</x:v>
      </x:c>
      <x:c r="C131" s="0" t="s">
        <x:v>51</x:v>
      </x:c>
      <x:c r="D131" s="0" t="s">
        <x:v>51</x:v>
      </x:c>
      <x:c r="E131" s="0" t="s">
        <x:v>82</x:v>
      </x:c>
      <x:c r="F131" s="0" t="s">
        <x:v>83</x:v>
      </x:c>
      <x:c r="G131" s="0" t="s">
        <x:v>72</x:v>
      </x:c>
      <x:c r="H131" s="0" t="s">
        <x:v>73</x:v>
      </x:c>
      <x:c r="I131" s="0" t="s">
        <x:v>92</x:v>
      </x:c>
      <x:c r="J131" s="0">
        <x:v>2.4</x:v>
      </x:c>
    </x:row>
    <x:row r="132" spans="1:10">
      <x:c r="A132" s="0" t="s">
        <x:v>90</x:v>
      </x:c>
      <x:c r="B132" s="0" t="s">
        <x:v>91</x:v>
      </x:c>
      <x:c r="C132" s="0" t="s">
        <x:v>51</x:v>
      </x:c>
      <x:c r="D132" s="0" t="s">
        <x:v>51</x:v>
      </x:c>
      <x:c r="E132" s="0" t="s">
        <x:v>82</x:v>
      </x:c>
      <x:c r="F132" s="0" t="s">
        <x:v>83</x:v>
      </x:c>
      <x:c r="G132" s="0" t="s">
        <x:v>74</x:v>
      </x:c>
      <x:c r="H132" s="0" t="s">
        <x:v>75</x:v>
      </x:c>
      <x:c r="I132" s="0" t="s">
        <x:v>92</x:v>
      </x:c>
      <x:c r="J132" s="0">
        <x:v>4.2</x:v>
      </x:c>
    </x:row>
    <x:row r="133" spans="1:10">
      <x:c r="A133" s="0" t="s">
        <x:v>90</x:v>
      </x:c>
      <x:c r="B133" s="0" t="s">
        <x:v>91</x:v>
      </x:c>
      <x:c r="C133" s="0" t="s">
        <x:v>51</x:v>
      </x:c>
      <x:c r="D133" s="0" t="s">
        <x:v>51</x:v>
      </x:c>
      <x:c r="E133" s="0" t="s">
        <x:v>82</x:v>
      </x:c>
      <x:c r="F133" s="0" t="s">
        <x:v>83</x:v>
      </x:c>
      <x:c r="G133" s="0" t="s">
        <x:v>76</x:v>
      </x:c>
      <x:c r="H133" s="0" t="s">
        <x:v>77</x:v>
      </x:c>
      <x:c r="I133" s="0" t="s">
        <x:v>92</x:v>
      </x:c>
      <x:c r="J133" s="0">
        <x:v>2.9</x:v>
      </x:c>
    </x:row>
    <x:row r="134" spans="1:10">
      <x:c r="A134" s="0" t="s">
        <x:v>90</x:v>
      </x:c>
      <x:c r="B134" s="0" t="s">
        <x:v>91</x:v>
      </x:c>
      <x:c r="C134" s="0" t="s">
        <x:v>51</x:v>
      </x:c>
      <x:c r="D134" s="0" t="s">
        <x:v>51</x:v>
      </x:c>
      <x:c r="E134" s="0" t="s">
        <x:v>84</x:v>
      </x:c>
      <x:c r="F134" s="0" t="s">
        <x:v>85</x:v>
      </x:c>
      <x:c r="G134" s="0" t="s">
        <x:v>52</x:v>
      </x:c>
      <x:c r="H134" s="0" t="s">
        <x:v>54</x:v>
      </x:c>
      <x:c r="I134" s="0" t="s">
        <x:v>92</x:v>
      </x:c>
      <x:c r="J134" s="0">
        <x:v>100</x:v>
      </x:c>
    </x:row>
    <x:row r="135" spans="1:10">
      <x:c r="A135" s="0" t="s">
        <x:v>90</x:v>
      </x:c>
      <x:c r="B135" s="0" t="s">
        <x:v>91</x:v>
      </x:c>
      <x:c r="C135" s="0" t="s">
        <x:v>51</x:v>
      </x:c>
      <x:c r="D135" s="0" t="s">
        <x:v>51</x:v>
      </x:c>
      <x:c r="E135" s="0" t="s">
        <x:v>84</x:v>
      </x:c>
      <x:c r="F135" s="0" t="s">
        <x:v>85</x:v>
      </x:c>
      <x:c r="G135" s="0" t="s">
        <x:v>56</x:v>
      </x:c>
      <x:c r="H135" s="0" t="s">
        <x:v>57</x:v>
      </x:c>
      <x:c r="I135" s="0" t="s">
        <x:v>92</x:v>
      </x:c>
      <x:c r="J135" s="0">
        <x:v>10.8</x:v>
      </x:c>
    </x:row>
    <x:row r="136" spans="1:10">
      <x:c r="A136" s="0" t="s">
        <x:v>90</x:v>
      </x:c>
      <x:c r="B136" s="0" t="s">
        <x:v>91</x:v>
      </x:c>
      <x:c r="C136" s="0" t="s">
        <x:v>51</x:v>
      </x:c>
      <x:c r="D136" s="0" t="s">
        <x:v>51</x:v>
      </x:c>
      <x:c r="E136" s="0" t="s">
        <x:v>84</x:v>
      </x:c>
      <x:c r="F136" s="0" t="s">
        <x:v>85</x:v>
      </x:c>
      <x:c r="G136" s="0" t="s">
        <x:v>58</x:v>
      </x:c>
      <x:c r="H136" s="0" t="s">
        <x:v>59</x:v>
      </x:c>
      <x:c r="I136" s="0" t="s">
        <x:v>92</x:v>
      </x:c>
      <x:c r="J136" s="0">
        <x:v>6</x:v>
      </x:c>
    </x:row>
    <x:row r="137" spans="1:10">
      <x:c r="A137" s="0" t="s">
        <x:v>90</x:v>
      </x:c>
      <x:c r="B137" s="0" t="s">
        <x:v>91</x:v>
      </x:c>
      <x:c r="C137" s="0" t="s">
        <x:v>51</x:v>
      </x:c>
      <x:c r="D137" s="0" t="s">
        <x:v>51</x:v>
      </x:c>
      <x:c r="E137" s="0" t="s">
        <x:v>84</x:v>
      </x:c>
      <x:c r="F137" s="0" t="s">
        <x:v>85</x:v>
      </x:c>
      <x:c r="G137" s="0" t="s">
        <x:v>60</x:v>
      </x:c>
      <x:c r="H137" s="0" t="s">
        <x:v>61</x:v>
      </x:c>
      <x:c r="I137" s="0" t="s">
        <x:v>92</x:v>
      </x:c>
      <x:c r="J137" s="0">
        <x:v>5.4</x:v>
      </x:c>
    </x:row>
    <x:row r="138" spans="1:10">
      <x:c r="A138" s="0" t="s">
        <x:v>90</x:v>
      </x:c>
      <x:c r="B138" s="0" t="s">
        <x:v>91</x:v>
      </x:c>
      <x:c r="C138" s="0" t="s">
        <x:v>51</x:v>
      </x:c>
      <x:c r="D138" s="0" t="s">
        <x:v>51</x:v>
      </x:c>
      <x:c r="E138" s="0" t="s">
        <x:v>84</x:v>
      </x:c>
      <x:c r="F138" s="0" t="s">
        <x:v>85</x:v>
      </x:c>
      <x:c r="G138" s="0" t="s">
        <x:v>62</x:v>
      </x:c>
      <x:c r="H138" s="0" t="s">
        <x:v>63</x:v>
      </x:c>
      <x:c r="I138" s="0" t="s">
        <x:v>92</x:v>
      </x:c>
      <x:c r="J138" s="0">
        <x:v>4.6</x:v>
      </x:c>
    </x:row>
    <x:row r="139" spans="1:10">
      <x:c r="A139" s="0" t="s">
        <x:v>90</x:v>
      </x:c>
      <x:c r="B139" s="0" t="s">
        <x:v>91</x:v>
      </x:c>
      <x:c r="C139" s="0" t="s">
        <x:v>51</x:v>
      </x:c>
      <x:c r="D139" s="0" t="s">
        <x:v>51</x:v>
      </x:c>
      <x:c r="E139" s="0" t="s">
        <x:v>84</x:v>
      </x:c>
      <x:c r="F139" s="0" t="s">
        <x:v>85</x:v>
      </x:c>
      <x:c r="G139" s="0" t="s">
        <x:v>64</x:v>
      </x:c>
      <x:c r="H139" s="0" t="s">
        <x:v>65</x:v>
      </x:c>
      <x:c r="I139" s="0" t="s">
        <x:v>92</x:v>
      </x:c>
      <x:c r="J139" s="0">
        <x:v>12.2</x:v>
      </x:c>
    </x:row>
    <x:row r="140" spans="1:10">
      <x:c r="A140" s="0" t="s">
        <x:v>90</x:v>
      </x:c>
      <x:c r="B140" s="0" t="s">
        <x:v>91</x:v>
      </x:c>
      <x:c r="C140" s="0" t="s">
        <x:v>51</x:v>
      </x:c>
      <x:c r="D140" s="0" t="s">
        <x:v>51</x:v>
      </x:c>
      <x:c r="E140" s="0" t="s">
        <x:v>84</x:v>
      </x:c>
      <x:c r="F140" s="0" t="s">
        <x:v>85</x:v>
      </x:c>
      <x:c r="G140" s="0" t="s">
        <x:v>66</x:v>
      </x:c>
      <x:c r="H140" s="0" t="s">
        <x:v>67</x:v>
      </x:c>
      <x:c r="I140" s="0" t="s">
        <x:v>92</x:v>
      </x:c>
      <x:c r="J140" s="0">
        <x:v>10.6</x:v>
      </x:c>
    </x:row>
    <x:row r="141" spans="1:10">
      <x:c r="A141" s="0" t="s">
        <x:v>90</x:v>
      </x:c>
      <x:c r="B141" s="0" t="s">
        <x:v>91</x:v>
      </x:c>
      <x:c r="C141" s="0" t="s">
        <x:v>51</x:v>
      </x:c>
      <x:c r="D141" s="0" t="s">
        <x:v>51</x:v>
      </x:c>
      <x:c r="E141" s="0" t="s">
        <x:v>84</x:v>
      </x:c>
      <x:c r="F141" s="0" t="s">
        <x:v>85</x:v>
      </x:c>
      <x:c r="G141" s="0" t="s">
        <x:v>68</x:v>
      </x:c>
      <x:c r="H141" s="0" t="s">
        <x:v>69</x:v>
      </x:c>
      <x:c r="I141" s="0" t="s">
        <x:v>92</x:v>
      </x:c>
      <x:c r="J141" s="0">
        <x:v>13.5</x:v>
      </x:c>
    </x:row>
    <x:row r="142" spans="1:10">
      <x:c r="A142" s="0" t="s">
        <x:v>90</x:v>
      </x:c>
      <x:c r="B142" s="0" t="s">
        <x:v>91</x:v>
      </x:c>
      <x:c r="C142" s="0" t="s">
        <x:v>51</x:v>
      </x:c>
      <x:c r="D142" s="0" t="s">
        <x:v>51</x:v>
      </x:c>
      <x:c r="E142" s="0" t="s">
        <x:v>84</x:v>
      </x:c>
      <x:c r="F142" s="0" t="s">
        <x:v>85</x:v>
      </x:c>
      <x:c r="G142" s="0" t="s">
        <x:v>70</x:v>
      </x:c>
      <x:c r="H142" s="0" t="s">
        <x:v>71</x:v>
      </x:c>
      <x:c r="I142" s="0" t="s">
        <x:v>92</x:v>
      </x:c>
      <x:c r="J142" s="0">
        <x:v>26.7</x:v>
      </x:c>
    </x:row>
    <x:row r="143" spans="1:10">
      <x:c r="A143" s="0" t="s">
        <x:v>90</x:v>
      </x:c>
      <x:c r="B143" s="0" t="s">
        <x:v>91</x:v>
      </x:c>
      <x:c r="C143" s="0" t="s">
        <x:v>51</x:v>
      </x:c>
      <x:c r="D143" s="0" t="s">
        <x:v>51</x:v>
      </x:c>
      <x:c r="E143" s="0" t="s">
        <x:v>84</x:v>
      </x:c>
      <x:c r="F143" s="0" t="s">
        <x:v>85</x:v>
      </x:c>
      <x:c r="G143" s="0" t="s">
        <x:v>72</x:v>
      </x:c>
      <x:c r="H143" s="0" t="s">
        <x:v>73</x:v>
      </x:c>
      <x:c r="I143" s="0" t="s">
        <x:v>92</x:v>
      </x:c>
      <x:c r="J143" s="0">
        <x:v>3.5</x:v>
      </x:c>
    </x:row>
    <x:row r="144" spans="1:10">
      <x:c r="A144" s="0" t="s">
        <x:v>90</x:v>
      </x:c>
      <x:c r="B144" s="0" t="s">
        <x:v>91</x:v>
      </x:c>
      <x:c r="C144" s="0" t="s">
        <x:v>51</x:v>
      </x:c>
      <x:c r="D144" s="0" t="s">
        <x:v>51</x:v>
      </x:c>
      <x:c r="E144" s="0" t="s">
        <x:v>84</x:v>
      </x:c>
      <x:c r="F144" s="0" t="s">
        <x:v>85</x:v>
      </x:c>
      <x:c r="G144" s="0" t="s">
        <x:v>74</x:v>
      </x:c>
      <x:c r="H144" s="0" t="s">
        <x:v>75</x:v>
      </x:c>
      <x:c r="I144" s="0" t="s">
        <x:v>92</x:v>
      </x:c>
      <x:c r="J144" s="0">
        <x:v>5.1</x:v>
      </x:c>
    </x:row>
    <x:row r="145" spans="1:10">
      <x:c r="A145" s="0" t="s">
        <x:v>90</x:v>
      </x:c>
      <x:c r="B145" s="0" t="s">
        <x:v>91</x:v>
      </x:c>
      <x:c r="C145" s="0" t="s">
        <x:v>51</x:v>
      </x:c>
      <x:c r="D145" s="0" t="s">
        <x:v>51</x:v>
      </x:c>
      <x:c r="E145" s="0" t="s">
        <x:v>84</x:v>
      </x:c>
      <x:c r="F145" s="0" t="s">
        <x:v>85</x:v>
      </x:c>
      <x:c r="G145" s="0" t="s">
        <x:v>76</x:v>
      </x:c>
      <x:c r="H145" s="0" t="s">
        <x:v>77</x:v>
      </x:c>
      <x:c r="I145" s="0" t="s">
        <x:v>92</x:v>
      </x:c>
      <x:c r="J145" s="0">
        <x:v>1.7</x:v>
      </x:c>
    </x:row>
    <x:row r="146" spans="1:10">
      <x:c r="A146" s="0" t="s">
        <x:v>90</x:v>
      </x:c>
      <x:c r="B146" s="0" t="s">
        <x:v>91</x:v>
      </x:c>
      <x:c r="C146" s="0" t="s">
        <x:v>51</x:v>
      </x:c>
      <x:c r="D146" s="0" t="s">
        <x:v>51</x:v>
      </x:c>
      <x:c r="E146" s="0" t="s">
        <x:v>86</x:v>
      </x:c>
      <x:c r="F146" s="0" t="s">
        <x:v>87</x:v>
      </x:c>
      <x:c r="G146" s="0" t="s">
        <x:v>52</x:v>
      </x:c>
      <x:c r="H146" s="0" t="s">
        <x:v>54</x:v>
      </x:c>
      <x:c r="I146" s="0" t="s">
        <x:v>92</x:v>
      </x:c>
      <x:c r="J146" s="0">
        <x:v>100</x:v>
      </x:c>
    </x:row>
    <x:row r="147" spans="1:10">
      <x:c r="A147" s="0" t="s">
        <x:v>90</x:v>
      </x:c>
      <x:c r="B147" s="0" t="s">
        <x:v>91</x:v>
      </x:c>
      <x:c r="C147" s="0" t="s">
        <x:v>51</x:v>
      </x:c>
      <x:c r="D147" s="0" t="s">
        <x:v>51</x:v>
      </x:c>
      <x:c r="E147" s="0" t="s">
        <x:v>86</x:v>
      </x:c>
      <x:c r="F147" s="0" t="s">
        <x:v>87</x:v>
      </x:c>
      <x:c r="G147" s="0" t="s">
        <x:v>56</x:v>
      </x:c>
      <x:c r="H147" s="0" t="s">
        <x:v>57</x:v>
      </x:c>
      <x:c r="I147" s="0" t="s">
        <x:v>92</x:v>
      </x:c>
      <x:c r="J147" s="0">
        <x:v>12.4</x:v>
      </x:c>
    </x:row>
    <x:row r="148" spans="1:10">
      <x:c r="A148" s="0" t="s">
        <x:v>90</x:v>
      </x:c>
      <x:c r="B148" s="0" t="s">
        <x:v>91</x:v>
      </x:c>
      <x:c r="C148" s="0" t="s">
        <x:v>51</x:v>
      </x:c>
      <x:c r="D148" s="0" t="s">
        <x:v>51</x:v>
      </x:c>
      <x:c r="E148" s="0" t="s">
        <x:v>86</x:v>
      </x:c>
      <x:c r="F148" s="0" t="s">
        <x:v>87</x:v>
      </x:c>
      <x:c r="G148" s="0" t="s">
        <x:v>58</x:v>
      </x:c>
      <x:c r="H148" s="0" t="s">
        <x:v>59</x:v>
      </x:c>
      <x:c r="I148" s="0" t="s">
        <x:v>92</x:v>
      </x:c>
      <x:c r="J148" s="0">
        <x:v>7.2</x:v>
      </x:c>
    </x:row>
    <x:row r="149" spans="1:10">
      <x:c r="A149" s="0" t="s">
        <x:v>90</x:v>
      </x:c>
      <x:c r="B149" s="0" t="s">
        <x:v>91</x:v>
      </x:c>
      <x:c r="C149" s="0" t="s">
        <x:v>51</x:v>
      </x:c>
      <x:c r="D149" s="0" t="s">
        <x:v>51</x:v>
      </x:c>
      <x:c r="E149" s="0" t="s">
        <x:v>86</x:v>
      </x:c>
      <x:c r="F149" s="0" t="s">
        <x:v>87</x:v>
      </x:c>
      <x:c r="G149" s="0" t="s">
        <x:v>60</x:v>
      </x:c>
      <x:c r="H149" s="0" t="s">
        <x:v>61</x:v>
      </x:c>
      <x:c r="I149" s="0" t="s">
        <x:v>92</x:v>
      </x:c>
      <x:c r="J149" s="0">
        <x:v>6.3</x:v>
      </x:c>
    </x:row>
    <x:row r="150" spans="1:10">
      <x:c r="A150" s="0" t="s">
        <x:v>90</x:v>
      </x:c>
      <x:c r="B150" s="0" t="s">
        <x:v>91</x:v>
      </x:c>
      <x:c r="C150" s="0" t="s">
        <x:v>51</x:v>
      </x:c>
      <x:c r="D150" s="0" t="s">
        <x:v>51</x:v>
      </x:c>
      <x:c r="E150" s="0" t="s">
        <x:v>86</x:v>
      </x:c>
      <x:c r="F150" s="0" t="s">
        <x:v>87</x:v>
      </x:c>
      <x:c r="G150" s="0" t="s">
        <x:v>62</x:v>
      </x:c>
      <x:c r="H150" s="0" t="s">
        <x:v>63</x:v>
      </x:c>
      <x:c r="I150" s="0" t="s">
        <x:v>92</x:v>
      </x:c>
      <x:c r="J150" s="0">
        <x:v>4.7</x:v>
      </x:c>
    </x:row>
    <x:row r="151" spans="1:10">
      <x:c r="A151" s="0" t="s">
        <x:v>90</x:v>
      </x:c>
      <x:c r="B151" s="0" t="s">
        <x:v>91</x:v>
      </x:c>
      <x:c r="C151" s="0" t="s">
        <x:v>51</x:v>
      </x:c>
      <x:c r="D151" s="0" t="s">
        <x:v>51</x:v>
      </x:c>
      <x:c r="E151" s="0" t="s">
        <x:v>86</x:v>
      </x:c>
      <x:c r="F151" s="0" t="s">
        <x:v>87</x:v>
      </x:c>
      <x:c r="G151" s="0" t="s">
        <x:v>64</x:v>
      </x:c>
      <x:c r="H151" s="0" t="s">
        <x:v>65</x:v>
      </x:c>
      <x:c r="I151" s="0" t="s">
        <x:v>92</x:v>
      </x:c>
      <x:c r="J151" s="0">
        <x:v>11.4</x:v>
      </x:c>
    </x:row>
    <x:row r="152" spans="1:10">
      <x:c r="A152" s="0" t="s">
        <x:v>90</x:v>
      </x:c>
      <x:c r="B152" s="0" t="s">
        <x:v>91</x:v>
      </x:c>
      <x:c r="C152" s="0" t="s">
        <x:v>51</x:v>
      </x:c>
      <x:c r="D152" s="0" t="s">
        <x:v>51</x:v>
      </x:c>
      <x:c r="E152" s="0" t="s">
        <x:v>86</x:v>
      </x:c>
      <x:c r="F152" s="0" t="s">
        <x:v>87</x:v>
      </x:c>
      <x:c r="G152" s="0" t="s">
        <x:v>66</x:v>
      </x:c>
      <x:c r="H152" s="0" t="s">
        <x:v>67</x:v>
      </x:c>
      <x:c r="I152" s="0" t="s">
        <x:v>92</x:v>
      </x:c>
      <x:c r="J152" s="0">
        <x:v>10.6</x:v>
      </x:c>
    </x:row>
    <x:row r="153" spans="1:10">
      <x:c r="A153" s="0" t="s">
        <x:v>90</x:v>
      </x:c>
      <x:c r="B153" s="0" t="s">
        <x:v>91</x:v>
      </x:c>
      <x:c r="C153" s="0" t="s">
        <x:v>51</x:v>
      </x:c>
      <x:c r="D153" s="0" t="s">
        <x:v>51</x:v>
      </x:c>
      <x:c r="E153" s="0" t="s">
        <x:v>86</x:v>
      </x:c>
      <x:c r="F153" s="0" t="s">
        <x:v>87</x:v>
      </x:c>
      <x:c r="G153" s="0" t="s">
        <x:v>68</x:v>
      </x:c>
      <x:c r="H153" s="0" t="s">
        <x:v>69</x:v>
      </x:c>
      <x:c r="I153" s="0" t="s">
        <x:v>92</x:v>
      </x:c>
      <x:c r="J153" s="0">
        <x:v>12.8</x:v>
      </x:c>
    </x:row>
    <x:row r="154" spans="1:10">
      <x:c r="A154" s="0" t="s">
        <x:v>90</x:v>
      </x:c>
      <x:c r="B154" s="0" t="s">
        <x:v>91</x:v>
      </x:c>
      <x:c r="C154" s="0" t="s">
        <x:v>51</x:v>
      </x:c>
      <x:c r="D154" s="0" t="s">
        <x:v>51</x:v>
      </x:c>
      <x:c r="E154" s="0" t="s">
        <x:v>86</x:v>
      </x:c>
      <x:c r="F154" s="0" t="s">
        <x:v>87</x:v>
      </x:c>
      <x:c r="G154" s="0" t="s">
        <x:v>70</x:v>
      </x:c>
      <x:c r="H154" s="0" t="s">
        <x:v>71</x:v>
      </x:c>
      <x:c r="I154" s="0" t="s">
        <x:v>92</x:v>
      </x:c>
      <x:c r="J154" s="0">
        <x:v>25.9</x:v>
      </x:c>
    </x:row>
    <x:row r="155" spans="1:10">
      <x:c r="A155" s="0" t="s">
        <x:v>90</x:v>
      </x:c>
      <x:c r="B155" s="0" t="s">
        <x:v>91</x:v>
      </x:c>
      <x:c r="C155" s="0" t="s">
        <x:v>51</x:v>
      </x:c>
      <x:c r="D155" s="0" t="s">
        <x:v>51</x:v>
      </x:c>
      <x:c r="E155" s="0" t="s">
        <x:v>86</x:v>
      </x:c>
      <x:c r="F155" s="0" t="s">
        <x:v>87</x:v>
      </x:c>
      <x:c r="G155" s="0" t="s">
        <x:v>72</x:v>
      </x:c>
      <x:c r="H155" s="0" t="s">
        <x:v>73</x:v>
      </x:c>
      <x:c r="I155" s="0" t="s">
        <x:v>92</x:v>
      </x:c>
      <x:c r="J155" s="0">
        <x:v>3.2</x:v>
      </x:c>
    </x:row>
    <x:row r="156" spans="1:10">
      <x:c r="A156" s="0" t="s">
        <x:v>90</x:v>
      </x:c>
      <x:c r="B156" s="0" t="s">
        <x:v>91</x:v>
      </x:c>
      <x:c r="C156" s="0" t="s">
        <x:v>51</x:v>
      </x:c>
      <x:c r="D156" s="0" t="s">
        <x:v>51</x:v>
      </x:c>
      <x:c r="E156" s="0" t="s">
        <x:v>86</x:v>
      </x:c>
      <x:c r="F156" s="0" t="s">
        <x:v>87</x:v>
      </x:c>
      <x:c r="G156" s="0" t="s">
        <x:v>74</x:v>
      </x:c>
      <x:c r="H156" s="0" t="s">
        <x:v>75</x:v>
      </x:c>
      <x:c r="I156" s="0" t="s">
        <x:v>92</x:v>
      </x:c>
      <x:c r="J156" s="0">
        <x:v>3.7</x:v>
      </x:c>
    </x:row>
    <x:row r="157" spans="1:10">
      <x:c r="A157" s="0" t="s">
        <x:v>90</x:v>
      </x:c>
      <x:c r="B157" s="0" t="s">
        <x:v>91</x:v>
      </x:c>
      <x:c r="C157" s="0" t="s">
        <x:v>51</x:v>
      </x:c>
      <x:c r="D157" s="0" t="s">
        <x:v>51</x:v>
      </x:c>
      <x:c r="E157" s="0" t="s">
        <x:v>86</x:v>
      </x:c>
      <x:c r="F157" s="0" t="s">
        <x:v>87</x:v>
      </x:c>
      <x:c r="G157" s="0" t="s">
        <x:v>76</x:v>
      </x:c>
      <x:c r="H157" s="0" t="s">
        <x:v>77</x:v>
      </x:c>
      <x:c r="I157" s="0" t="s">
        <x:v>92</x:v>
      </x:c>
      <x:c r="J157" s="0">
        <x:v>1.8</x:v>
      </x:c>
    </x:row>
    <x:row r="158" spans="1:10">
      <x:c r="A158" s="0" t="s">
        <x:v>90</x:v>
      </x:c>
      <x:c r="B158" s="0" t="s">
        <x:v>91</x:v>
      </x:c>
      <x:c r="C158" s="0" t="s">
        <x:v>51</x:v>
      </x:c>
      <x:c r="D158" s="0" t="s">
        <x:v>51</x:v>
      </x:c>
      <x:c r="E158" s="0" t="s">
        <x:v>88</x:v>
      </x:c>
      <x:c r="F158" s="0" t="s">
        <x:v>89</x:v>
      </x:c>
      <x:c r="G158" s="0" t="s">
        <x:v>52</x:v>
      </x:c>
      <x:c r="H158" s="0" t="s">
        <x:v>54</x:v>
      </x:c>
      <x:c r="I158" s="0" t="s">
        <x:v>92</x:v>
      </x:c>
      <x:c r="J158" s="0">
        <x:v>100</x:v>
      </x:c>
    </x:row>
    <x:row r="159" spans="1:10">
      <x:c r="A159" s="0" t="s">
        <x:v>90</x:v>
      </x:c>
      <x:c r="B159" s="0" t="s">
        <x:v>91</x:v>
      </x:c>
      <x:c r="C159" s="0" t="s">
        <x:v>51</x:v>
      </x:c>
      <x:c r="D159" s="0" t="s">
        <x:v>51</x:v>
      </x:c>
      <x:c r="E159" s="0" t="s">
        <x:v>88</x:v>
      </x:c>
      <x:c r="F159" s="0" t="s">
        <x:v>89</x:v>
      </x:c>
      <x:c r="G159" s="0" t="s">
        <x:v>56</x:v>
      </x:c>
      <x:c r="H159" s="0" t="s">
        <x:v>57</x:v>
      </x:c>
      <x:c r="I159" s="0" t="s">
        <x:v>92</x:v>
      </x:c>
      <x:c r="J159" s="0">
        <x:v>13</x:v>
      </x:c>
    </x:row>
    <x:row r="160" spans="1:10">
      <x:c r="A160" s="0" t="s">
        <x:v>90</x:v>
      </x:c>
      <x:c r="B160" s="0" t="s">
        <x:v>91</x:v>
      </x:c>
      <x:c r="C160" s="0" t="s">
        <x:v>51</x:v>
      </x:c>
      <x:c r="D160" s="0" t="s">
        <x:v>51</x:v>
      </x:c>
      <x:c r="E160" s="0" t="s">
        <x:v>88</x:v>
      </x:c>
      <x:c r="F160" s="0" t="s">
        <x:v>89</x:v>
      </x:c>
      <x:c r="G160" s="0" t="s">
        <x:v>58</x:v>
      </x:c>
      <x:c r="H160" s="0" t="s">
        <x:v>59</x:v>
      </x:c>
      <x:c r="I160" s="0" t="s">
        <x:v>92</x:v>
      </x:c>
      <x:c r="J160" s="0">
        <x:v>8</x:v>
      </x:c>
    </x:row>
    <x:row r="161" spans="1:10">
      <x:c r="A161" s="0" t="s">
        <x:v>90</x:v>
      </x:c>
      <x:c r="B161" s="0" t="s">
        <x:v>91</x:v>
      </x:c>
      <x:c r="C161" s="0" t="s">
        <x:v>51</x:v>
      </x:c>
      <x:c r="D161" s="0" t="s">
        <x:v>51</x:v>
      </x:c>
      <x:c r="E161" s="0" t="s">
        <x:v>88</x:v>
      </x:c>
      <x:c r="F161" s="0" t="s">
        <x:v>89</x:v>
      </x:c>
      <x:c r="G161" s="0" t="s">
        <x:v>60</x:v>
      </x:c>
      <x:c r="H161" s="0" t="s">
        <x:v>61</x:v>
      </x:c>
      <x:c r="I161" s="0" t="s">
        <x:v>92</x:v>
      </x:c>
      <x:c r="J161" s="0">
        <x:v>6.8</x:v>
      </x:c>
    </x:row>
    <x:row r="162" spans="1:10">
      <x:c r="A162" s="0" t="s">
        <x:v>90</x:v>
      </x:c>
      <x:c r="B162" s="0" t="s">
        <x:v>91</x:v>
      </x:c>
      <x:c r="C162" s="0" t="s">
        <x:v>51</x:v>
      </x:c>
      <x:c r="D162" s="0" t="s">
        <x:v>51</x:v>
      </x:c>
      <x:c r="E162" s="0" t="s">
        <x:v>88</x:v>
      </x:c>
      <x:c r="F162" s="0" t="s">
        <x:v>89</x:v>
      </x:c>
      <x:c r="G162" s="0" t="s">
        <x:v>62</x:v>
      </x:c>
      <x:c r="H162" s="0" t="s">
        <x:v>63</x:v>
      </x:c>
      <x:c r="I162" s="0" t="s">
        <x:v>92</x:v>
      </x:c>
      <x:c r="J162" s="0">
        <x:v>5.3</x:v>
      </x:c>
    </x:row>
    <x:row r="163" spans="1:10">
      <x:c r="A163" s="0" t="s">
        <x:v>90</x:v>
      </x:c>
      <x:c r="B163" s="0" t="s">
        <x:v>91</x:v>
      </x:c>
      <x:c r="C163" s="0" t="s">
        <x:v>51</x:v>
      </x:c>
      <x:c r="D163" s="0" t="s">
        <x:v>51</x:v>
      </x:c>
      <x:c r="E163" s="0" t="s">
        <x:v>88</x:v>
      </x:c>
      <x:c r="F163" s="0" t="s">
        <x:v>89</x:v>
      </x:c>
      <x:c r="G163" s="0" t="s">
        <x:v>64</x:v>
      </x:c>
      <x:c r="H163" s="0" t="s">
        <x:v>65</x:v>
      </x:c>
      <x:c r="I163" s="0" t="s">
        <x:v>92</x:v>
      </x:c>
      <x:c r="J163" s="0">
        <x:v>11.7</x:v>
      </x:c>
    </x:row>
    <x:row r="164" spans="1:10">
      <x:c r="A164" s="0" t="s">
        <x:v>90</x:v>
      </x:c>
      <x:c r="B164" s="0" t="s">
        <x:v>91</x:v>
      </x:c>
      <x:c r="C164" s="0" t="s">
        <x:v>51</x:v>
      </x:c>
      <x:c r="D164" s="0" t="s">
        <x:v>51</x:v>
      </x:c>
      <x:c r="E164" s="0" t="s">
        <x:v>88</x:v>
      </x:c>
      <x:c r="F164" s="0" t="s">
        <x:v>89</x:v>
      </x:c>
      <x:c r="G164" s="0" t="s">
        <x:v>66</x:v>
      </x:c>
      <x:c r="H164" s="0" t="s">
        <x:v>67</x:v>
      </x:c>
      <x:c r="I164" s="0" t="s">
        <x:v>92</x:v>
      </x:c>
      <x:c r="J164" s="0">
        <x:v>11.3</x:v>
      </x:c>
    </x:row>
    <x:row r="165" spans="1:10">
      <x:c r="A165" s="0" t="s">
        <x:v>90</x:v>
      </x:c>
      <x:c r="B165" s="0" t="s">
        <x:v>91</x:v>
      </x:c>
      <x:c r="C165" s="0" t="s">
        <x:v>51</x:v>
      </x:c>
      <x:c r="D165" s="0" t="s">
        <x:v>51</x:v>
      </x:c>
      <x:c r="E165" s="0" t="s">
        <x:v>88</x:v>
      </x:c>
      <x:c r="F165" s="0" t="s">
        <x:v>89</x:v>
      </x:c>
      <x:c r="G165" s="0" t="s">
        <x:v>68</x:v>
      </x:c>
      <x:c r="H165" s="0" t="s">
        <x:v>69</x:v>
      </x:c>
      <x:c r="I165" s="0" t="s">
        <x:v>92</x:v>
      </x:c>
      <x:c r="J165" s="0">
        <x:v>12.6</x:v>
      </x:c>
    </x:row>
    <x:row r="166" spans="1:10">
      <x:c r="A166" s="0" t="s">
        <x:v>90</x:v>
      </x:c>
      <x:c r="B166" s="0" t="s">
        <x:v>91</x:v>
      </x:c>
      <x:c r="C166" s="0" t="s">
        <x:v>51</x:v>
      </x:c>
      <x:c r="D166" s="0" t="s">
        <x:v>51</x:v>
      </x:c>
      <x:c r="E166" s="0" t="s">
        <x:v>88</x:v>
      </x:c>
      <x:c r="F166" s="0" t="s">
        <x:v>89</x:v>
      </x:c>
      <x:c r="G166" s="0" t="s">
        <x:v>70</x:v>
      </x:c>
      <x:c r="H166" s="0" t="s">
        <x:v>71</x:v>
      </x:c>
      <x:c r="I166" s="0" t="s">
        <x:v>92</x:v>
      </x:c>
      <x:c r="J166" s="0">
        <x:v>23.2</x:v>
      </x:c>
    </x:row>
    <x:row r="167" spans="1:10">
      <x:c r="A167" s="0" t="s">
        <x:v>90</x:v>
      </x:c>
      <x:c r="B167" s="0" t="s">
        <x:v>91</x:v>
      </x:c>
      <x:c r="C167" s="0" t="s">
        <x:v>51</x:v>
      </x:c>
      <x:c r="D167" s="0" t="s">
        <x:v>51</x:v>
      </x:c>
      <x:c r="E167" s="0" t="s">
        <x:v>88</x:v>
      </x:c>
      <x:c r="F167" s="0" t="s">
        <x:v>89</x:v>
      </x:c>
      <x:c r="G167" s="0" t="s">
        <x:v>72</x:v>
      </x:c>
      <x:c r="H167" s="0" t="s">
        <x:v>73</x:v>
      </x:c>
      <x:c r="I167" s="0" t="s">
        <x:v>92</x:v>
      </x:c>
      <x:c r="J167" s="0">
        <x:v>3</x:v>
      </x:c>
    </x:row>
    <x:row r="168" spans="1:10">
      <x:c r="A168" s="0" t="s">
        <x:v>90</x:v>
      </x:c>
      <x:c r="B168" s="0" t="s">
        <x:v>91</x:v>
      </x:c>
      <x:c r="C168" s="0" t="s">
        <x:v>51</x:v>
      </x:c>
      <x:c r="D168" s="0" t="s">
        <x:v>51</x:v>
      </x:c>
      <x:c r="E168" s="0" t="s">
        <x:v>88</x:v>
      </x:c>
      <x:c r="F168" s="0" t="s">
        <x:v>89</x:v>
      </x:c>
      <x:c r="G168" s="0" t="s">
        <x:v>74</x:v>
      </x:c>
      <x:c r="H168" s="0" t="s">
        <x:v>75</x:v>
      </x:c>
      <x:c r="I168" s="0" t="s">
        <x:v>92</x:v>
      </x:c>
      <x:c r="J168" s="0">
        <x:v>2.8</x:v>
      </x:c>
    </x:row>
    <x:row r="169" spans="1:10">
      <x:c r="A169" s="0" t="s">
        <x:v>90</x:v>
      </x:c>
      <x:c r="B169" s="0" t="s">
        <x:v>91</x:v>
      </x:c>
      <x:c r="C169" s="0" t="s">
        <x:v>51</x:v>
      </x:c>
      <x:c r="D169" s="0" t="s">
        <x:v>51</x:v>
      </x:c>
      <x:c r="E169" s="0" t="s">
        <x:v>88</x:v>
      </x:c>
      <x:c r="F169" s="0" t="s">
        <x:v>89</x:v>
      </x:c>
      <x:c r="G169" s="0" t="s">
        <x:v>76</x:v>
      </x:c>
      <x:c r="H169" s="0" t="s">
        <x:v>77</x:v>
      </x:c>
      <x:c r="I169" s="0" t="s">
        <x:v>92</x:v>
      </x:c>
      <x:c r="J169" s="0">
        <x:v>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URLIA26C01"/>
        <x:s v="URLIA26C02"/>
      </x:sharedItems>
    </x:cacheField>
    <x:cacheField name="Statistic Label">
      <x:sharedItems count="2">
        <x:s v="Private Accommodation"/>
        <x:s v="Percentage of Private Accommod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6"/>
        <x:s v="201701"/>
        <x:s v="9998"/>
      </x:sharedItems>
    </x:cacheField>
    <x:cacheField name="Period in which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6"/>
        <x:s v="2017 or later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7" maxValue="1836728" count="149">
        <x:n v="1836728"/>
        <x:n v="154290"/>
        <x:n v="113788"/>
        <x:n v="132276"/>
        <x:n v="122685"/>
        <x:n v="224733"/>
        <x:n v="185556"/>
        <x:n v="267186"/>
        <x:n v="450817"/>
        <x:n v="49160"/>
        <x:n v="93128"/>
        <x:n v="43109"/>
        <x:n v="630193"/>
        <x:n v="52368"/>
        <x:n v="45992"/>
        <x:n v="65596"/>
        <x:n v="60002"/>
        <x:n v="82331"/>
        <x:n v="63972"/>
        <x:n v="85152"/>
        <x:n v="113566"/>
        <x:n v="12853"/>
        <x:n v="31169"/>
        <x:n v="17192"/>
        <x:n v="230804"/>
        <x:n v="7754"/>
        <x:n v="5654"/>
        <x:n v="6924"/>
        <x:n v="10639"/>
        <x:n v="28960"/>
        <x:n v="22444"/>
        <x:n v="42983"/>
        <x:n v="71794"/>
        <x:n v="7185"/>
        <x:n v="22163"/>
        <x:n v="4304"/>
        <x:n v="325848"/>
        <x:n v="17102"/>
        <x:n v="17204"/>
        <x:n v="20336"/>
        <x:n v="20756"/>
        <x:n v="36763"/>
        <x:n v="29029"/>
        <x:n v="54457"/>
        <x:n v="99455"/>
        <x:n v="7856"/>
        <x:n v="13588"/>
        <x:n v="9302"/>
        <x:n v="267422"/>
        <x:n v="28762"/>
        <x:n v="16032"/>
        <x:n v="14380"/>
        <x:n v="12204"/>
        <x:n v="32557"/>
        <x:n v="28274"/>
        <x:n v="36131"/>
        <x:n v="71403"/>
        <x:n v="9460"/>
        <x:n v="13651"/>
        <x:n v="4568"/>
        <x:n v="214049"/>
        <x:n v="26489"/>
        <x:n v="15420"/>
        <x:n v="13507"/>
        <x:n v="10077"/>
        <x:n v="24448"/>
        <x:n v="22743"/>
        <x:n v="27314"/>
        <x:n v="55446"/>
        <x:n v="6831"/>
        <x:n v="7846"/>
        <x:n v="3928"/>
        <x:n v="168412"/>
        <x:n v="21815"/>
        <x:n v="13486"/>
        <x:n v="11533"/>
        <x:n v="9007"/>
        <x:n v="19674"/>
        <x:n v="19094"/>
        <x:n v="21149"/>
        <x:n v="39153"/>
        <x:n v="4975"/>
        <x:n v="4711"/>
        <x:n v="3815"/>
        <x:n v="100"/>
        <x:n v="8.4"/>
        <x:n v="6.2"/>
        <x:n v="7.2"/>
        <x:n v="6.7"/>
        <x:n v="12.2"/>
        <x:n v="10.1"/>
        <x:n v="14.5"/>
        <x:n v="24.5"/>
        <x:n v="2.7"/>
        <x:n v="5.1"/>
        <x:n v="2.3"/>
        <x:n v="8.3"/>
        <x:n v="7.3"/>
        <x:n v="10.4"/>
        <x:n v="9.5"/>
        <x:n v="13.1"/>
        <x:n v="10.2"/>
        <x:n v="13.5"/>
        <x:n v="18"/>
        <x:n v="2"/>
        <x:n v="4.9"/>
        <x:n v="3.4"/>
        <x:n v="2.4"/>
        <x:n v="3"/>
        <x:n v="4.6"/>
        <x:n v="12.5"/>
        <x:n v="9.7"/>
        <x:n v="18.6"/>
        <x:n v="31.1"/>
        <x:n v="3.1"/>
        <x:n v="9.6"/>
        <x:n v="1.9"/>
        <x:n v="5.2"/>
        <x:n v="5.3"/>
        <x:n v="6.4"/>
        <x:n v="11.3"/>
        <x:n v="8.9"/>
        <x:n v="16.7"/>
        <x:n v="30.5"/>
        <x:n v="4.2"/>
        <x:n v="2.9"/>
        <x:n v="10.8"/>
        <x:n v="6"/>
        <x:n v="5.4"/>
        <x:n v="10.6"/>
        <x:n v="26.7"/>
        <x:n v="3.5"/>
        <x:n v="1.7"/>
        <x:n v="12.4"/>
        <x:n v="6.3"/>
        <x:n v="4.7"/>
        <x:n v="11.4"/>
        <x:n v="12.8"/>
        <x:n v="25.9"/>
        <x:n v="3.2"/>
        <x:n v="3.7"/>
        <x:n v="1.8"/>
        <x:n v="13"/>
        <x:n v="8"/>
        <x:n v="6.8"/>
        <x:n v="11.7"/>
        <x:n v="12.6"/>
        <x:n v="23.2"/>
        <x:n v="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26C01"/>
    <s v="Private Accommodation"/>
    <s v="2022"/>
    <s v="2022"/>
    <s v="-"/>
    <s v="State"/>
    <s v="-"/>
    <s v="All years"/>
    <s v="Number"/>
    <n v="1836728"/>
  </r>
  <r>
    <s v="URLIA26C01"/>
    <s v="Private Accommodation"/>
    <s v="2022"/>
    <s v="2022"/>
    <s v="-"/>
    <s v="State"/>
    <s v="191901"/>
    <s v="Before 1919"/>
    <s v="Number"/>
    <n v="154290"/>
  </r>
  <r>
    <s v="URLIA26C01"/>
    <s v="Private Accommodation"/>
    <s v="2022"/>
    <s v="2022"/>
    <s v="-"/>
    <s v="State"/>
    <s v="1919345"/>
    <s v="1919 to 1945"/>
    <s v="Number"/>
    <n v="113788"/>
  </r>
  <r>
    <s v="URLIA26C01"/>
    <s v="Private Accommodation"/>
    <s v="2022"/>
    <s v="2022"/>
    <s v="-"/>
    <s v="State"/>
    <s v="1946346"/>
    <s v="1946 to 1960"/>
    <s v="Number"/>
    <n v="132276"/>
  </r>
  <r>
    <s v="URLIA26C01"/>
    <s v="Private Accommodation"/>
    <s v="2022"/>
    <s v="2022"/>
    <s v="-"/>
    <s v="State"/>
    <s v="1961369"/>
    <s v="1961 to 1970"/>
    <s v="Number"/>
    <n v="122685"/>
  </r>
  <r>
    <s v="URLIA26C01"/>
    <s v="Private Accommodation"/>
    <s v="2022"/>
    <s v="2022"/>
    <s v="-"/>
    <s v="State"/>
    <s v="1971379"/>
    <s v="1971 to 1980"/>
    <s v="Number"/>
    <n v="224733"/>
  </r>
  <r>
    <s v="URLIA26C01"/>
    <s v="Private Accommodation"/>
    <s v="2022"/>
    <s v="2022"/>
    <s v="-"/>
    <s v="State"/>
    <s v="1981389"/>
    <s v="1981 to 1990"/>
    <s v="Number"/>
    <n v="185556"/>
  </r>
  <r>
    <s v="URLIA26C01"/>
    <s v="Private Accommodation"/>
    <s v="2022"/>
    <s v="2022"/>
    <s v="-"/>
    <s v="State"/>
    <s v="1991399"/>
    <s v="1991 to 2000"/>
    <s v="Number"/>
    <n v="267186"/>
  </r>
  <r>
    <s v="URLIA26C01"/>
    <s v="Private Accommodation"/>
    <s v="2022"/>
    <s v="2022"/>
    <s v="-"/>
    <s v="State"/>
    <s v="2001310"/>
    <s v="2001 to 2010"/>
    <s v="Number"/>
    <n v="450817"/>
  </r>
  <r>
    <s v="URLIA26C01"/>
    <s v="Private Accommodation"/>
    <s v="2022"/>
    <s v="2022"/>
    <s v="-"/>
    <s v="State"/>
    <s v="201116"/>
    <s v="2011 to 2016"/>
    <s v="Number"/>
    <n v="49160"/>
  </r>
  <r>
    <s v="URLIA26C01"/>
    <s v="Private Accommodation"/>
    <s v="2022"/>
    <s v="2022"/>
    <s v="-"/>
    <s v="State"/>
    <s v="201701"/>
    <s v="2017 or later"/>
    <s v="Number"/>
    <n v="93128"/>
  </r>
  <r>
    <s v="URLIA26C01"/>
    <s v="Private Accommodation"/>
    <s v="2022"/>
    <s v="2022"/>
    <s v="-"/>
    <s v="State"/>
    <s v="9998"/>
    <s v="Not stated"/>
    <s v="Number"/>
    <n v="43109"/>
  </r>
  <r>
    <s v="URLIA26C01"/>
    <s v="Private Accommodation"/>
    <s v="2022"/>
    <s v="2022"/>
    <s v="10"/>
    <s v="Cities"/>
    <s v="-"/>
    <s v="All years"/>
    <s v="Number"/>
    <n v="630193"/>
  </r>
  <r>
    <s v="URLIA26C01"/>
    <s v="Private Accommodation"/>
    <s v="2022"/>
    <s v="2022"/>
    <s v="10"/>
    <s v="Cities"/>
    <s v="191901"/>
    <s v="Before 1919"/>
    <s v="Number"/>
    <n v="52368"/>
  </r>
  <r>
    <s v="URLIA26C01"/>
    <s v="Private Accommodation"/>
    <s v="2022"/>
    <s v="2022"/>
    <s v="10"/>
    <s v="Cities"/>
    <s v="1919345"/>
    <s v="1919 to 1945"/>
    <s v="Number"/>
    <n v="45992"/>
  </r>
  <r>
    <s v="URLIA26C01"/>
    <s v="Private Accommodation"/>
    <s v="2022"/>
    <s v="2022"/>
    <s v="10"/>
    <s v="Cities"/>
    <s v="1946346"/>
    <s v="1946 to 1960"/>
    <s v="Number"/>
    <n v="65596"/>
  </r>
  <r>
    <s v="URLIA26C01"/>
    <s v="Private Accommodation"/>
    <s v="2022"/>
    <s v="2022"/>
    <s v="10"/>
    <s v="Cities"/>
    <s v="1961369"/>
    <s v="1961 to 1970"/>
    <s v="Number"/>
    <n v="60002"/>
  </r>
  <r>
    <s v="URLIA26C01"/>
    <s v="Private Accommodation"/>
    <s v="2022"/>
    <s v="2022"/>
    <s v="10"/>
    <s v="Cities"/>
    <s v="1971379"/>
    <s v="1971 to 1980"/>
    <s v="Number"/>
    <n v="82331"/>
  </r>
  <r>
    <s v="URLIA26C01"/>
    <s v="Private Accommodation"/>
    <s v="2022"/>
    <s v="2022"/>
    <s v="10"/>
    <s v="Cities"/>
    <s v="1981389"/>
    <s v="1981 to 1990"/>
    <s v="Number"/>
    <n v="63972"/>
  </r>
  <r>
    <s v="URLIA26C01"/>
    <s v="Private Accommodation"/>
    <s v="2022"/>
    <s v="2022"/>
    <s v="10"/>
    <s v="Cities"/>
    <s v="1991399"/>
    <s v="1991 to 2000"/>
    <s v="Number"/>
    <n v="85152"/>
  </r>
  <r>
    <s v="URLIA26C01"/>
    <s v="Private Accommodation"/>
    <s v="2022"/>
    <s v="2022"/>
    <s v="10"/>
    <s v="Cities"/>
    <s v="2001310"/>
    <s v="2001 to 2010"/>
    <s v="Number"/>
    <n v="113566"/>
  </r>
  <r>
    <s v="URLIA26C01"/>
    <s v="Private Accommodation"/>
    <s v="2022"/>
    <s v="2022"/>
    <s v="10"/>
    <s v="Cities"/>
    <s v="201116"/>
    <s v="2011 to 2016"/>
    <s v="Number"/>
    <n v="12853"/>
  </r>
  <r>
    <s v="URLIA26C01"/>
    <s v="Private Accommodation"/>
    <s v="2022"/>
    <s v="2022"/>
    <s v="10"/>
    <s v="Cities"/>
    <s v="201701"/>
    <s v="2017 or later"/>
    <s v="Number"/>
    <n v="31169"/>
  </r>
  <r>
    <s v="URLIA26C01"/>
    <s v="Private Accommodation"/>
    <s v="2022"/>
    <s v="2022"/>
    <s v="10"/>
    <s v="Cities"/>
    <s v="9998"/>
    <s v="Not stated"/>
    <s v="Number"/>
    <n v="17192"/>
  </r>
  <r>
    <s v="URLIA26C01"/>
    <s v="Private Accommodation"/>
    <s v="2022"/>
    <s v="2022"/>
    <s v="20"/>
    <s v="Satellite urban towns"/>
    <s v="-"/>
    <s v="All years"/>
    <s v="Number"/>
    <n v="230804"/>
  </r>
  <r>
    <s v="URLIA26C01"/>
    <s v="Private Accommodation"/>
    <s v="2022"/>
    <s v="2022"/>
    <s v="20"/>
    <s v="Satellite urban towns"/>
    <s v="191901"/>
    <s v="Before 1919"/>
    <s v="Number"/>
    <n v="7754"/>
  </r>
  <r>
    <s v="URLIA26C01"/>
    <s v="Private Accommodation"/>
    <s v="2022"/>
    <s v="2022"/>
    <s v="20"/>
    <s v="Satellite urban towns"/>
    <s v="1919345"/>
    <s v="1919 to 1945"/>
    <s v="Number"/>
    <n v="5654"/>
  </r>
  <r>
    <s v="URLIA26C01"/>
    <s v="Private Accommodation"/>
    <s v="2022"/>
    <s v="2022"/>
    <s v="20"/>
    <s v="Satellite urban towns"/>
    <s v="1946346"/>
    <s v="1946 to 1960"/>
    <s v="Number"/>
    <n v="6924"/>
  </r>
  <r>
    <s v="URLIA26C01"/>
    <s v="Private Accommodation"/>
    <s v="2022"/>
    <s v="2022"/>
    <s v="20"/>
    <s v="Satellite urban towns"/>
    <s v="1961369"/>
    <s v="1961 to 1970"/>
    <s v="Number"/>
    <n v="10639"/>
  </r>
  <r>
    <s v="URLIA26C01"/>
    <s v="Private Accommodation"/>
    <s v="2022"/>
    <s v="2022"/>
    <s v="20"/>
    <s v="Satellite urban towns"/>
    <s v="1971379"/>
    <s v="1971 to 1980"/>
    <s v="Number"/>
    <n v="28960"/>
  </r>
  <r>
    <s v="URLIA26C01"/>
    <s v="Private Accommodation"/>
    <s v="2022"/>
    <s v="2022"/>
    <s v="20"/>
    <s v="Satellite urban towns"/>
    <s v="1981389"/>
    <s v="1981 to 1990"/>
    <s v="Number"/>
    <n v="22444"/>
  </r>
  <r>
    <s v="URLIA26C01"/>
    <s v="Private Accommodation"/>
    <s v="2022"/>
    <s v="2022"/>
    <s v="20"/>
    <s v="Satellite urban towns"/>
    <s v="1991399"/>
    <s v="1991 to 2000"/>
    <s v="Number"/>
    <n v="42983"/>
  </r>
  <r>
    <s v="URLIA26C01"/>
    <s v="Private Accommodation"/>
    <s v="2022"/>
    <s v="2022"/>
    <s v="20"/>
    <s v="Satellite urban towns"/>
    <s v="2001310"/>
    <s v="2001 to 2010"/>
    <s v="Number"/>
    <n v="71794"/>
  </r>
  <r>
    <s v="URLIA26C01"/>
    <s v="Private Accommodation"/>
    <s v="2022"/>
    <s v="2022"/>
    <s v="20"/>
    <s v="Satellite urban towns"/>
    <s v="201116"/>
    <s v="2011 to 2016"/>
    <s v="Number"/>
    <n v="7185"/>
  </r>
  <r>
    <s v="URLIA26C01"/>
    <s v="Private Accommodation"/>
    <s v="2022"/>
    <s v="2022"/>
    <s v="20"/>
    <s v="Satellite urban towns"/>
    <s v="201701"/>
    <s v="2017 or later"/>
    <s v="Number"/>
    <n v="22163"/>
  </r>
  <r>
    <s v="URLIA26C01"/>
    <s v="Private Accommodation"/>
    <s v="2022"/>
    <s v="2022"/>
    <s v="20"/>
    <s v="Satellite urban towns"/>
    <s v="9998"/>
    <s v="Not stated"/>
    <s v="Number"/>
    <n v="4304"/>
  </r>
  <r>
    <s v="URLIA26C01"/>
    <s v="Private Accommodation"/>
    <s v="2022"/>
    <s v="2022"/>
    <s v="30"/>
    <s v="Independent urban towns"/>
    <s v="-"/>
    <s v="All years"/>
    <s v="Number"/>
    <n v="325848"/>
  </r>
  <r>
    <s v="URLIA26C01"/>
    <s v="Private Accommodation"/>
    <s v="2022"/>
    <s v="2022"/>
    <s v="30"/>
    <s v="Independent urban towns"/>
    <s v="191901"/>
    <s v="Before 1919"/>
    <s v="Number"/>
    <n v="17102"/>
  </r>
  <r>
    <s v="URLIA26C01"/>
    <s v="Private Accommodation"/>
    <s v="2022"/>
    <s v="2022"/>
    <s v="30"/>
    <s v="Independent urban towns"/>
    <s v="1919345"/>
    <s v="1919 to 1945"/>
    <s v="Number"/>
    <n v="17204"/>
  </r>
  <r>
    <s v="URLIA26C01"/>
    <s v="Private Accommodation"/>
    <s v="2022"/>
    <s v="2022"/>
    <s v="30"/>
    <s v="Independent urban towns"/>
    <s v="1946346"/>
    <s v="1946 to 1960"/>
    <s v="Number"/>
    <n v="20336"/>
  </r>
  <r>
    <s v="URLIA26C01"/>
    <s v="Private Accommodation"/>
    <s v="2022"/>
    <s v="2022"/>
    <s v="30"/>
    <s v="Independent urban towns"/>
    <s v="1961369"/>
    <s v="1961 to 1970"/>
    <s v="Number"/>
    <n v="20756"/>
  </r>
  <r>
    <s v="URLIA26C01"/>
    <s v="Private Accommodation"/>
    <s v="2022"/>
    <s v="2022"/>
    <s v="30"/>
    <s v="Independent urban towns"/>
    <s v="1971379"/>
    <s v="1971 to 1980"/>
    <s v="Number"/>
    <n v="36763"/>
  </r>
  <r>
    <s v="URLIA26C01"/>
    <s v="Private Accommodation"/>
    <s v="2022"/>
    <s v="2022"/>
    <s v="30"/>
    <s v="Independent urban towns"/>
    <s v="1981389"/>
    <s v="1981 to 1990"/>
    <s v="Number"/>
    <n v="29029"/>
  </r>
  <r>
    <s v="URLIA26C01"/>
    <s v="Private Accommodation"/>
    <s v="2022"/>
    <s v="2022"/>
    <s v="30"/>
    <s v="Independent urban towns"/>
    <s v="1991399"/>
    <s v="1991 to 2000"/>
    <s v="Number"/>
    <n v="54457"/>
  </r>
  <r>
    <s v="URLIA26C01"/>
    <s v="Private Accommodation"/>
    <s v="2022"/>
    <s v="2022"/>
    <s v="30"/>
    <s v="Independent urban towns"/>
    <s v="2001310"/>
    <s v="2001 to 2010"/>
    <s v="Number"/>
    <n v="99455"/>
  </r>
  <r>
    <s v="URLIA26C01"/>
    <s v="Private Accommodation"/>
    <s v="2022"/>
    <s v="2022"/>
    <s v="30"/>
    <s v="Independent urban towns"/>
    <s v="201116"/>
    <s v="2011 to 2016"/>
    <s v="Number"/>
    <n v="7856"/>
  </r>
  <r>
    <s v="URLIA26C01"/>
    <s v="Private Accommodation"/>
    <s v="2022"/>
    <s v="2022"/>
    <s v="30"/>
    <s v="Independent urban towns"/>
    <s v="201701"/>
    <s v="2017 or later"/>
    <s v="Number"/>
    <n v="13588"/>
  </r>
  <r>
    <s v="URLIA26C01"/>
    <s v="Private Accommodation"/>
    <s v="2022"/>
    <s v="2022"/>
    <s v="30"/>
    <s v="Independent urban towns"/>
    <s v="9998"/>
    <s v="Not stated"/>
    <s v="Number"/>
    <n v="9302"/>
  </r>
  <r>
    <s v="URLIA26C01"/>
    <s v="Private Accommodation"/>
    <s v="2022"/>
    <s v="2022"/>
    <s v="40"/>
    <s v="Rural areas with high urban influence"/>
    <s v="-"/>
    <s v="All years"/>
    <s v="Number"/>
    <n v="267422"/>
  </r>
  <r>
    <s v="URLIA26C01"/>
    <s v="Private Accommodation"/>
    <s v="2022"/>
    <s v="2022"/>
    <s v="40"/>
    <s v="Rural areas with high urban influence"/>
    <s v="191901"/>
    <s v="Before 1919"/>
    <s v="Number"/>
    <n v="28762"/>
  </r>
  <r>
    <s v="URLIA26C01"/>
    <s v="Private Accommodation"/>
    <s v="2022"/>
    <s v="2022"/>
    <s v="40"/>
    <s v="Rural areas with high urban influence"/>
    <s v="1919345"/>
    <s v="1919 to 1945"/>
    <s v="Number"/>
    <n v="16032"/>
  </r>
  <r>
    <s v="URLIA26C01"/>
    <s v="Private Accommodation"/>
    <s v="2022"/>
    <s v="2022"/>
    <s v="40"/>
    <s v="Rural areas with high urban influence"/>
    <s v="1946346"/>
    <s v="1946 to 1960"/>
    <s v="Number"/>
    <n v="14380"/>
  </r>
  <r>
    <s v="URLIA26C01"/>
    <s v="Private Accommodation"/>
    <s v="2022"/>
    <s v="2022"/>
    <s v="40"/>
    <s v="Rural areas with high urban influence"/>
    <s v="1961369"/>
    <s v="1961 to 1970"/>
    <s v="Number"/>
    <n v="12204"/>
  </r>
  <r>
    <s v="URLIA26C01"/>
    <s v="Private Accommodation"/>
    <s v="2022"/>
    <s v="2022"/>
    <s v="40"/>
    <s v="Rural areas with high urban influence"/>
    <s v="1971379"/>
    <s v="1971 to 1980"/>
    <s v="Number"/>
    <n v="32557"/>
  </r>
  <r>
    <s v="URLIA26C01"/>
    <s v="Private Accommodation"/>
    <s v="2022"/>
    <s v="2022"/>
    <s v="40"/>
    <s v="Rural areas with high urban influence"/>
    <s v="1981389"/>
    <s v="1981 to 1990"/>
    <s v="Number"/>
    <n v="28274"/>
  </r>
  <r>
    <s v="URLIA26C01"/>
    <s v="Private Accommodation"/>
    <s v="2022"/>
    <s v="2022"/>
    <s v="40"/>
    <s v="Rural areas with high urban influence"/>
    <s v="1991399"/>
    <s v="1991 to 2000"/>
    <s v="Number"/>
    <n v="36131"/>
  </r>
  <r>
    <s v="URLIA26C01"/>
    <s v="Private Accommodation"/>
    <s v="2022"/>
    <s v="2022"/>
    <s v="40"/>
    <s v="Rural areas with high urban influence"/>
    <s v="2001310"/>
    <s v="2001 to 2010"/>
    <s v="Number"/>
    <n v="71403"/>
  </r>
  <r>
    <s v="URLIA26C01"/>
    <s v="Private Accommodation"/>
    <s v="2022"/>
    <s v="2022"/>
    <s v="40"/>
    <s v="Rural areas with high urban influence"/>
    <s v="201116"/>
    <s v="2011 to 2016"/>
    <s v="Number"/>
    <n v="9460"/>
  </r>
  <r>
    <s v="URLIA26C01"/>
    <s v="Private Accommodation"/>
    <s v="2022"/>
    <s v="2022"/>
    <s v="40"/>
    <s v="Rural areas with high urban influence"/>
    <s v="201701"/>
    <s v="2017 or later"/>
    <s v="Number"/>
    <n v="13651"/>
  </r>
  <r>
    <s v="URLIA26C01"/>
    <s v="Private Accommodation"/>
    <s v="2022"/>
    <s v="2022"/>
    <s v="40"/>
    <s v="Rural areas with high urban influence"/>
    <s v="9998"/>
    <s v="Not stated"/>
    <s v="Number"/>
    <n v="4568"/>
  </r>
  <r>
    <s v="URLIA26C01"/>
    <s v="Private Accommodation"/>
    <s v="2022"/>
    <s v="2022"/>
    <s v="50"/>
    <s v="Rural areas with moderate urban influence"/>
    <s v="-"/>
    <s v="All years"/>
    <s v="Number"/>
    <n v="214049"/>
  </r>
  <r>
    <s v="URLIA26C01"/>
    <s v="Private Accommodation"/>
    <s v="2022"/>
    <s v="2022"/>
    <s v="50"/>
    <s v="Rural areas with moderate urban influence"/>
    <s v="191901"/>
    <s v="Before 1919"/>
    <s v="Number"/>
    <n v="26489"/>
  </r>
  <r>
    <s v="URLIA26C01"/>
    <s v="Private Accommodation"/>
    <s v="2022"/>
    <s v="2022"/>
    <s v="50"/>
    <s v="Rural areas with moderate urban influence"/>
    <s v="1919345"/>
    <s v="1919 to 1945"/>
    <s v="Number"/>
    <n v="15420"/>
  </r>
  <r>
    <s v="URLIA26C01"/>
    <s v="Private Accommodation"/>
    <s v="2022"/>
    <s v="2022"/>
    <s v="50"/>
    <s v="Rural areas with moderate urban influence"/>
    <s v="1946346"/>
    <s v="1946 to 1960"/>
    <s v="Number"/>
    <n v="13507"/>
  </r>
  <r>
    <s v="URLIA26C01"/>
    <s v="Private Accommodation"/>
    <s v="2022"/>
    <s v="2022"/>
    <s v="50"/>
    <s v="Rural areas with moderate urban influence"/>
    <s v="1961369"/>
    <s v="1961 to 1970"/>
    <s v="Number"/>
    <n v="10077"/>
  </r>
  <r>
    <s v="URLIA26C01"/>
    <s v="Private Accommodation"/>
    <s v="2022"/>
    <s v="2022"/>
    <s v="50"/>
    <s v="Rural areas with moderate urban influence"/>
    <s v="1971379"/>
    <s v="1971 to 1980"/>
    <s v="Number"/>
    <n v="24448"/>
  </r>
  <r>
    <s v="URLIA26C01"/>
    <s v="Private Accommodation"/>
    <s v="2022"/>
    <s v="2022"/>
    <s v="50"/>
    <s v="Rural areas with moderate urban influence"/>
    <s v="1981389"/>
    <s v="1981 to 1990"/>
    <s v="Number"/>
    <n v="22743"/>
  </r>
  <r>
    <s v="URLIA26C01"/>
    <s v="Private Accommodation"/>
    <s v="2022"/>
    <s v="2022"/>
    <s v="50"/>
    <s v="Rural areas with moderate urban influence"/>
    <s v="1991399"/>
    <s v="1991 to 2000"/>
    <s v="Number"/>
    <n v="27314"/>
  </r>
  <r>
    <s v="URLIA26C01"/>
    <s v="Private Accommodation"/>
    <s v="2022"/>
    <s v="2022"/>
    <s v="50"/>
    <s v="Rural areas with moderate urban influence"/>
    <s v="2001310"/>
    <s v="2001 to 2010"/>
    <s v="Number"/>
    <n v="55446"/>
  </r>
  <r>
    <s v="URLIA26C01"/>
    <s v="Private Accommodation"/>
    <s v="2022"/>
    <s v="2022"/>
    <s v="50"/>
    <s v="Rural areas with moderate urban influence"/>
    <s v="201116"/>
    <s v="2011 to 2016"/>
    <s v="Number"/>
    <n v="6831"/>
  </r>
  <r>
    <s v="URLIA26C01"/>
    <s v="Private Accommodation"/>
    <s v="2022"/>
    <s v="2022"/>
    <s v="50"/>
    <s v="Rural areas with moderate urban influence"/>
    <s v="201701"/>
    <s v="2017 or later"/>
    <s v="Number"/>
    <n v="7846"/>
  </r>
  <r>
    <s v="URLIA26C01"/>
    <s v="Private Accommodation"/>
    <s v="2022"/>
    <s v="2022"/>
    <s v="50"/>
    <s v="Rural areas with moderate urban influence"/>
    <s v="9998"/>
    <s v="Not stated"/>
    <s v="Number"/>
    <n v="3928"/>
  </r>
  <r>
    <s v="URLIA26C01"/>
    <s v="Private Accommodation"/>
    <s v="2022"/>
    <s v="2022"/>
    <s v="60"/>
    <s v="Highly rural/remote areas"/>
    <s v="-"/>
    <s v="All years"/>
    <s v="Number"/>
    <n v="168412"/>
  </r>
  <r>
    <s v="URLIA26C01"/>
    <s v="Private Accommodation"/>
    <s v="2022"/>
    <s v="2022"/>
    <s v="60"/>
    <s v="Highly rural/remote areas"/>
    <s v="191901"/>
    <s v="Before 1919"/>
    <s v="Number"/>
    <n v="21815"/>
  </r>
  <r>
    <s v="URLIA26C01"/>
    <s v="Private Accommodation"/>
    <s v="2022"/>
    <s v="2022"/>
    <s v="60"/>
    <s v="Highly rural/remote areas"/>
    <s v="1919345"/>
    <s v="1919 to 1945"/>
    <s v="Number"/>
    <n v="13486"/>
  </r>
  <r>
    <s v="URLIA26C01"/>
    <s v="Private Accommodation"/>
    <s v="2022"/>
    <s v="2022"/>
    <s v="60"/>
    <s v="Highly rural/remote areas"/>
    <s v="1946346"/>
    <s v="1946 to 1960"/>
    <s v="Number"/>
    <n v="11533"/>
  </r>
  <r>
    <s v="URLIA26C01"/>
    <s v="Private Accommodation"/>
    <s v="2022"/>
    <s v="2022"/>
    <s v="60"/>
    <s v="Highly rural/remote areas"/>
    <s v="1961369"/>
    <s v="1961 to 1970"/>
    <s v="Number"/>
    <n v="9007"/>
  </r>
  <r>
    <s v="URLIA26C01"/>
    <s v="Private Accommodation"/>
    <s v="2022"/>
    <s v="2022"/>
    <s v="60"/>
    <s v="Highly rural/remote areas"/>
    <s v="1971379"/>
    <s v="1971 to 1980"/>
    <s v="Number"/>
    <n v="19674"/>
  </r>
  <r>
    <s v="URLIA26C01"/>
    <s v="Private Accommodation"/>
    <s v="2022"/>
    <s v="2022"/>
    <s v="60"/>
    <s v="Highly rural/remote areas"/>
    <s v="1981389"/>
    <s v="1981 to 1990"/>
    <s v="Number"/>
    <n v="19094"/>
  </r>
  <r>
    <s v="URLIA26C01"/>
    <s v="Private Accommodation"/>
    <s v="2022"/>
    <s v="2022"/>
    <s v="60"/>
    <s v="Highly rural/remote areas"/>
    <s v="1991399"/>
    <s v="1991 to 2000"/>
    <s v="Number"/>
    <n v="21149"/>
  </r>
  <r>
    <s v="URLIA26C01"/>
    <s v="Private Accommodation"/>
    <s v="2022"/>
    <s v="2022"/>
    <s v="60"/>
    <s v="Highly rural/remote areas"/>
    <s v="2001310"/>
    <s v="2001 to 2010"/>
    <s v="Number"/>
    <n v="39153"/>
  </r>
  <r>
    <s v="URLIA26C01"/>
    <s v="Private Accommodation"/>
    <s v="2022"/>
    <s v="2022"/>
    <s v="60"/>
    <s v="Highly rural/remote areas"/>
    <s v="201116"/>
    <s v="2011 to 2016"/>
    <s v="Number"/>
    <n v="4975"/>
  </r>
  <r>
    <s v="URLIA26C01"/>
    <s v="Private Accommodation"/>
    <s v="2022"/>
    <s v="2022"/>
    <s v="60"/>
    <s v="Highly rural/remote areas"/>
    <s v="201701"/>
    <s v="2017 or later"/>
    <s v="Number"/>
    <n v="4711"/>
  </r>
  <r>
    <s v="URLIA26C01"/>
    <s v="Private Accommodation"/>
    <s v="2022"/>
    <s v="2022"/>
    <s v="60"/>
    <s v="Highly rural/remote areas"/>
    <s v="9998"/>
    <s v="Not stated"/>
    <s v="Number"/>
    <n v="3815"/>
  </r>
  <r>
    <s v="URLIA26C02"/>
    <s v="Percentage of Private Accommodation"/>
    <s v="2022"/>
    <s v="2022"/>
    <s v="-"/>
    <s v="State"/>
    <s v="-"/>
    <s v="All years"/>
    <s v="%"/>
    <n v="100"/>
  </r>
  <r>
    <s v="URLIA26C02"/>
    <s v="Percentage of Private Accommodation"/>
    <s v="2022"/>
    <s v="2022"/>
    <s v="-"/>
    <s v="State"/>
    <s v="191901"/>
    <s v="Before 1919"/>
    <s v="%"/>
    <n v="8.4"/>
  </r>
  <r>
    <s v="URLIA26C02"/>
    <s v="Percentage of Private Accommodation"/>
    <s v="2022"/>
    <s v="2022"/>
    <s v="-"/>
    <s v="State"/>
    <s v="1919345"/>
    <s v="1919 to 1945"/>
    <s v="%"/>
    <n v="6.2"/>
  </r>
  <r>
    <s v="URLIA26C02"/>
    <s v="Percentage of Private Accommodation"/>
    <s v="2022"/>
    <s v="2022"/>
    <s v="-"/>
    <s v="State"/>
    <s v="1946346"/>
    <s v="1946 to 1960"/>
    <s v="%"/>
    <n v="7.2"/>
  </r>
  <r>
    <s v="URLIA26C02"/>
    <s v="Percentage of Private Accommodation"/>
    <s v="2022"/>
    <s v="2022"/>
    <s v="-"/>
    <s v="State"/>
    <s v="1961369"/>
    <s v="1961 to 1970"/>
    <s v="%"/>
    <n v="6.7"/>
  </r>
  <r>
    <s v="URLIA26C02"/>
    <s v="Percentage of Private Accommodation"/>
    <s v="2022"/>
    <s v="2022"/>
    <s v="-"/>
    <s v="State"/>
    <s v="1971379"/>
    <s v="1971 to 1980"/>
    <s v="%"/>
    <n v="12.2"/>
  </r>
  <r>
    <s v="URLIA26C02"/>
    <s v="Percentage of Private Accommodation"/>
    <s v="2022"/>
    <s v="2022"/>
    <s v="-"/>
    <s v="State"/>
    <s v="1981389"/>
    <s v="1981 to 1990"/>
    <s v="%"/>
    <n v="10.1"/>
  </r>
  <r>
    <s v="URLIA26C02"/>
    <s v="Percentage of Private Accommodation"/>
    <s v="2022"/>
    <s v="2022"/>
    <s v="-"/>
    <s v="State"/>
    <s v="1991399"/>
    <s v="1991 to 2000"/>
    <s v="%"/>
    <n v="14.5"/>
  </r>
  <r>
    <s v="URLIA26C02"/>
    <s v="Percentage of Private Accommodation"/>
    <s v="2022"/>
    <s v="2022"/>
    <s v="-"/>
    <s v="State"/>
    <s v="2001310"/>
    <s v="2001 to 2010"/>
    <s v="%"/>
    <n v="24.5"/>
  </r>
  <r>
    <s v="URLIA26C02"/>
    <s v="Percentage of Private Accommodation"/>
    <s v="2022"/>
    <s v="2022"/>
    <s v="-"/>
    <s v="State"/>
    <s v="201116"/>
    <s v="2011 to 2016"/>
    <s v="%"/>
    <n v="2.7"/>
  </r>
  <r>
    <s v="URLIA26C02"/>
    <s v="Percentage of Private Accommodation"/>
    <s v="2022"/>
    <s v="2022"/>
    <s v="-"/>
    <s v="State"/>
    <s v="201701"/>
    <s v="2017 or later"/>
    <s v="%"/>
    <n v="5.1"/>
  </r>
  <r>
    <s v="URLIA26C02"/>
    <s v="Percentage of Private Accommodation"/>
    <s v="2022"/>
    <s v="2022"/>
    <s v="-"/>
    <s v="State"/>
    <s v="9998"/>
    <s v="Not stated"/>
    <s v="%"/>
    <n v="2.3"/>
  </r>
  <r>
    <s v="URLIA26C02"/>
    <s v="Percentage of Private Accommodation"/>
    <s v="2022"/>
    <s v="2022"/>
    <s v="10"/>
    <s v="Cities"/>
    <s v="-"/>
    <s v="All years"/>
    <s v="%"/>
    <n v="100"/>
  </r>
  <r>
    <s v="URLIA26C02"/>
    <s v="Percentage of Private Accommodation"/>
    <s v="2022"/>
    <s v="2022"/>
    <s v="10"/>
    <s v="Cities"/>
    <s v="191901"/>
    <s v="Before 1919"/>
    <s v="%"/>
    <n v="8.3"/>
  </r>
  <r>
    <s v="URLIA26C02"/>
    <s v="Percentage of Private Accommodation"/>
    <s v="2022"/>
    <s v="2022"/>
    <s v="10"/>
    <s v="Cities"/>
    <s v="1919345"/>
    <s v="1919 to 1945"/>
    <s v="%"/>
    <n v="7.3"/>
  </r>
  <r>
    <s v="URLIA26C02"/>
    <s v="Percentage of Private Accommodation"/>
    <s v="2022"/>
    <s v="2022"/>
    <s v="10"/>
    <s v="Cities"/>
    <s v="1946346"/>
    <s v="1946 to 1960"/>
    <s v="%"/>
    <n v="10.4"/>
  </r>
  <r>
    <s v="URLIA26C02"/>
    <s v="Percentage of Private Accommodation"/>
    <s v="2022"/>
    <s v="2022"/>
    <s v="10"/>
    <s v="Cities"/>
    <s v="1961369"/>
    <s v="1961 to 1970"/>
    <s v="%"/>
    <n v="9.5"/>
  </r>
  <r>
    <s v="URLIA26C02"/>
    <s v="Percentage of Private Accommodation"/>
    <s v="2022"/>
    <s v="2022"/>
    <s v="10"/>
    <s v="Cities"/>
    <s v="1971379"/>
    <s v="1971 to 1980"/>
    <s v="%"/>
    <n v="13.1"/>
  </r>
  <r>
    <s v="URLIA26C02"/>
    <s v="Percentage of Private Accommodation"/>
    <s v="2022"/>
    <s v="2022"/>
    <s v="10"/>
    <s v="Cities"/>
    <s v="1981389"/>
    <s v="1981 to 1990"/>
    <s v="%"/>
    <n v="10.2"/>
  </r>
  <r>
    <s v="URLIA26C02"/>
    <s v="Percentage of Private Accommodation"/>
    <s v="2022"/>
    <s v="2022"/>
    <s v="10"/>
    <s v="Cities"/>
    <s v="1991399"/>
    <s v="1991 to 2000"/>
    <s v="%"/>
    <n v="13.5"/>
  </r>
  <r>
    <s v="URLIA26C02"/>
    <s v="Percentage of Private Accommodation"/>
    <s v="2022"/>
    <s v="2022"/>
    <s v="10"/>
    <s v="Cities"/>
    <s v="2001310"/>
    <s v="2001 to 2010"/>
    <s v="%"/>
    <n v="18"/>
  </r>
  <r>
    <s v="URLIA26C02"/>
    <s v="Percentage of Private Accommodation"/>
    <s v="2022"/>
    <s v="2022"/>
    <s v="10"/>
    <s v="Cities"/>
    <s v="201116"/>
    <s v="2011 to 2016"/>
    <s v="%"/>
    <n v="2"/>
  </r>
  <r>
    <s v="URLIA26C02"/>
    <s v="Percentage of Private Accommodation"/>
    <s v="2022"/>
    <s v="2022"/>
    <s v="10"/>
    <s v="Cities"/>
    <s v="201701"/>
    <s v="2017 or later"/>
    <s v="%"/>
    <n v="4.9"/>
  </r>
  <r>
    <s v="URLIA26C02"/>
    <s v="Percentage of Private Accommodation"/>
    <s v="2022"/>
    <s v="2022"/>
    <s v="10"/>
    <s v="Cities"/>
    <s v="9998"/>
    <s v="Not stated"/>
    <s v="%"/>
    <n v="2.7"/>
  </r>
  <r>
    <s v="URLIA26C02"/>
    <s v="Percentage of Private Accommodation"/>
    <s v="2022"/>
    <s v="2022"/>
    <s v="20"/>
    <s v="Satellite urban towns"/>
    <s v="-"/>
    <s v="All years"/>
    <s v="%"/>
    <n v="100"/>
  </r>
  <r>
    <s v="URLIA26C02"/>
    <s v="Percentage of Private Accommodation"/>
    <s v="2022"/>
    <s v="2022"/>
    <s v="20"/>
    <s v="Satellite urban towns"/>
    <s v="191901"/>
    <s v="Before 1919"/>
    <s v="%"/>
    <n v="3.4"/>
  </r>
  <r>
    <s v="URLIA26C02"/>
    <s v="Percentage of Private Accommodation"/>
    <s v="2022"/>
    <s v="2022"/>
    <s v="20"/>
    <s v="Satellite urban towns"/>
    <s v="1919345"/>
    <s v="1919 to 1945"/>
    <s v="%"/>
    <n v="2.4"/>
  </r>
  <r>
    <s v="URLIA26C02"/>
    <s v="Percentage of Private Accommodation"/>
    <s v="2022"/>
    <s v="2022"/>
    <s v="20"/>
    <s v="Satellite urban towns"/>
    <s v="1946346"/>
    <s v="1946 to 1960"/>
    <s v="%"/>
    <n v="3"/>
  </r>
  <r>
    <s v="URLIA26C02"/>
    <s v="Percentage of Private Accommodation"/>
    <s v="2022"/>
    <s v="2022"/>
    <s v="20"/>
    <s v="Satellite urban towns"/>
    <s v="1961369"/>
    <s v="1961 to 1970"/>
    <s v="%"/>
    <n v="4.6"/>
  </r>
  <r>
    <s v="URLIA26C02"/>
    <s v="Percentage of Private Accommodation"/>
    <s v="2022"/>
    <s v="2022"/>
    <s v="20"/>
    <s v="Satellite urban towns"/>
    <s v="1971379"/>
    <s v="1971 to 1980"/>
    <s v="%"/>
    <n v="12.5"/>
  </r>
  <r>
    <s v="URLIA26C02"/>
    <s v="Percentage of Private Accommodation"/>
    <s v="2022"/>
    <s v="2022"/>
    <s v="20"/>
    <s v="Satellite urban towns"/>
    <s v="1981389"/>
    <s v="1981 to 1990"/>
    <s v="%"/>
    <n v="9.7"/>
  </r>
  <r>
    <s v="URLIA26C02"/>
    <s v="Percentage of Private Accommodation"/>
    <s v="2022"/>
    <s v="2022"/>
    <s v="20"/>
    <s v="Satellite urban towns"/>
    <s v="1991399"/>
    <s v="1991 to 2000"/>
    <s v="%"/>
    <n v="18.6"/>
  </r>
  <r>
    <s v="URLIA26C02"/>
    <s v="Percentage of Private Accommodation"/>
    <s v="2022"/>
    <s v="2022"/>
    <s v="20"/>
    <s v="Satellite urban towns"/>
    <s v="2001310"/>
    <s v="2001 to 2010"/>
    <s v="%"/>
    <n v="31.1"/>
  </r>
  <r>
    <s v="URLIA26C02"/>
    <s v="Percentage of Private Accommodation"/>
    <s v="2022"/>
    <s v="2022"/>
    <s v="20"/>
    <s v="Satellite urban towns"/>
    <s v="201116"/>
    <s v="2011 to 2016"/>
    <s v="%"/>
    <n v="3.1"/>
  </r>
  <r>
    <s v="URLIA26C02"/>
    <s v="Percentage of Private Accommodation"/>
    <s v="2022"/>
    <s v="2022"/>
    <s v="20"/>
    <s v="Satellite urban towns"/>
    <s v="201701"/>
    <s v="2017 or later"/>
    <s v="%"/>
    <n v="9.6"/>
  </r>
  <r>
    <s v="URLIA26C02"/>
    <s v="Percentage of Private Accommodation"/>
    <s v="2022"/>
    <s v="2022"/>
    <s v="20"/>
    <s v="Satellite urban towns"/>
    <s v="9998"/>
    <s v="Not stated"/>
    <s v="%"/>
    <n v="1.9"/>
  </r>
  <r>
    <s v="URLIA26C02"/>
    <s v="Percentage of Private Accommodation"/>
    <s v="2022"/>
    <s v="2022"/>
    <s v="30"/>
    <s v="Independent urban towns"/>
    <s v="-"/>
    <s v="All years"/>
    <s v="%"/>
    <n v="100"/>
  </r>
  <r>
    <s v="URLIA26C02"/>
    <s v="Percentage of Private Accommodation"/>
    <s v="2022"/>
    <s v="2022"/>
    <s v="30"/>
    <s v="Independent urban towns"/>
    <s v="191901"/>
    <s v="Before 1919"/>
    <s v="%"/>
    <n v="5.2"/>
  </r>
  <r>
    <s v="URLIA26C02"/>
    <s v="Percentage of Private Accommodation"/>
    <s v="2022"/>
    <s v="2022"/>
    <s v="30"/>
    <s v="Independent urban towns"/>
    <s v="1919345"/>
    <s v="1919 to 1945"/>
    <s v="%"/>
    <n v="5.3"/>
  </r>
  <r>
    <s v="URLIA26C02"/>
    <s v="Percentage of Private Accommodation"/>
    <s v="2022"/>
    <s v="2022"/>
    <s v="30"/>
    <s v="Independent urban towns"/>
    <s v="1946346"/>
    <s v="1946 to 1960"/>
    <s v="%"/>
    <n v="6.2"/>
  </r>
  <r>
    <s v="URLIA26C02"/>
    <s v="Percentage of Private Accommodation"/>
    <s v="2022"/>
    <s v="2022"/>
    <s v="30"/>
    <s v="Independent urban towns"/>
    <s v="1961369"/>
    <s v="1961 to 1970"/>
    <s v="%"/>
    <n v="6.4"/>
  </r>
  <r>
    <s v="URLIA26C02"/>
    <s v="Percentage of Private Accommodation"/>
    <s v="2022"/>
    <s v="2022"/>
    <s v="30"/>
    <s v="Independent urban towns"/>
    <s v="1971379"/>
    <s v="1971 to 1980"/>
    <s v="%"/>
    <n v="11.3"/>
  </r>
  <r>
    <s v="URLIA26C02"/>
    <s v="Percentage of Private Accommodation"/>
    <s v="2022"/>
    <s v="2022"/>
    <s v="30"/>
    <s v="Independent urban towns"/>
    <s v="1981389"/>
    <s v="1981 to 1990"/>
    <s v="%"/>
    <n v="8.9"/>
  </r>
  <r>
    <s v="URLIA26C02"/>
    <s v="Percentage of Private Accommodation"/>
    <s v="2022"/>
    <s v="2022"/>
    <s v="30"/>
    <s v="Independent urban towns"/>
    <s v="1991399"/>
    <s v="1991 to 2000"/>
    <s v="%"/>
    <n v="16.7"/>
  </r>
  <r>
    <s v="URLIA26C02"/>
    <s v="Percentage of Private Accommodation"/>
    <s v="2022"/>
    <s v="2022"/>
    <s v="30"/>
    <s v="Independent urban towns"/>
    <s v="2001310"/>
    <s v="2001 to 2010"/>
    <s v="%"/>
    <n v="30.5"/>
  </r>
  <r>
    <s v="URLIA26C02"/>
    <s v="Percentage of Private Accommodation"/>
    <s v="2022"/>
    <s v="2022"/>
    <s v="30"/>
    <s v="Independent urban towns"/>
    <s v="201116"/>
    <s v="2011 to 2016"/>
    <s v="%"/>
    <n v="2.4"/>
  </r>
  <r>
    <s v="URLIA26C02"/>
    <s v="Percentage of Private Accommodation"/>
    <s v="2022"/>
    <s v="2022"/>
    <s v="30"/>
    <s v="Independent urban towns"/>
    <s v="201701"/>
    <s v="2017 or later"/>
    <s v="%"/>
    <n v="4.2"/>
  </r>
  <r>
    <s v="URLIA26C02"/>
    <s v="Percentage of Private Accommodation"/>
    <s v="2022"/>
    <s v="2022"/>
    <s v="30"/>
    <s v="Independent urban towns"/>
    <s v="9998"/>
    <s v="Not stated"/>
    <s v="%"/>
    <n v="2.9"/>
  </r>
  <r>
    <s v="URLIA26C02"/>
    <s v="Percentage of Private Accommodation"/>
    <s v="2022"/>
    <s v="2022"/>
    <s v="40"/>
    <s v="Rural areas with high urban influence"/>
    <s v="-"/>
    <s v="All years"/>
    <s v="%"/>
    <n v="100"/>
  </r>
  <r>
    <s v="URLIA26C02"/>
    <s v="Percentage of Private Accommodation"/>
    <s v="2022"/>
    <s v="2022"/>
    <s v="40"/>
    <s v="Rural areas with high urban influence"/>
    <s v="191901"/>
    <s v="Before 1919"/>
    <s v="%"/>
    <n v="10.8"/>
  </r>
  <r>
    <s v="URLIA26C02"/>
    <s v="Percentage of Private Accommodation"/>
    <s v="2022"/>
    <s v="2022"/>
    <s v="40"/>
    <s v="Rural areas with high urban influence"/>
    <s v="1919345"/>
    <s v="1919 to 1945"/>
    <s v="%"/>
    <n v="6"/>
  </r>
  <r>
    <s v="URLIA26C02"/>
    <s v="Percentage of Private Accommodation"/>
    <s v="2022"/>
    <s v="2022"/>
    <s v="40"/>
    <s v="Rural areas with high urban influence"/>
    <s v="1946346"/>
    <s v="1946 to 1960"/>
    <s v="%"/>
    <n v="5.4"/>
  </r>
  <r>
    <s v="URLIA26C02"/>
    <s v="Percentage of Private Accommodation"/>
    <s v="2022"/>
    <s v="2022"/>
    <s v="40"/>
    <s v="Rural areas with high urban influence"/>
    <s v="1961369"/>
    <s v="1961 to 1970"/>
    <s v="%"/>
    <n v="4.6"/>
  </r>
  <r>
    <s v="URLIA26C02"/>
    <s v="Percentage of Private Accommodation"/>
    <s v="2022"/>
    <s v="2022"/>
    <s v="40"/>
    <s v="Rural areas with high urban influence"/>
    <s v="1971379"/>
    <s v="1971 to 1980"/>
    <s v="%"/>
    <n v="12.2"/>
  </r>
  <r>
    <s v="URLIA26C02"/>
    <s v="Percentage of Private Accommodation"/>
    <s v="2022"/>
    <s v="2022"/>
    <s v="40"/>
    <s v="Rural areas with high urban influence"/>
    <s v="1981389"/>
    <s v="1981 to 1990"/>
    <s v="%"/>
    <n v="10.6"/>
  </r>
  <r>
    <s v="URLIA26C02"/>
    <s v="Percentage of Private Accommodation"/>
    <s v="2022"/>
    <s v="2022"/>
    <s v="40"/>
    <s v="Rural areas with high urban influence"/>
    <s v="1991399"/>
    <s v="1991 to 2000"/>
    <s v="%"/>
    <n v="13.5"/>
  </r>
  <r>
    <s v="URLIA26C02"/>
    <s v="Percentage of Private Accommodation"/>
    <s v="2022"/>
    <s v="2022"/>
    <s v="40"/>
    <s v="Rural areas with high urban influence"/>
    <s v="2001310"/>
    <s v="2001 to 2010"/>
    <s v="%"/>
    <n v="26.7"/>
  </r>
  <r>
    <s v="URLIA26C02"/>
    <s v="Percentage of Private Accommodation"/>
    <s v="2022"/>
    <s v="2022"/>
    <s v="40"/>
    <s v="Rural areas with high urban influence"/>
    <s v="201116"/>
    <s v="2011 to 2016"/>
    <s v="%"/>
    <n v="3.5"/>
  </r>
  <r>
    <s v="URLIA26C02"/>
    <s v="Percentage of Private Accommodation"/>
    <s v="2022"/>
    <s v="2022"/>
    <s v="40"/>
    <s v="Rural areas with high urban influence"/>
    <s v="201701"/>
    <s v="2017 or later"/>
    <s v="%"/>
    <n v="5.1"/>
  </r>
  <r>
    <s v="URLIA26C02"/>
    <s v="Percentage of Private Accommodation"/>
    <s v="2022"/>
    <s v="2022"/>
    <s v="40"/>
    <s v="Rural areas with high urban influence"/>
    <s v="9998"/>
    <s v="Not stated"/>
    <s v="%"/>
    <n v="1.7"/>
  </r>
  <r>
    <s v="URLIA26C02"/>
    <s v="Percentage of Private Accommodation"/>
    <s v="2022"/>
    <s v="2022"/>
    <s v="50"/>
    <s v="Rural areas with moderate urban influence"/>
    <s v="-"/>
    <s v="All years"/>
    <s v="%"/>
    <n v="100"/>
  </r>
  <r>
    <s v="URLIA26C02"/>
    <s v="Percentage of Private Accommodation"/>
    <s v="2022"/>
    <s v="2022"/>
    <s v="50"/>
    <s v="Rural areas with moderate urban influence"/>
    <s v="191901"/>
    <s v="Before 1919"/>
    <s v="%"/>
    <n v="12.4"/>
  </r>
  <r>
    <s v="URLIA26C02"/>
    <s v="Percentage of Private Accommodation"/>
    <s v="2022"/>
    <s v="2022"/>
    <s v="50"/>
    <s v="Rural areas with moderate urban influence"/>
    <s v="1919345"/>
    <s v="1919 to 1945"/>
    <s v="%"/>
    <n v="7.2"/>
  </r>
  <r>
    <s v="URLIA26C02"/>
    <s v="Percentage of Private Accommodation"/>
    <s v="2022"/>
    <s v="2022"/>
    <s v="50"/>
    <s v="Rural areas with moderate urban influence"/>
    <s v="1946346"/>
    <s v="1946 to 1960"/>
    <s v="%"/>
    <n v="6.3"/>
  </r>
  <r>
    <s v="URLIA26C02"/>
    <s v="Percentage of Private Accommodation"/>
    <s v="2022"/>
    <s v="2022"/>
    <s v="50"/>
    <s v="Rural areas with moderate urban influence"/>
    <s v="1961369"/>
    <s v="1961 to 1970"/>
    <s v="%"/>
    <n v="4.7"/>
  </r>
  <r>
    <s v="URLIA26C02"/>
    <s v="Percentage of Private Accommodation"/>
    <s v="2022"/>
    <s v="2022"/>
    <s v="50"/>
    <s v="Rural areas with moderate urban influence"/>
    <s v="1971379"/>
    <s v="1971 to 1980"/>
    <s v="%"/>
    <n v="11.4"/>
  </r>
  <r>
    <s v="URLIA26C02"/>
    <s v="Percentage of Private Accommodation"/>
    <s v="2022"/>
    <s v="2022"/>
    <s v="50"/>
    <s v="Rural areas with moderate urban influence"/>
    <s v="1981389"/>
    <s v="1981 to 1990"/>
    <s v="%"/>
    <n v="10.6"/>
  </r>
  <r>
    <s v="URLIA26C02"/>
    <s v="Percentage of Private Accommodation"/>
    <s v="2022"/>
    <s v="2022"/>
    <s v="50"/>
    <s v="Rural areas with moderate urban influence"/>
    <s v="1991399"/>
    <s v="1991 to 2000"/>
    <s v="%"/>
    <n v="12.8"/>
  </r>
  <r>
    <s v="URLIA26C02"/>
    <s v="Percentage of Private Accommodation"/>
    <s v="2022"/>
    <s v="2022"/>
    <s v="50"/>
    <s v="Rural areas with moderate urban influence"/>
    <s v="2001310"/>
    <s v="2001 to 2010"/>
    <s v="%"/>
    <n v="25.9"/>
  </r>
  <r>
    <s v="URLIA26C02"/>
    <s v="Percentage of Private Accommodation"/>
    <s v="2022"/>
    <s v="2022"/>
    <s v="50"/>
    <s v="Rural areas with moderate urban influence"/>
    <s v="201116"/>
    <s v="2011 to 2016"/>
    <s v="%"/>
    <n v="3.2"/>
  </r>
  <r>
    <s v="URLIA26C02"/>
    <s v="Percentage of Private Accommodation"/>
    <s v="2022"/>
    <s v="2022"/>
    <s v="50"/>
    <s v="Rural areas with moderate urban influence"/>
    <s v="201701"/>
    <s v="2017 or later"/>
    <s v="%"/>
    <n v="3.7"/>
  </r>
  <r>
    <s v="URLIA26C02"/>
    <s v="Percentage of Private Accommodation"/>
    <s v="2022"/>
    <s v="2022"/>
    <s v="50"/>
    <s v="Rural areas with moderate urban influence"/>
    <s v="9998"/>
    <s v="Not stated"/>
    <s v="%"/>
    <n v="1.8"/>
  </r>
  <r>
    <s v="URLIA26C02"/>
    <s v="Percentage of Private Accommodation"/>
    <s v="2022"/>
    <s v="2022"/>
    <s v="60"/>
    <s v="Highly rural/remote areas"/>
    <s v="-"/>
    <s v="All years"/>
    <s v="%"/>
    <n v="100"/>
  </r>
  <r>
    <s v="URLIA26C02"/>
    <s v="Percentage of Private Accommodation"/>
    <s v="2022"/>
    <s v="2022"/>
    <s v="60"/>
    <s v="Highly rural/remote areas"/>
    <s v="191901"/>
    <s v="Before 1919"/>
    <s v="%"/>
    <n v="13"/>
  </r>
  <r>
    <s v="URLIA26C02"/>
    <s v="Percentage of Private Accommodation"/>
    <s v="2022"/>
    <s v="2022"/>
    <s v="60"/>
    <s v="Highly rural/remote areas"/>
    <s v="1919345"/>
    <s v="1919 to 1945"/>
    <s v="%"/>
    <n v="8"/>
  </r>
  <r>
    <s v="URLIA26C02"/>
    <s v="Percentage of Private Accommodation"/>
    <s v="2022"/>
    <s v="2022"/>
    <s v="60"/>
    <s v="Highly rural/remote areas"/>
    <s v="1946346"/>
    <s v="1946 to 1960"/>
    <s v="%"/>
    <n v="6.8"/>
  </r>
  <r>
    <s v="URLIA26C02"/>
    <s v="Percentage of Private Accommodation"/>
    <s v="2022"/>
    <s v="2022"/>
    <s v="60"/>
    <s v="Highly rural/remote areas"/>
    <s v="1961369"/>
    <s v="1961 to 1970"/>
    <s v="%"/>
    <n v="5.3"/>
  </r>
  <r>
    <s v="URLIA26C02"/>
    <s v="Percentage of Private Accommodation"/>
    <s v="2022"/>
    <s v="2022"/>
    <s v="60"/>
    <s v="Highly rural/remote areas"/>
    <s v="1971379"/>
    <s v="1971 to 1980"/>
    <s v="%"/>
    <n v="11.7"/>
  </r>
  <r>
    <s v="URLIA26C02"/>
    <s v="Percentage of Private Accommodation"/>
    <s v="2022"/>
    <s v="2022"/>
    <s v="60"/>
    <s v="Highly rural/remote areas"/>
    <s v="1981389"/>
    <s v="1981 to 1990"/>
    <s v="%"/>
    <n v="11.3"/>
  </r>
  <r>
    <s v="URLIA26C02"/>
    <s v="Percentage of Private Accommodation"/>
    <s v="2022"/>
    <s v="2022"/>
    <s v="60"/>
    <s v="Highly rural/remote areas"/>
    <s v="1991399"/>
    <s v="1991 to 2000"/>
    <s v="%"/>
    <n v="12.6"/>
  </r>
  <r>
    <s v="URLIA26C02"/>
    <s v="Percentage of Private Accommodation"/>
    <s v="2022"/>
    <s v="2022"/>
    <s v="60"/>
    <s v="Highly rural/remote areas"/>
    <s v="2001310"/>
    <s v="2001 to 2010"/>
    <s v="%"/>
    <n v="23.2"/>
  </r>
  <r>
    <s v="URLIA26C02"/>
    <s v="Percentage of Private Accommodation"/>
    <s v="2022"/>
    <s v="2022"/>
    <s v="60"/>
    <s v="Highly rural/remote areas"/>
    <s v="201116"/>
    <s v="2011 to 2016"/>
    <s v="%"/>
    <n v="3"/>
  </r>
  <r>
    <s v="URLIA26C02"/>
    <s v="Percentage of Private Accommodation"/>
    <s v="2022"/>
    <s v="2022"/>
    <s v="60"/>
    <s v="Highly rural/remote areas"/>
    <s v="201701"/>
    <s v="2017 or later"/>
    <s v="%"/>
    <n v="2.8"/>
  </r>
  <r>
    <s v="URLIA26C02"/>
    <s v="Percentage of Private Accommodation"/>
    <s v="2022"/>
    <s v="2022"/>
    <s v="60"/>
    <s v="Highly rural/remote areas"/>
    <s v="9998"/>
    <s v="Not stated"/>
    <s v="%"/>
    <n v="2.3"/>
  </r>
</pivotCacheRecords>
</file>