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f3805dc1f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1d7db1b6a4525a2c0197ef4a8a7b6.psmdcp" Id="Rb31f61100d03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<x:sst xmlns:x="http://schemas.openxmlformats.org/spreadsheetml/2006/main">
  <x:si>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</x:si>
  <x:si>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</x:si>
  <x:si>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URLIA17</x:t>
  </x:si>
  <x:si>
    <x:t>Name</x:t>
  </x:si>
  <x:si>
    <x:t>Key National Indicators of Poverty and Social Exclusion</x:t>
  </x:si>
  <x:si>
    <x:t>Frequency</x:t>
  </x:si>
  <x:si>
    <x:t>Annual</x:t>
  </x:si>
  <x:si>
    <x:t>Last Updated</x:t>
  </x:si>
  <x:si>
    <x:t>21/04/2026 11:00:00</x:t>
  </x:si>
  <x:si>
    <x:t>Note</x:t>
  </x:si>
  <x:si>
    <x:t>Source: Survey on Income and Living conditions (SILC) 2024(https://www.cso.ie/en/releasesandpublications/ep/p-silc/surveyonincomeandlivingconditionssilc2024/keyfindings/), Central Statistics Office, Ireland. Social Exclusion: See background notes for further information. Deprivation rate : Experienced two or more types of enforced deprivation</x:t>
  </x:si>
  <x:si>
    <x:t>Url</x:t>
  </x:si>
  <x:si>
    <x:t>https://ws.cso.ie/public/api.restful/PxStat.Data.Cube_API.ReadDataset/URLIA17/XLSX/2007/en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</x:si>
  <x:si>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</x:si>
  <x:si>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</x:si>
  <x:si>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</x:si>
  <x:si>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</x:si>
  <x:si>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</x:si>
  <x:si>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</x:si>
  <x:si>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</x:si>
  <x:si>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</x:si>
  <x:si>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</x:si>
  <x:si>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</x:si>
  <x:si>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</x:si>
  <x:si>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</x:si>
  <x:si>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</x:si>
  <x:si>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</x:si>
  <x:si>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</x:si>
  <x:si>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</x:si>
  <x:si>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</x:si>
  <x:si>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</x:si>
  <x:si>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</x:si>
  <x:si>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</x:si>
  <x:si>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</x:si>
  <x:si>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</x:si>
  <x:si>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</x:si>
  <x:si>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</x:si>
  <x:si>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</x:si>
  <x:si>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</x:si>
  <x:si>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</x:si>
  <x:si>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</x:si>
  <x:si>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</x:si>
  <x:si>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</x:si>
  <x:si>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</x:si>
  <x:si>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</x:si>
  <x:si>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</x:si>
  <x:si>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</x:si>
  <x:si>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URLIA17C01</x:t>
  </x:si>
  <x:si>
    <x:t>At risk of poverty rate</x:t>
  </x:si>
  <x:si>
    <x:t>2024</x:t>
  </x:si>
  <x:si>
    <x:t>-</x:t>
  </x:si>
  <x:si>
    <x:t>State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</x:si>
  <x:si>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</x:si>
  <x:si>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</x:si>
  <x:si>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</x:si>
  <x:si>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</x:si>
  <x:si>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</x:si>
  <x:si>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</x:si>
  <x:si>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</x:si>
  <x:si>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</x:si>
  <x:si>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</x:si>
  <x:si>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</x:si>
  <x:si>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</x:si>
  <x:si>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</x:si>
  <x:si>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</x:si>
  <x:si>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URLIA17C02</x:t>
  </x:si>
  <x:si>
    <x:t>Deprivation rate</x:t>
  </x:si>
  <x:si>
    <x:t>URLIA17C03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</x:si>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</x:sst>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15.3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15.7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14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18.1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22.5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9.8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10.9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15.4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5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4.5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2.9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2.7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2.6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URLIA17C01"/>
        <x:s v="URLIA17C02"/>
        <x:s v="URLIA17C03"/>
      </x:sharedItems>
    </x:cacheField>
    <x:cacheField name="Statistic Label">
      <x:sharedItems count="3">
        <x:s v="At risk of poverty rate"/>
        <x:s v="Deprivation rate"/>
        <x:s v="Consistent Poverty ra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22.5" count="21">
        <x:n v="11.7"/>
        <x:n v="9.2"/>
        <x:n v="6.8"/>
        <x:n v="17"/>
        <x:n v="8"/>
        <x:n v="13"/>
        <x:n v="15.3"/>
        <x:n v="15.7"/>
        <x:n v="14"/>
        <x:n v="18.1"/>
        <x:n v="22.5"/>
        <x:n v="9.8"/>
        <x:n v="10.9"/>
        <x:n v="15.4"/>
        <x:n v="5"/>
        <x:n v="4.5"/>
        <x:n v="2.9"/>
        <x:n v="9"/>
        <x:n v="2.7"/>
        <x:n v="2.6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7C01"/>
    <s v="At risk of poverty rate"/>
    <s v="2024"/>
    <s v="2024"/>
    <s v="-"/>
    <s v="State"/>
    <s v="%"/>
    <n v="11.7"/>
  </r>
  <r>
    <s v="URLIA17C01"/>
    <s v="At risk of poverty rate"/>
    <s v="2024"/>
    <s v="2024"/>
    <s v="10"/>
    <s v="Cities"/>
    <s v="%"/>
    <n v="9.2"/>
  </r>
  <r>
    <s v="URLIA17C01"/>
    <s v="At risk of poverty rate"/>
    <s v="2024"/>
    <s v="2024"/>
    <s v="20"/>
    <s v="Satellite urban towns"/>
    <s v="%"/>
    <n v="6.8"/>
  </r>
  <r>
    <s v="URLIA17C01"/>
    <s v="At risk of poverty rate"/>
    <s v="2024"/>
    <s v="2024"/>
    <s v="30"/>
    <s v="Independent urban towns"/>
    <s v="%"/>
    <n v="17"/>
  </r>
  <r>
    <s v="URLIA17C01"/>
    <s v="At risk of poverty rate"/>
    <s v="2024"/>
    <s v="2024"/>
    <s v="40"/>
    <s v="Rural areas with high urban influence"/>
    <s v="%"/>
    <n v="8"/>
  </r>
  <r>
    <s v="URLIA17C01"/>
    <s v="At risk of poverty rate"/>
    <s v="2024"/>
    <s v="2024"/>
    <s v="50"/>
    <s v="Rural areas with moderate urban influence"/>
    <s v="%"/>
    <n v="13"/>
  </r>
  <r>
    <s v="URLIA17C01"/>
    <s v="At risk of poverty rate"/>
    <s v="2024"/>
    <s v="2024"/>
    <s v="60"/>
    <s v="Highly rural/remote areas"/>
    <s v="%"/>
    <n v="15.3"/>
  </r>
  <r>
    <s v="URLIA17C02"/>
    <s v="Deprivation rate"/>
    <s v="2024"/>
    <s v="2024"/>
    <s v="-"/>
    <s v="State"/>
    <s v="%"/>
    <n v="15.7"/>
  </r>
  <r>
    <s v="URLIA17C02"/>
    <s v="Deprivation rate"/>
    <s v="2024"/>
    <s v="2024"/>
    <s v="10"/>
    <s v="Cities"/>
    <s v="%"/>
    <n v="14"/>
  </r>
  <r>
    <s v="URLIA17C02"/>
    <s v="Deprivation rate"/>
    <s v="2024"/>
    <s v="2024"/>
    <s v="20"/>
    <s v="Satellite urban towns"/>
    <s v="%"/>
    <n v="18.1"/>
  </r>
  <r>
    <s v="URLIA17C02"/>
    <s v="Deprivation rate"/>
    <s v="2024"/>
    <s v="2024"/>
    <s v="30"/>
    <s v="Independent urban towns"/>
    <s v="%"/>
    <n v="22.5"/>
  </r>
  <r>
    <s v="URLIA17C02"/>
    <s v="Deprivation rate"/>
    <s v="2024"/>
    <s v="2024"/>
    <s v="40"/>
    <s v="Rural areas with high urban influence"/>
    <s v="%"/>
    <n v="9.8"/>
  </r>
  <r>
    <s v="URLIA17C02"/>
    <s v="Deprivation rate"/>
    <s v="2024"/>
    <s v="2024"/>
    <s v="50"/>
    <s v="Rural areas with moderate urban influence"/>
    <s v="%"/>
    <n v="10.9"/>
  </r>
  <r>
    <s v="URLIA17C02"/>
    <s v="Deprivation rate"/>
    <s v="2024"/>
    <s v="2024"/>
    <s v="60"/>
    <s v="Highly rural/remote areas"/>
    <s v="%"/>
    <n v="15.4"/>
  </r>
  <r>
    <s v="URLIA17C03"/>
    <s v="Consistent Poverty rate"/>
    <s v="2024"/>
    <s v="2024"/>
    <s v="-"/>
    <s v="State"/>
    <s v="%"/>
    <n v="5"/>
  </r>
  <r>
    <s v="URLIA17C03"/>
    <s v="Consistent Poverty rate"/>
    <s v="2024"/>
    <s v="2024"/>
    <s v="10"/>
    <s v="Cities"/>
    <s v="%"/>
    <n v="4.5"/>
  </r>
  <r>
    <s v="URLIA17C03"/>
    <s v="Consistent Poverty rate"/>
    <s v="2024"/>
    <s v="2024"/>
    <s v="20"/>
    <s v="Satellite urban towns"/>
    <s v="%"/>
    <n v="2.9"/>
  </r>
  <r>
    <s v="URLIA17C03"/>
    <s v="Consistent Poverty rate"/>
    <s v="2024"/>
    <s v="2024"/>
    <s v="30"/>
    <s v="Independent urban towns"/>
    <s v="%"/>
    <n v="9"/>
  </r>
  <r>
    <s v="URLIA17C03"/>
    <s v="Consistent Poverty rate"/>
    <s v="2024"/>
    <s v="2024"/>
    <s v="40"/>
    <s v="Rural areas with high urban influence"/>
    <s v="%"/>
    <n v="2.7"/>
  </r>
  <r>
    <s v="URLIA17C03"/>
    <s v="Consistent Poverty rate"/>
    <s v="2024"/>
    <s v="2024"/>
    <s v="50"/>
    <s v="Rural areas with moderate urban influence"/>
    <s v="%"/>
    <n v="2.6"/>
  </r>
  <r>
    <s v="URLIA17C03"/>
    <s v="Consistent Poverty rate"/>
    <s v="2024"/>
    <s v="2024"/>
    <s v="60"/>
    <s v="Highly rural/remote areas"/>
    <s v="%"/>
    <n v="3.8"/>
  </r>
</pivotCacheRecords>
</file>