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385e78cc6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de39756c44100973cc4b12688120a.psmdcp" Id="R8d39abf576c1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<x:sst xmlns:x="http://schemas.openxmlformats.org/spreadsheetml/2006/main">
  <x:si>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</x:si>
  <x:si>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</x:si>
  <x:si>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URLIA12</x:t>
  </x:si>
  <x:si>
    <x:t>Name</x:t>
  </x:si>
  <x:si>
    <x:t>Household disposable income</x:t>
  </x:si>
  <x:si>
    <x:t>Frequency</x:t>
  </x:si>
  <x:si>
    <x:t>Annual</x:t>
  </x:si>
  <x:si>
    <x:t>Last Updated</x:t>
  </x:si>
  <x:si>
    <x:t>21/04/2026 11:00:00</x:t>
  </x:si>
  <x:si>
    <x:t>Note</x:t>
  </x:si>
  <x:si>
    <x:t>Source: Survey on Income and Living Conditions (SILC) 2024(https://www.cso.ie/en/releasesandpublications/ep/p-silc/surveyonincomeandlivingconditionssilc2024/keyfindings/)</x:t>
  </x:si>
  <x:si>
    <x:t>Url</x:t>
  </x:si>
  <x:si>
    <x:t>https://ws.cso.ie/public/api.restful/PxStat.Data.Cube_API.ReadDataset/URLIA12/XLSX/2007/en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</x:si>
  <x:si>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</x:si>
  <x:si>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</x:si>
  <x:si>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</x:si>
  <x:si>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</x:si>
  <x:si>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</x:si>
  <x:si>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</x:si>
  <x:si>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</x:si>
  <x:si>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</x:si>
  <x:si>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</x:si>
  <x:si>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</x:si>
  <x:si>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</x:si>
  <x:si>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</x:si>
  <x:si>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</x:si>
  <x:si>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</x:si>
  <x:si>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</x:si>
  <x:si>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</x:si>
  <x:si>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</x:si>
  <x:si>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</x:si>
  <x:si>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</x:si>
  <x:si>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</x:si>
  <x:si>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</x:si>
  <x:si>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</x:si>
  <x:si>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</x:si>
  <x:si>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</x:si>
  <x:si>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</x:si>
  <x:si>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</x:si>
  <x:si>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</x:si>
  <x:si>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</x:si>
  <x:si>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</x:si>
  <x:si>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</x:si>
  <x:si>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</x:si>
  <x:si>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</x:si>
  <x:si>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UNIT</x:t>
  </x:si>
  <x:si>
    <x:t>VALUE</x:t>
  </x:si>
  <x:si>
    <x:t>URLIA12C01</x:t>
  </x:si>
  <x:si>
    <x:t>Median nominal household disposable income</x:t>
  </x:si>
  <x:si>
    <x:t>2024</x:t>
  </x:si>
  <x:si>
    <x:t>-</x:t>
  </x:si>
  <x:si>
    <x:t>State</x:t>
  </x:si>
  <x:si>
    <x:t>€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</x:si>
  <x:si>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</x:si>
  <x:si>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</x:si>
  <x:si>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</x:si>
  <x:si>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</x:si>
  <x:si>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</x:si>
  <x:si>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</x:si>
  <x:si>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</x:si>
  <x:si>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</x:si>
  <x:si>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</x:si>
  <x:si>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</x:si>
  <x:si>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</x:si>
  <x:si>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</x:si>
  <x:si>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URLIA12C02</x:t>
  </x:si>
  <x:si>
    <x:t>Mean nominal household disposable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</x:si>
</x:sst>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58922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66131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76246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53180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62446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57374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40839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67824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76272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87294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57706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69648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62183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49113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RLIA12C01"/>
        <x:s v="URLIA12C02"/>
      </x:sharedItems>
    </x:cacheField>
    <x:cacheField name="Statistic Label">
      <x:sharedItems count="2">
        <x:s v="Median nominal household disposable income"/>
        <x:s v="Mean nominal household disposable inc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40839" maxValue="87294" count="14">
        <x:n v="58922"/>
        <x:n v="66131"/>
        <x:n v="76246"/>
        <x:n v="53180"/>
        <x:n v="62446"/>
        <x:n v="57374"/>
        <x:n v="40839"/>
        <x:n v="67824"/>
        <x:n v="76272"/>
        <x:n v="87294"/>
        <x:n v="57706"/>
        <x:n v="69648"/>
        <x:n v="62183"/>
        <x:n v="491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12C01"/>
    <s v="Median nominal household disposable income"/>
    <s v="2024"/>
    <s v="2024"/>
    <s v="-"/>
    <s v="State"/>
    <s v="€"/>
    <n v="58922"/>
  </r>
  <r>
    <s v="URLIA12C01"/>
    <s v="Median nominal household disposable income"/>
    <s v="2024"/>
    <s v="2024"/>
    <s v="10"/>
    <s v="Cities"/>
    <s v="€"/>
    <n v="66131"/>
  </r>
  <r>
    <s v="URLIA12C01"/>
    <s v="Median nominal household disposable income"/>
    <s v="2024"/>
    <s v="2024"/>
    <s v="20"/>
    <s v="Satellite urban towns"/>
    <s v="€"/>
    <n v="76246"/>
  </r>
  <r>
    <s v="URLIA12C01"/>
    <s v="Median nominal household disposable income"/>
    <s v="2024"/>
    <s v="2024"/>
    <s v="30"/>
    <s v="Independent urban towns"/>
    <s v="€"/>
    <n v="53180"/>
  </r>
  <r>
    <s v="URLIA12C01"/>
    <s v="Median nominal household disposable income"/>
    <s v="2024"/>
    <s v="2024"/>
    <s v="40"/>
    <s v="Rural areas with high urban influence"/>
    <s v="€"/>
    <n v="62446"/>
  </r>
  <r>
    <s v="URLIA12C01"/>
    <s v="Median nominal household disposable income"/>
    <s v="2024"/>
    <s v="2024"/>
    <s v="50"/>
    <s v="Rural areas with moderate urban influence"/>
    <s v="€"/>
    <n v="57374"/>
  </r>
  <r>
    <s v="URLIA12C01"/>
    <s v="Median nominal household disposable income"/>
    <s v="2024"/>
    <s v="2024"/>
    <s v="60"/>
    <s v="Highly rural/remote areas"/>
    <s v="€"/>
    <n v="40839"/>
  </r>
  <r>
    <s v="URLIA12C02"/>
    <s v="Mean nominal household disposable income"/>
    <s v="2024"/>
    <s v="2024"/>
    <s v="-"/>
    <s v="State"/>
    <s v="€"/>
    <n v="67824"/>
  </r>
  <r>
    <s v="URLIA12C02"/>
    <s v="Mean nominal household disposable income"/>
    <s v="2024"/>
    <s v="2024"/>
    <s v="10"/>
    <s v="Cities"/>
    <s v="€"/>
    <n v="76272"/>
  </r>
  <r>
    <s v="URLIA12C02"/>
    <s v="Mean nominal household disposable income"/>
    <s v="2024"/>
    <s v="2024"/>
    <s v="20"/>
    <s v="Satellite urban towns"/>
    <s v="€"/>
    <n v="87294"/>
  </r>
  <r>
    <s v="URLIA12C02"/>
    <s v="Mean nominal household disposable income"/>
    <s v="2024"/>
    <s v="2024"/>
    <s v="30"/>
    <s v="Independent urban towns"/>
    <s v="€"/>
    <n v="57706"/>
  </r>
  <r>
    <s v="URLIA12C02"/>
    <s v="Mean nominal household disposable income"/>
    <s v="2024"/>
    <s v="2024"/>
    <s v="40"/>
    <s v="Rural areas with high urban influence"/>
    <s v="€"/>
    <n v="69648"/>
  </r>
  <r>
    <s v="URLIA12C02"/>
    <s v="Mean nominal household disposable income"/>
    <s v="2024"/>
    <s v="2024"/>
    <s v="50"/>
    <s v="Rural areas with moderate urban influence"/>
    <s v="€"/>
    <n v="62183"/>
  </r>
  <r>
    <s v="URLIA12C02"/>
    <s v="Mean nominal household disposable income"/>
    <s v="2024"/>
    <s v="2024"/>
    <s v="60"/>
    <s v="Highly rural/remote areas"/>
    <s v="€"/>
    <n v="49113"/>
  </r>
</pivotCacheRecords>
</file>