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f80d917a2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58aa24b284900a3b215fa98c5a22f.psmdcp" Id="R1d07d2f68ab8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<x:sst xmlns:x="http://schemas.openxmlformats.org/spreadsheetml/2006/main">
  <x:si>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</x:si>
  <x:si>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</x:si>
  <x:si>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</x:si>
  <x:si>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</x:si>
  <x:si>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</x:si>
  <x:si>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</x:si>
  <x:si>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</x:si>
  <x:si>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</x:si>
  <x:si>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</x:si>
  <x:si>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</x:si>
  <x:si>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</x:si>
  <x:si>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</x:si>
  <x:si>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https://ws.cso.ie/public/api.restful/PxStat.Data.Cube_API.ReadDataset/URLIA01/XLSX/2007/en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</x:si>
  <x:si>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</x:si>
  <x:si>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</x:si>
  <x:si>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</x:si>
  <x:si>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</x:si>
  <x:si>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</x:si>
  <x:si>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</x:si>
  <x:si>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</x:si>
  <x:si>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</x:si>
  <x:si>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</x:si>
  <x:si>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</x:si>
  <x:si>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</x:si>
  <x:si>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</x:si>
  <x:si>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</x:si>
  <x:si>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</x:si>
  <x:si>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</x:si>
  <x:si>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</x:si>
  <x:si>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</x:si>
  <x:si>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</x:si>
  <x:si>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</x:si>
  <x:si>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</x:si>
  <x:si>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</x:si>
  <x:si>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</x:si>
  <x:si>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</x:si>
  <x:si>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</x:si>
  <x:si>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</x:si>
  <x:si>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</x:si>
  <x:si>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</x:si>
  <x:si>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</x:si>
  <x:si>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</x:si>
  <x:si>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</x:si>
  <x:si>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</x:si>
  <x:si>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</x:si>
  <x:si>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C03583V04323</x:t>
  </x:si>
  <x:si>
    <x:t>Urban/Rural Location</x:t>
  </x:si>
  <x:si>
    <x:t>UNIT</x:t>
  </x:si>
  <x:si>
    <x:t>VALUE</x:t>
  </x:si>
  <x:si>
    <x:t>URLIA01C01</x:t>
  </x:si>
  <x:si>
    <x:t>2016</x:t>
  </x:si>
  <x:si>
    <x:t>1</x:t>
  </x:si>
  <x:si>
    <x:t>Male</x:t>
  </x:si>
  <x:si>
    <x:t>10</x:t>
  </x:si>
  <x:si>
    <x:t>Cities</x:t>
  </x:si>
  <x:si>
    <x:t>Number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</x:si>
  <x:si>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</x:si>
  <x:si>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</x:si>
  <x:si>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</x:si>
  <x:si>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</x:si>
  <x:si>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</x:si>
  <x:si>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</x:si>
  <x:si>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</x:si>
  <x:si>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</x:si>
  <x:si>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</x:si>
  <x:si>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</x:si>
  <x:si>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2</x:t>
  </x:si>
  <x:si>
    <x:t>Female</x:t>
  </x:si>
  <x:si>
    <x:t>-</x:t>
  </x:si>
  <x:si>
    <x:t>Both sexes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</x:si>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</x:sst>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Urban/Rural Loc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583V04323"/>
    <x:tableColumn id="8" name="Urban/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770070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291708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377443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378607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295428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207204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804676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303847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395003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373204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288883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203848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1574746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595555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772446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751811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584311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411052</x:v>
      </x:c>
    </x:row>
    <x:row r="20" spans="1:10">
      <x:c r="A20" s="0" t="s">
        <x:v>49</x:v>
      </x:c>
      <x:c r="B20" s="0" t="s">
        <x:v>4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835633</x:v>
      </x:c>
    </x:row>
    <x:row r="21" spans="1:10">
      <x:c r="A21" s="0" t="s">
        <x:v>49</x:v>
      </x:c>
      <x:c r="B21" s="0" t="s">
        <x:v>4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328185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421048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406988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304278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219822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871049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340255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440120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55</x:v>
      </x:c>
      <x:c r="J29" s="0">
        <x:v>400841</x:v>
      </x:c>
    </x:row>
    <x:row r="30" spans="1:10">
      <x:c r="A30" s="0" t="s">
        <x:v>49</x:v>
      </x:c>
      <x:c r="B30" s="0" t="s">
        <x:v>4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55</x:v>
      </x:c>
      <x:c r="J30" s="0">
        <x:v>299166</x:v>
      </x:c>
    </x:row>
    <x:row r="31" spans="1:10">
      <x:c r="A31" s="0" t="s">
        <x:v>49</x:v>
      </x:c>
      <x:c r="B31" s="0" t="s">
        <x:v>4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55</x:v>
      </x:c>
      <x:c r="J31" s="0">
        <x:v>217494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1706682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668440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861168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55</x:v>
      </x:c>
      <x:c r="J35" s="0">
        <x:v>807829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55</x:v>
      </x:c>
      <x:c r="J36" s="0">
        <x:v>603444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55</x:v>
      </x:c>
      <x:c r="J37" s="0">
        <x:v>437316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01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Urban/Rural Location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3848" maxValue="1706682" count="36">
        <x:n v="770070"/>
        <x:n v="291708"/>
        <x:n v="377443"/>
        <x:n v="378607"/>
        <x:n v="295428"/>
        <x:n v="207204"/>
        <x:n v="804676"/>
        <x:n v="303847"/>
        <x:n v="395003"/>
        <x:n v="373204"/>
        <x:n v="288883"/>
        <x:n v="203848"/>
        <x:n v="1574746"/>
        <x:n v="595555"/>
        <x:n v="772446"/>
        <x:n v="751811"/>
        <x:n v="584311"/>
        <x:n v="411052"/>
        <x:n v="835633"/>
        <x:n v="328185"/>
        <x:n v="421048"/>
        <x:n v="406988"/>
        <x:n v="304278"/>
        <x:n v="219822"/>
        <x:n v="871049"/>
        <x:n v="340255"/>
        <x:n v="440120"/>
        <x:n v="400841"/>
        <x:n v="299166"/>
        <x:n v="217494"/>
        <x:n v="1706682"/>
        <x:n v="668440"/>
        <x:n v="861168"/>
        <x:n v="807829"/>
        <x:n v="603444"/>
        <x:n v="437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1C01"/>
    <s v="Population Usually Resident and Present in the State"/>
    <s v="2016"/>
    <s v="2016"/>
    <s v="1"/>
    <s v="Male"/>
    <s v="10"/>
    <s v="Cities"/>
    <s v="Number"/>
    <n v="770070"/>
  </r>
  <r>
    <s v="URLIA01C01"/>
    <s v="Population Usually Resident and Present in the State"/>
    <s v="2016"/>
    <s v="2016"/>
    <s v="1"/>
    <s v="Male"/>
    <s v="20"/>
    <s v="Satellite urban towns"/>
    <s v="Number"/>
    <n v="291708"/>
  </r>
  <r>
    <s v="URLIA01C01"/>
    <s v="Population Usually Resident and Present in the State"/>
    <s v="2016"/>
    <s v="2016"/>
    <s v="1"/>
    <s v="Male"/>
    <s v="30"/>
    <s v="Independent urban towns"/>
    <s v="Number"/>
    <n v="377443"/>
  </r>
  <r>
    <s v="URLIA01C01"/>
    <s v="Population Usually Resident and Present in the State"/>
    <s v="2016"/>
    <s v="2016"/>
    <s v="1"/>
    <s v="Male"/>
    <s v="40"/>
    <s v="Rural areas with high urban influence"/>
    <s v="Number"/>
    <n v="378607"/>
  </r>
  <r>
    <s v="URLIA01C01"/>
    <s v="Population Usually Resident and Present in the State"/>
    <s v="2016"/>
    <s v="2016"/>
    <s v="1"/>
    <s v="Male"/>
    <s v="50"/>
    <s v="Rural areas with moderate urban influence"/>
    <s v="Number"/>
    <n v="295428"/>
  </r>
  <r>
    <s v="URLIA01C01"/>
    <s v="Population Usually Resident and Present in the State"/>
    <s v="2016"/>
    <s v="2016"/>
    <s v="1"/>
    <s v="Male"/>
    <s v="60"/>
    <s v="Highly rural/remote areas"/>
    <s v="Number"/>
    <n v="207204"/>
  </r>
  <r>
    <s v="URLIA01C01"/>
    <s v="Population Usually Resident and Present in the State"/>
    <s v="2016"/>
    <s v="2016"/>
    <s v="2"/>
    <s v="Female"/>
    <s v="10"/>
    <s v="Cities"/>
    <s v="Number"/>
    <n v="804676"/>
  </r>
  <r>
    <s v="URLIA01C01"/>
    <s v="Population Usually Resident and Present in the State"/>
    <s v="2016"/>
    <s v="2016"/>
    <s v="2"/>
    <s v="Female"/>
    <s v="20"/>
    <s v="Satellite urban towns"/>
    <s v="Number"/>
    <n v="303847"/>
  </r>
  <r>
    <s v="URLIA01C01"/>
    <s v="Population Usually Resident and Present in the State"/>
    <s v="2016"/>
    <s v="2016"/>
    <s v="2"/>
    <s v="Female"/>
    <s v="30"/>
    <s v="Independent urban towns"/>
    <s v="Number"/>
    <n v="395003"/>
  </r>
  <r>
    <s v="URLIA01C01"/>
    <s v="Population Usually Resident and Present in the State"/>
    <s v="2016"/>
    <s v="2016"/>
    <s v="2"/>
    <s v="Female"/>
    <s v="40"/>
    <s v="Rural areas with high urban influence"/>
    <s v="Number"/>
    <n v="373204"/>
  </r>
  <r>
    <s v="URLIA01C01"/>
    <s v="Population Usually Resident and Present in the State"/>
    <s v="2016"/>
    <s v="2016"/>
    <s v="2"/>
    <s v="Female"/>
    <s v="50"/>
    <s v="Rural areas with moderate urban influence"/>
    <s v="Number"/>
    <n v="288883"/>
  </r>
  <r>
    <s v="URLIA01C01"/>
    <s v="Population Usually Resident and Present in the State"/>
    <s v="2016"/>
    <s v="2016"/>
    <s v="2"/>
    <s v="Female"/>
    <s v="60"/>
    <s v="Highly rural/remote areas"/>
    <s v="Number"/>
    <n v="203848"/>
  </r>
  <r>
    <s v="URLIA01C01"/>
    <s v="Population Usually Resident and Present in the State"/>
    <s v="2016"/>
    <s v="2016"/>
    <s v="-"/>
    <s v="Both sexes"/>
    <s v="10"/>
    <s v="Cities"/>
    <s v="Number"/>
    <n v="1574746"/>
  </r>
  <r>
    <s v="URLIA01C01"/>
    <s v="Population Usually Resident and Present in the State"/>
    <s v="2016"/>
    <s v="2016"/>
    <s v="-"/>
    <s v="Both sexes"/>
    <s v="20"/>
    <s v="Satellite urban towns"/>
    <s v="Number"/>
    <n v="595555"/>
  </r>
  <r>
    <s v="URLIA01C01"/>
    <s v="Population Usually Resident and Present in the State"/>
    <s v="2016"/>
    <s v="2016"/>
    <s v="-"/>
    <s v="Both sexes"/>
    <s v="30"/>
    <s v="Independent urban towns"/>
    <s v="Number"/>
    <n v="772446"/>
  </r>
  <r>
    <s v="URLIA01C01"/>
    <s v="Population Usually Resident and Present in the State"/>
    <s v="2016"/>
    <s v="2016"/>
    <s v="-"/>
    <s v="Both sexes"/>
    <s v="40"/>
    <s v="Rural areas with high urban influence"/>
    <s v="Number"/>
    <n v="751811"/>
  </r>
  <r>
    <s v="URLIA01C01"/>
    <s v="Population Usually Resident and Present in the State"/>
    <s v="2016"/>
    <s v="2016"/>
    <s v="-"/>
    <s v="Both sexes"/>
    <s v="50"/>
    <s v="Rural areas with moderate urban influence"/>
    <s v="Number"/>
    <n v="584311"/>
  </r>
  <r>
    <s v="URLIA01C01"/>
    <s v="Population Usually Resident and Present in the State"/>
    <s v="2016"/>
    <s v="2016"/>
    <s v="-"/>
    <s v="Both sexes"/>
    <s v="60"/>
    <s v="Highly rural/remote areas"/>
    <s v="Number"/>
    <n v="411052"/>
  </r>
  <r>
    <s v="URLIA01C01"/>
    <s v="Population Usually Resident and Present in the State"/>
    <s v="2022"/>
    <s v="2022"/>
    <s v="1"/>
    <s v="Male"/>
    <s v="10"/>
    <s v="Cities"/>
    <s v="Number"/>
    <n v="835633"/>
  </r>
  <r>
    <s v="URLIA01C01"/>
    <s v="Population Usually Resident and Present in the State"/>
    <s v="2022"/>
    <s v="2022"/>
    <s v="1"/>
    <s v="Male"/>
    <s v="20"/>
    <s v="Satellite urban towns"/>
    <s v="Number"/>
    <n v="328185"/>
  </r>
  <r>
    <s v="URLIA01C01"/>
    <s v="Population Usually Resident and Present in the State"/>
    <s v="2022"/>
    <s v="2022"/>
    <s v="1"/>
    <s v="Male"/>
    <s v="30"/>
    <s v="Independent urban towns"/>
    <s v="Number"/>
    <n v="421048"/>
  </r>
  <r>
    <s v="URLIA01C01"/>
    <s v="Population Usually Resident and Present in the State"/>
    <s v="2022"/>
    <s v="2022"/>
    <s v="1"/>
    <s v="Male"/>
    <s v="40"/>
    <s v="Rural areas with high urban influence"/>
    <s v="Number"/>
    <n v="406988"/>
  </r>
  <r>
    <s v="URLIA01C01"/>
    <s v="Population Usually Resident and Present in the State"/>
    <s v="2022"/>
    <s v="2022"/>
    <s v="1"/>
    <s v="Male"/>
    <s v="50"/>
    <s v="Rural areas with moderate urban influence"/>
    <s v="Number"/>
    <n v="304278"/>
  </r>
  <r>
    <s v="URLIA01C01"/>
    <s v="Population Usually Resident and Present in the State"/>
    <s v="2022"/>
    <s v="2022"/>
    <s v="1"/>
    <s v="Male"/>
    <s v="60"/>
    <s v="Highly rural/remote areas"/>
    <s v="Number"/>
    <n v="219822"/>
  </r>
  <r>
    <s v="URLIA01C01"/>
    <s v="Population Usually Resident and Present in the State"/>
    <s v="2022"/>
    <s v="2022"/>
    <s v="2"/>
    <s v="Female"/>
    <s v="10"/>
    <s v="Cities"/>
    <s v="Number"/>
    <n v="871049"/>
  </r>
  <r>
    <s v="URLIA01C01"/>
    <s v="Population Usually Resident and Present in the State"/>
    <s v="2022"/>
    <s v="2022"/>
    <s v="2"/>
    <s v="Female"/>
    <s v="20"/>
    <s v="Satellite urban towns"/>
    <s v="Number"/>
    <n v="340255"/>
  </r>
  <r>
    <s v="URLIA01C01"/>
    <s v="Population Usually Resident and Present in the State"/>
    <s v="2022"/>
    <s v="2022"/>
    <s v="2"/>
    <s v="Female"/>
    <s v="30"/>
    <s v="Independent urban towns"/>
    <s v="Number"/>
    <n v="440120"/>
  </r>
  <r>
    <s v="URLIA01C01"/>
    <s v="Population Usually Resident and Present in the State"/>
    <s v="2022"/>
    <s v="2022"/>
    <s v="2"/>
    <s v="Female"/>
    <s v="40"/>
    <s v="Rural areas with high urban influence"/>
    <s v="Number"/>
    <n v="400841"/>
  </r>
  <r>
    <s v="URLIA01C01"/>
    <s v="Population Usually Resident and Present in the State"/>
    <s v="2022"/>
    <s v="2022"/>
    <s v="2"/>
    <s v="Female"/>
    <s v="50"/>
    <s v="Rural areas with moderate urban influence"/>
    <s v="Number"/>
    <n v="299166"/>
  </r>
  <r>
    <s v="URLIA01C01"/>
    <s v="Population Usually Resident and Present in the State"/>
    <s v="2022"/>
    <s v="2022"/>
    <s v="2"/>
    <s v="Female"/>
    <s v="60"/>
    <s v="Highly rural/remote areas"/>
    <s v="Number"/>
    <n v="217494"/>
  </r>
  <r>
    <s v="URLIA01C01"/>
    <s v="Population Usually Resident and Present in the State"/>
    <s v="2022"/>
    <s v="2022"/>
    <s v="-"/>
    <s v="Both sexes"/>
    <s v="10"/>
    <s v="Cities"/>
    <s v="Number"/>
    <n v="1706682"/>
  </r>
  <r>
    <s v="URLIA01C01"/>
    <s v="Population Usually Resident and Present in the State"/>
    <s v="2022"/>
    <s v="2022"/>
    <s v="-"/>
    <s v="Both sexes"/>
    <s v="20"/>
    <s v="Satellite urban towns"/>
    <s v="Number"/>
    <n v="668440"/>
  </r>
  <r>
    <s v="URLIA01C01"/>
    <s v="Population Usually Resident and Present in the State"/>
    <s v="2022"/>
    <s v="2022"/>
    <s v="-"/>
    <s v="Both sexes"/>
    <s v="30"/>
    <s v="Independent urban towns"/>
    <s v="Number"/>
    <n v="861168"/>
  </r>
  <r>
    <s v="URLIA01C01"/>
    <s v="Population Usually Resident and Present in the State"/>
    <s v="2022"/>
    <s v="2022"/>
    <s v="-"/>
    <s v="Both sexes"/>
    <s v="40"/>
    <s v="Rural areas with high urban influence"/>
    <s v="Number"/>
    <n v="807829"/>
  </r>
  <r>
    <s v="URLIA01C01"/>
    <s v="Population Usually Resident and Present in the State"/>
    <s v="2022"/>
    <s v="2022"/>
    <s v="-"/>
    <s v="Both sexes"/>
    <s v="50"/>
    <s v="Rural areas with moderate urban influence"/>
    <s v="Number"/>
    <n v="603444"/>
  </r>
  <r>
    <s v="URLIA01C01"/>
    <s v="Population Usually Resident and Present in the State"/>
    <s v="2022"/>
    <s v="2022"/>
    <s v="-"/>
    <s v="Both sexes"/>
    <s v="60"/>
    <s v="Highly rural/remote areas"/>
    <s v="Number"/>
    <n v="437316"/>
  </r>
</pivotCacheRecords>
</file>