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16fdb24b949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b0633db064d359b7e5db381a08798.psmdcp" Id="R13524def98c9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<x:sst xmlns:x="http://schemas.openxmlformats.org/spreadsheetml/2006/main">
  <x:si>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</x:si>
  <x:si>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</x:si>
  <x:si>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URA43</x:t>
  </x:si>
  <x:si>
    <x:t>Name</x:t>
  </x:si>
  <x:si>
    <x:t>Population aged 15 years and over at work, school or college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</x:si>
  <x:si>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</x:si>
  <x:si>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</x:si>
  <x:si>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</x:si>
  <x:si>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</x:si>
  <x:si>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</x:si>
  <x:si>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</x:si>
  <x:si>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</x:si>
  <x:si>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</x:si>
  <x:si>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</x:si>
  <x:si>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</x:si>
  <x:si>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</x:si>
  <x:si>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</x:si>
  <x:si>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</x:si>
  <x:si>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</x:si>
  <x:si>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</x:si>
  <x:si>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</x:si>
  <x:si>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</x:si>
  <x:si>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</x:si>
  <x:si>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</x:si>
  <x:si>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</x:si>
  <x:si>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</x:si>
  <x:si>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</x:si>
  <x:si>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</x:si>
  <x:si>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</x:si>
  <x:si>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</x:si>
  <x:si>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</x:si>
  <x:si>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</x:si>
  <x:si>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</x:si>
  <x:si>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</x:si>
  <x:si>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</x:si>
  <x:si>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</x:si>
  <x:si>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</x:si>
  <x:si>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</x:si>
  <x:si>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</x:si>
  <x:si>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</x:si>
  <x:si>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</x:si>
  <x:si>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</x:si>
  <x:si>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</x:si>
  <x:si>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</x:si>
  <x:si>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</x:si>
  <x:si>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</x:si>
  <x:si>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</x:si>
  <x:si>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</x:si>
  <x:si>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01</x:t>
  </x:si>
  <x:si>
    <x:t>On foot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</x:si>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</x:sst>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734V03302"/>
    <x:tableColumn id="4" name="Means of Travel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414938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426221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198106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206284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61065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65733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87204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90138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24874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23966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22029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20320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21660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19780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61177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82123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43796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4998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5959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6572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7544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2564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2937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1804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1945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1443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288562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313097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119623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134039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30250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36990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21738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26781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46036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47575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40556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39625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30359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28087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70976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82627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43966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51957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17928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19375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3459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4213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3934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5011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1210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1454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479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617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9312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8565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5495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4908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1450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1247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665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731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967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964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470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432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265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283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1127396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1202441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332510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345246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163721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171849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171810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186187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216500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235758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151050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164548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91805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98853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508338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570254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127152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139847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63330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71876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88647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101824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110025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123114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75105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85186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44079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48407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118991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128310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20296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21898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12621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13214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15588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17171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28594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30866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24710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26705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17182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18456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15124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11917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1547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1321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1184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861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1354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1061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4605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3656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4005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3109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2429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1909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84427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83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96057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13616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83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16614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83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5848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83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7394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83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6506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83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7812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83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23095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83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25708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21404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83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23220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83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13958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83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15309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94892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136995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33028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59080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9838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13938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15401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23776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13309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15562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12526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13190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10790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11449</x:v>
      </x:c>
    </x:row>
    <x:row r="156" spans="1:10">
      <x:c r="A156" s="0" t="s">
        <x:v>2</x:v>
      </x:c>
      <x:c r="B156" s="0" t="s">
        <x:v>4</x:v>
      </x:c>
      <x:c r="C156" s="0" t="s">
        <x:v>50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2794133</x:v>
      </x:c>
    </x:row>
    <x:row r="157" spans="1:10">
      <x:c r="A157" s="0" t="s">
        <x:v>2</x:v>
      </x:c>
      <x:c r="B157" s="0" t="s">
        <x:v>4</x:v>
      </x:c>
      <x:c r="C157" s="0" t="s">
        <x:v>50</x:v>
      </x:c>
      <x:c r="D157" s="0" t="s">
        <x:v>86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3058607</x:v>
      </x:c>
    </x:row>
    <x:row r="158" spans="1:10">
      <x:c r="A158" s="0" t="s">
        <x:v>2</x:v>
      </x:c>
      <x:c r="B158" s="0" t="s">
        <x:v>4</x:v>
      </x:c>
      <x:c r="C158" s="0" t="s">
        <x:v>50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939135</x:v>
      </x:c>
    </x:row>
    <x:row r="159" spans="1:10">
      <x:c r="A159" s="0" t="s">
        <x:v>2</x:v>
      </x:c>
      <x:c r="B159" s="0" t="s">
        <x:v>4</x:v>
      </x:c>
      <x:c r="C159" s="0" t="s">
        <x:v>50</x:v>
      </x:c>
      <x:c r="D159" s="0" t="s">
        <x:v>86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1043478</x:v>
      </x:c>
    </x:row>
    <x:row r="160" spans="1:10">
      <x:c r="A160" s="0" t="s">
        <x:v>2</x:v>
      </x:c>
      <x:c r="B160" s="0" t="s">
        <x:v>4</x:v>
      </x:c>
      <x:c r="C160" s="0" t="s">
        <x:v>50</x:v>
      </x:c>
      <x:c r="D160" s="0" t="s">
        <x:v>86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372233</x:v>
      </x:c>
    </x:row>
    <x:row r="161" spans="1:10">
      <x:c r="A161" s="0" t="s">
        <x:v>2</x:v>
      </x:c>
      <x:c r="B161" s="0" t="s">
        <x:v>4</x:v>
      </x:c>
      <x:c r="C161" s="0" t="s">
        <x:v>50</x:v>
      </x:c>
      <x:c r="D161" s="0" t="s">
        <x:v>86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408436</x:v>
      </x:c>
    </x:row>
    <x:row r="162" spans="1:10">
      <x:c r="A162" s="0" t="s">
        <x:v>2</x:v>
      </x:c>
      <x:c r="B162" s="0" t="s">
        <x:v>4</x:v>
      </x:c>
      <x:c r="C162" s="0" t="s">
        <x:v>50</x:v>
      </x:c>
      <x:c r="D162" s="0" t="s">
        <x:v>86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418944</x:v>
      </x:c>
    </x:row>
    <x:row r="163" spans="1:10">
      <x:c r="A163" s="0" t="s">
        <x:v>2</x:v>
      </x:c>
      <x:c r="B163" s="0" t="s">
        <x:v>4</x:v>
      </x:c>
      <x:c r="C163" s="0" t="s">
        <x:v>50</x:v>
      </x:c>
      <x:c r="D163" s="0" t="s">
        <x:v>86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467238</x:v>
      </x:c>
    </x:row>
    <x:row r="164" spans="1:10">
      <x:c r="A164" s="0" t="s">
        <x:v>2</x:v>
      </x:c>
      <x:c r="B164" s="0" t="s">
        <x:v>4</x:v>
      </x:c>
      <x:c r="C164" s="0" t="s">
        <x:v>50</x:v>
      </x:c>
      <x:c r="D164" s="0" t="s">
        <x:v>86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474503</x:v>
      </x:c>
    </x:row>
    <x:row r="165" spans="1:10">
      <x:c r="A165" s="0" t="s">
        <x:v>2</x:v>
      </x:c>
      <x:c r="B165" s="0" t="s">
        <x:v>4</x:v>
      </x:c>
      <x:c r="C165" s="0" t="s">
        <x:v>50</x:v>
      </x:c>
      <x:c r="D165" s="0" t="s">
        <x:v>86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515117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86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354869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86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379734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86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234449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86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244604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URA43"/>
      </x:sharedItems>
    </x:cacheField>
    <x:cacheField name="Statistic Label">
      <x:sharedItems count="1">
        <x:s v="Population aged 15 years and over at work, school or colleg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5" maxValue="3058607" count="167">
        <x:n v="414938"/>
        <x:n v="426221"/>
        <x:n v="198106"/>
        <x:n v="206284"/>
        <x:n v="61065"/>
        <x:n v="65733"/>
        <x:n v="87204"/>
        <x:n v="90138"/>
        <x:n v="24874"/>
        <x:n v="23966"/>
        <x:n v="22029"/>
        <x:n v="20320"/>
        <x:n v="21660"/>
        <x:n v="19780"/>
        <x:n v="61177"/>
        <x:n v="82123"/>
        <x:n v="43796"/>
        <x:n v="62284"/>
        <x:n v="4998"/>
        <x:n v="5959"/>
        <x:n v="6572"/>
        <x:n v="7544"/>
        <x:n v="2564"/>
        <x:n v="2937"/>
        <x:n v="1804"/>
        <x:n v="1945"/>
        <x:n v="1443"/>
        <x:n v="1454"/>
        <x:n v="288562"/>
        <x:n v="313097"/>
        <x:n v="119623"/>
        <x:n v="134039"/>
        <x:n v="30250"/>
        <x:n v="36990"/>
        <x:n v="21738"/>
        <x:n v="26781"/>
        <x:n v="46036"/>
        <x:n v="47575"/>
        <x:n v="40556"/>
        <x:n v="39625"/>
        <x:n v="30359"/>
        <x:n v="28087"/>
        <x:n v="70976"/>
        <x:n v="82627"/>
        <x:n v="43966"/>
        <x:n v="51957"/>
        <x:n v="17928"/>
        <x:n v="19375"/>
        <x:n v="3459"/>
        <x:n v="4213"/>
        <x:n v="3934"/>
        <x:n v="5011"/>
        <x:n v="1210"/>
        <x:n v="479"/>
        <x:n v="617"/>
        <x:n v="9312"/>
        <x:n v="8565"/>
        <x:n v="5495"/>
        <x:n v="4908"/>
        <x:n v="1450"/>
        <x:n v="1247"/>
        <x:n v="665"/>
        <x:n v="731"/>
        <x:n v="967"/>
        <x:n v="964"/>
        <x:n v="470"/>
        <x:n v="432"/>
        <x:n v="265"/>
        <x:n v="283"/>
        <x:n v="1127396"/>
        <x:n v="1202441"/>
        <x:n v="332510"/>
        <x:n v="345246"/>
        <x:n v="163721"/>
        <x:n v="171849"/>
        <x:n v="171810"/>
        <x:n v="186187"/>
        <x:n v="216500"/>
        <x:n v="235758"/>
        <x:n v="151050"/>
        <x:n v="164548"/>
        <x:n v="91805"/>
        <x:n v="98853"/>
        <x:n v="508338"/>
        <x:n v="570254"/>
        <x:n v="127152"/>
        <x:n v="139847"/>
        <x:n v="63330"/>
        <x:n v="71876"/>
        <x:n v="88647"/>
        <x:n v="101824"/>
        <x:n v="110025"/>
        <x:n v="123114"/>
        <x:n v="75105"/>
        <x:n v="85186"/>
        <x:n v="44079"/>
        <x:n v="48407"/>
        <x:n v="118991"/>
        <x:n v="128310"/>
        <x:n v="20296"/>
        <x:n v="21898"/>
        <x:n v="12621"/>
        <x:n v="13214"/>
        <x:n v="15588"/>
        <x:n v="17171"/>
        <x:n v="28594"/>
        <x:n v="30866"/>
        <x:n v="24710"/>
        <x:n v="26705"/>
        <x:n v="17182"/>
        <x:n v="18456"/>
        <x:n v="15124"/>
        <x:n v="11917"/>
        <x:n v="1547"/>
        <x:n v="1321"/>
        <x:n v="1184"/>
        <x:n v="861"/>
        <x:n v="1354"/>
        <x:n v="1061"/>
        <x:n v="4605"/>
        <x:n v="3656"/>
        <x:n v="4005"/>
        <x:n v="3109"/>
        <x:n v="2429"/>
        <x:n v="1909"/>
        <x:n v="84427"/>
        <x:n v="96057"/>
        <x:n v="13616"/>
        <x:n v="16614"/>
        <x:n v="5848"/>
        <x:n v="7394"/>
        <x:n v="6506"/>
        <x:n v="7812"/>
        <x:n v="23095"/>
        <x:n v="25708"/>
        <x:n v="21404"/>
        <x:n v="23220"/>
        <x:n v="13958"/>
        <x:n v="15309"/>
        <x:n v="94892"/>
        <x:n v="136995"/>
        <x:n v="33028"/>
        <x:n v="59080"/>
        <x:n v="9838"/>
        <x:n v="13938"/>
        <x:n v="15401"/>
        <x:n v="23776"/>
        <x:n v="13309"/>
        <x:n v="15562"/>
        <x:n v="12526"/>
        <x:n v="13190"/>
        <x:n v="10790"/>
        <x:n v="11449"/>
        <x:n v="2794133"/>
        <x:n v="3058607"/>
        <x:n v="939135"/>
        <x:n v="1043478"/>
        <x:n v="372233"/>
        <x:n v="408436"/>
        <x:n v="418944"/>
        <x:n v="467238"/>
        <x:n v="474503"/>
        <x:n v="515117"/>
        <x:n v="354869"/>
        <x:n v="379734"/>
        <x:n v="234449"/>
        <x:n v="244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