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2747bb71e542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ff527d739d464c8954a23e2f80f1a1.psmdcp" Id="R01c9732708af4e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<x:sst xmlns:x="http://schemas.openxmlformats.org/spreadsheetml/2006/main">
  <x:si>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</x:si>
  <x:si>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</x:si>
  <x:si>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URA41</x:t>
  </x:si>
  <x:si>
    <x:t>Name</x:t>
  </x:si>
  <x:si>
    <x:t>Student  Numbers and Proportion among 19 to 22 year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</x:si>
  <x:si>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</x:si>
  <x:si>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</x:si>
  <x:si>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</x:si>
  <x:si>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</x:si>
  <x:si>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</x:si>
  <x:si>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</x:si>
  <x:si>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https://ws.cso.ie/public/api.restful/PxStat.Data.Cube_API.ReadDataset/URA41/XLSX/2007/en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</x:si>
  <x:si>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</x:si>
  <x:si>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</x:si>
  <x:si>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</x:si>
  <x:si>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</x:si>
  <x:si>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</x:si>
  <x:si>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</x:si>
  <x:si>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</x:si>
  <x:si>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</x:si>
  <x:si>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</x:si>
  <x:si>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</x:si>
  <x:si>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</x:si>
  <x:si>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</x:si>
  <x:si>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</x:si>
  <x:si>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</x:si>
  <x:si>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</x:si>
  <x:si>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</x:si>
  <x:si>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</x:si>
  <x:si>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</x:si>
  <x:si>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</x:si>
  <x:si>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</x:si>
  <x:si>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</x:si>
  <x:si>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</x:si>
  <x:si>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</x:si>
  <x:si>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</x:si>
  <x:si>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</x:si>
  <x:si>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</x:si>
  <x:si>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</x:si>
  <x:si>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</x:si>
  <x:si>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</x:si>
  <x:si>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</x:si>
  <x:si>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</x:si>
  <x:si>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</x:si>
  <x:si>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</x:si>
  <x:si>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</x:si>
  <x:si>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</x:si>
  <x:si>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</x:si>
  <x:si>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</x:si>
  <x:si>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URA41C01</x:t>
  </x:si>
  <x:si>
    <x:t>Number of students aged 19-22 years</x:t>
  </x:si>
  <x:si>
    <x:t>Number</x:t>
  </x:si>
  <x:si>
    <x:t>URA41C02</x:t>
  </x:si>
  <x:si>
    <x:t>Percentage of students among aged 19-22 years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</x:si>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</x:sst>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120106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56.5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38696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54.6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13962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54.7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15943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47.6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23265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64.8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17150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61.7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11090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58.9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URA41C01"/>
        <x:s v="URA41C02"/>
      </x:sharedItems>
    </x:cacheField>
    <x:cacheField name="Statistic Label">
      <x:sharedItems count="2">
        <x:s v="Number of students aged 19-22 years"/>
        <x:s v="Percentage of students among aged 19-22 yea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7.6" maxValue="120106" count="14">
        <x:n v="120106"/>
        <x:n v="56.5"/>
        <x:n v="38696"/>
        <x:n v="54.6"/>
        <x:n v="13962"/>
        <x:n v="54.7"/>
        <x:n v="15943"/>
        <x:n v="47.6"/>
        <x:n v="23265"/>
        <x:n v="64.8"/>
        <x:n v="17150"/>
        <x:n v="61.7"/>
        <x:n v="11090"/>
        <x:n v="5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