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5e98b1761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ea1399d56443cb994d36819a98ec0.psmdcp" Id="Rf6ac3a9b4081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<x:sst xmlns:x="http://schemas.openxmlformats.org/spreadsheetml/2006/main">
  <x:si>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</x:si>
  <x:si>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</x:si>
  <x:si>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</x:si>
  <x:si>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</x:si>
  <x:si>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</x:si>
  <x:si>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</x:si>
  <x:si>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</x:si>
  <x:si>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</x:si>
  <x:si>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</x:si>
  <x:si>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</x:si>
  <x:si>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</x:si>
  <x:si>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https://ws.cso.ie/public/api.restful/PxStat.Data.Cube_API.ReadDataset/URA40/XLSX/2007/en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</x:si>
  <x:si>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</x:si>
  <x:si>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</x:si>
  <x:si>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</x:si>
  <x:si>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</x:si>
  <x:si>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</x:si>
  <x:si>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</x:si>
  <x:si>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</x:si>
  <x:si>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</x:si>
  <x:si>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</x:si>
  <x:si>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</x:si>
  <x:si>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</x:si>
  <x:si>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</x:si>
  <x:si>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</x:si>
  <x:si>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</x:si>
  <x:si>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</x:si>
  <x:si>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</x:si>
  <x:si>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</x:si>
  <x:si>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</x:si>
  <x:si>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</x:si>
  <x:si>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</x:si>
  <x:si>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</x:si>
  <x:si>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</x:si>
  <x:si>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</x:si>
  <x:si>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</x:si>
  <x:si>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</x:si>
  <x:si>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</x:si>
  <x:si>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</x:si>
  <x:si>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</x:si>
  <x:si>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</x:si>
  <x:si>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</x:si>
  <x:si>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</x:si>
  <x:si>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</x:si>
  <x:si>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</x:si>
  <x:si>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</x:si>
  <x:si>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</x:si>
  <x:si>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</x:si>
  <x:si>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</x:si>
  <x:si>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</x:si>
  <x:si>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</x:si>
  <x:si>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</x:si>
  <x:si>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</x:si>
  <x:si>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</x:si>
  <x:si>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1</x:t>
  </x:si>
  <x:si>
    <x:t>Male</x:t>
  </x:si>
  <x:si>
    <x:t>-</x:t>
  </x:si>
  <x:si>
    <x:t>Total whose full-time education has ceased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</x:si>
  <x:si>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</x:si>
  <x:si>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</x:si>
  <x:si>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</x:si>
  <x:si>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</x:si>
  <x:si>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</x:si>
  <x:si>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</x:si>
  <x:si>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</x:si>
  <x:si>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</x:si>
  <x:si>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</x:si>
  <x:si>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</x:si>
  <x:si>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</x:si>
  <x:si>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</x:si>
  <x:si>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</x:si>
  <x:si>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</x:si>
  <x:si>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</x:si>
  <x:si>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</x:si>
  <x:si>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</x:si>
  <x:si>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</x:si>
  <x:si>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</x:si>
  <x:si>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</x:si>
  <x:si>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</x:si>
  <x:si>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</x:si>
  <x:si>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</x:si>
  <x:si>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</x:si>
  <x:si>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</x:si>
  <x:si>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</x:si>
  <x:si>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</x:si>
  <x:si>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</x:si>
  <x:si>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</x:si>
  <x:si>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</x:si>
  <x:si>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</x:si>
  <x:si>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</x:si>
  <x:si>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</x:si>
  <x:si>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</x:si>
  <x:si>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181</x:t>
  </x:si>
  <x:si>
    <x:t>Masters, Doctorate (Phd) or higher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</x:si>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</x:sst>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C03583V04323"/>
    <x:tableColumn id="10" name="Type of Urban or Rural Area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9.139196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98950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87543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34804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32659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9083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7267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17786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15714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13775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12055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10052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11447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10013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5695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56</x:v>
      </x:c>
      <x:c r="J17" s="0" t="s">
        <x:v>58</x:v>
      </x:c>
      <x:c r="K17" s="0" t="s">
        <x:v>61</x:v>
      </x:c>
      <x:c r="L17" s="0" t="s">
        <x:v>61</x:v>
      </x:c>
      <x:c r="M17" s="0" t="s">
        <x:v>60</x:v>
      </x:c>
      <x:c r="N17" s="0">
        <x:v>4021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 t="s">
        <x:v>59</x:v>
      </x:c>
      <x:c r="M18" s="0" t="s">
        <x:v>60</x:v>
      </x:c>
      <x:c r="N18" s="0">
        <x:v>2026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60</x:v>
      </x:c>
      <x:c r="N19" s="0">
        <x:v>1308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59</x:v>
      </x:c>
      <x:c r="L20" s="0" t="s">
        <x:v>59</x:v>
      </x:c>
      <x:c r="M20" s="0" t="s">
        <x:v>60</x:v>
      </x:c>
      <x:c r="N20" s="0">
        <x:v>547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64</x:v>
      </x:c>
      <x:c r="J21" s="0" t="s">
        <x:v>65</x:v>
      </x:c>
      <x:c r="K21" s="0" t="s">
        <x:v>61</x:v>
      </x:c>
      <x:c r="L21" s="0" t="s">
        <x:v>61</x:v>
      </x:c>
      <x:c r="M21" s="0" t="s">
        <x:v>60</x:v>
      </x:c>
      <x:c r="N21" s="0">
        <x:v>406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66</x:v>
      </x:c>
      <x:c r="J22" s="0" t="s">
        <x:v>67</x:v>
      </x:c>
      <x:c r="K22" s="0" t="s">
        <x:v>59</x:v>
      </x:c>
      <x:c r="L22" s="0" t="s">
        <x:v>59</x:v>
      </x:c>
      <x:c r="M22" s="0" t="s">
        <x:v>60</x:v>
      </x:c>
      <x:c r="N22" s="0">
        <x:v>1368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61</x:v>
      </x:c>
      <x:c r="L23" s="0" t="s">
        <x:v>61</x:v>
      </x:c>
      <x:c r="M23" s="0" t="s">
        <x:v>60</x:v>
      </x:c>
      <x:c r="N23" s="0">
        <x:v>957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59</x:v>
      </x:c>
      <x:c r="L24" s="0" t="s">
        <x:v>59</x:v>
      </x:c>
      <x:c r="M24" s="0" t="s">
        <x:v>60</x:v>
      </x:c>
      <x:c r="N24" s="0">
        <x:v>592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61</x:v>
      </x:c>
      <x:c r="L25" s="0" t="s">
        <x:v>61</x:v>
      </x:c>
      <x:c r="M25" s="0" t="s">
        <x:v>60</x:v>
      </x:c>
      <x:c r="N25" s="0">
        <x:v>463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59</x:v>
      </x:c>
      <x:c r="L26" s="0" t="s">
        <x:v>59</x:v>
      </x:c>
      <x:c r="M26" s="0" t="s">
        <x:v>60</x:v>
      </x:c>
      <x:c r="N26" s="0">
        <x:v>587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61</x:v>
      </x:c>
      <x:c r="L27" s="0" t="s">
        <x:v>61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59</x:v>
      </x:c>
      <x:c r="L28" s="0" t="s">
        <x:v>59</x:v>
      </x:c>
      <x:c r="M28" s="0" t="s">
        <x:v>60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61</x:v>
      </x:c>
      <x:c r="L29" s="0" t="s">
        <x:v>61</x:v>
      </x:c>
      <x:c r="M29" s="0" t="s">
        <x:v>60</x:v>
      </x:c>
      <x:c r="N29" s="0">
        <x:v>435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56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56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10361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6267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3494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2054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993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3838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2305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2424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1225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2497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1239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2126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56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38499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56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34201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13175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11534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3457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2980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78</x:v>
      </x:c>
      <x:c r="H50" s="0" t="s">
        <x:v>79</x:v>
      </x:c>
      <x:c r="I50" s="0" t="s">
        <x:v>66</x:v>
      </x:c>
      <x:c r="J50" s="0" t="s">
        <x:v>67</x:v>
      </x:c>
      <x:c r="K50" s="0" t="s">
        <x:v>59</x:v>
      </x:c>
      <x:c r="L50" s="0" t="s">
        <x:v>59</x:v>
      </x:c>
      <x:c r="M50" s="0" t="s">
        <x:v>60</x:v>
      </x:c>
      <x:c r="N50" s="0">
        <x:v>7057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61</x:v>
      </x:c>
      <x:c r="L51" s="0" t="s">
        <x:v>61</x:v>
      </x:c>
      <x:c r="M51" s="0" t="s">
        <x:v>60</x:v>
      </x:c>
      <x:c r="N51" s="0">
        <x:v>6412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 t="s">
        <x:v>59</x:v>
      </x:c>
      <x:c r="M52" s="0" t="s">
        <x:v>60</x:v>
      </x:c>
      <x:c r="N52" s="0">
        <x:v>5474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68</x:v>
      </x:c>
      <x:c r="J53" s="0" t="s">
        <x:v>69</x:v>
      </x:c>
      <x:c r="K53" s="0" t="s">
        <x:v>61</x:v>
      </x:c>
      <x:c r="L53" s="0" t="s">
        <x:v>61</x:v>
      </x:c>
      <x:c r="M53" s="0" t="s">
        <x:v>60</x:v>
      </x:c>
      <x:c r="N53" s="0">
        <x:v>4922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70</x:v>
      </x:c>
      <x:c r="J54" s="0" t="s">
        <x:v>71</x:v>
      </x:c>
      <x:c r="K54" s="0" t="s">
        <x:v>59</x:v>
      </x:c>
      <x:c r="L54" s="0" t="s">
        <x:v>59</x:v>
      </x:c>
      <x:c r="M54" s="0" t="s">
        <x:v>60</x:v>
      </x:c>
      <x:c r="N54" s="0">
        <x:v>4680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70</x:v>
      </x:c>
      <x:c r="J55" s="0" t="s">
        <x:v>71</x:v>
      </x:c>
      <x:c r="K55" s="0" t="s">
        <x:v>61</x:v>
      </x:c>
      <x:c r="L55" s="0" t="s">
        <x:v>61</x:v>
      </x:c>
      <x:c r="M55" s="0" t="s">
        <x:v>60</x:v>
      </x:c>
      <x:c r="N55" s="0">
        <x:v>4162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72</x:v>
      </x:c>
      <x:c r="J56" s="0" t="s">
        <x:v>73</x:v>
      </x:c>
      <x:c r="K56" s="0" t="s">
        <x:v>59</x:v>
      </x:c>
      <x:c r="L56" s="0" t="s">
        <x:v>59</x:v>
      </x:c>
      <x:c r="M56" s="0" t="s">
        <x:v>60</x:v>
      </x:c>
      <x:c r="N56" s="0">
        <x:v>4656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72</x:v>
      </x:c>
      <x:c r="J57" s="0" t="s">
        <x:v>73</x:v>
      </x:c>
      <x:c r="K57" s="0" t="s">
        <x:v>61</x:v>
      </x:c>
      <x:c r="L57" s="0" t="s">
        <x:v>61</x:v>
      </x:c>
      <x:c r="M57" s="0" t="s">
        <x:v>60</x:v>
      </x:c>
      <x:c r="N57" s="0">
        <x:v>4191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80</x:v>
      </x:c>
      <x:c r="H58" s="0" t="s">
        <x:v>81</x:v>
      </x:c>
      <x:c r="I58" s="0" t="s">
        <x:v>56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8129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80</x:v>
      </x:c>
      <x:c r="H59" s="0" t="s">
        <x:v>81</x:v>
      </x:c>
      <x:c r="I59" s="0" t="s">
        <x:v>56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8655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2597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80</x:v>
      </x:c>
      <x:c r="H61" s="0" t="s">
        <x:v>81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2757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756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1573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1845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1098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1173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981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989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1099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1135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56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56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4586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1796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1174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876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589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1081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646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1466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895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70</x:v>
      </x:c>
      <x:c r="J82" s="0" t="s">
        <x:v>71</x:v>
      </x:c>
      <x:c r="K82" s="0" t="s">
        <x:v>59</x:v>
      </x:c>
      <x:c r="L82" s="0" t="s">
        <x:v>59</x:v>
      </x:c>
      <x:c r="M82" s="0" t="s">
        <x:v>60</x:v>
      </x:c>
      <x:c r="N82" s="0">
        <x:v>1287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70</x:v>
      </x:c>
      <x:c r="J83" s="0" t="s">
        <x:v>71</x:v>
      </x:c>
      <x:c r="K83" s="0" t="s">
        <x:v>61</x:v>
      </x:c>
      <x:c r="L83" s="0" t="s">
        <x:v>61</x:v>
      </x:c>
      <x:c r="M83" s="0" t="s">
        <x:v>60</x:v>
      </x:c>
      <x:c r="N83" s="0">
        <x:v>833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72</x:v>
      </x:c>
      <x:c r="J84" s="0" t="s">
        <x:v>73</x:v>
      </x:c>
      <x:c r="K84" s="0" t="s">
        <x:v>59</x:v>
      </x:c>
      <x:c r="L84" s="0" t="s">
        <x:v>59</x:v>
      </x:c>
      <x:c r="M84" s="0" t="s">
        <x:v>60</x:v>
      </x:c>
      <x:c r="N84" s="0">
        <x:v>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72</x:v>
      </x:c>
      <x:c r="J85" s="0" t="s">
        <x:v>73</x:v>
      </x:c>
      <x:c r="K85" s="0" t="s">
        <x:v>61</x:v>
      </x:c>
      <x:c r="L85" s="0" t="s">
        <x:v>61</x:v>
      </x:c>
      <x:c r="M85" s="0" t="s">
        <x:v>60</x:v>
      </x:c>
      <x:c r="N85" s="0">
        <x:v>449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56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56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916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1039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201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407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448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360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351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56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56</x:v>
      </x:c>
      <x:c r="J101" s="0" t="s">
        <x:v>58</x:v>
      </x:c>
      <x:c r="K101" s="0" t="s">
        <x:v>61</x:v>
      </x:c>
      <x:c r="L101" s="0" t="s">
        <x:v>61</x:v>
      </x:c>
      <x:c r="M101" s="0" t="s">
        <x:v>60</x:v>
      </x:c>
      <x:c r="N101" s="0">
        <x:v>3303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59</x:v>
      </x:c>
      <x:c r="L102" s="0" t="s">
        <x:v>59</x:v>
      </x:c>
      <x:c r="M102" s="0" t="s">
        <x:v>60</x:v>
      </x:c>
      <x:c r="N102" s="0">
        <x:v>1180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60</x:v>
      </x:c>
      <x:c r="N103" s="0">
        <x:v>1287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59</x:v>
      </x:c>
      <x:c r="L104" s="0" t="s">
        <x:v>59</x:v>
      </x:c>
      <x:c r="M104" s="0" t="s">
        <x:v>60</x:v>
      </x:c>
      <x:c r="N104" s="0">
        <x:v>243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64</x:v>
      </x:c>
      <x:c r="J105" s="0" t="s">
        <x:v>65</x:v>
      </x:c>
      <x:c r="K105" s="0" t="s">
        <x:v>61</x:v>
      </x:c>
      <x:c r="L105" s="0" t="s">
        <x:v>61</x:v>
      </x:c>
      <x:c r="M105" s="0" t="s">
        <x:v>60</x:v>
      </x:c>
      <x:c r="N105" s="0">
        <x:v>280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66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431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66</x:v>
      </x:c>
      <x:c r="J107" s="0" t="s">
        <x:v>67</x:v>
      </x:c>
      <x:c r="K107" s="0" t="s">
        <x:v>61</x:v>
      </x:c>
      <x:c r="L107" s="0" t="s">
        <x:v>61</x:v>
      </x:c>
      <x:c r="M107" s="0" t="s">
        <x:v>60</x:v>
      </x:c>
      <x:c r="N107" s="0">
        <x:v>451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68</x:v>
      </x:c>
      <x:c r="J108" s="0" t="s">
        <x:v>69</x:v>
      </x:c>
      <x:c r="K108" s="0" t="s">
        <x:v>59</x:v>
      </x:c>
      <x:c r="L108" s="0" t="s">
        <x:v>59</x:v>
      </x:c>
      <x:c r="M108" s="0" t="s">
        <x:v>60</x:v>
      </x:c>
      <x:c r="N108" s="0">
        <x:v>460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68</x:v>
      </x:c>
      <x:c r="J109" s="0" t="s">
        <x:v>69</x:v>
      </x:c>
      <x:c r="K109" s="0" t="s">
        <x:v>61</x:v>
      </x:c>
      <x:c r="L109" s="0" t="s">
        <x:v>61</x:v>
      </x:c>
      <x:c r="M109" s="0" t="s">
        <x:v>60</x:v>
      </x:c>
      <x:c r="N109" s="0">
        <x:v>484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70</x:v>
      </x:c>
      <x:c r="J110" s="0" t="s">
        <x:v>71</x:v>
      </x:c>
      <x:c r="K110" s="0" t="s">
        <x:v>59</x:v>
      </x:c>
      <x:c r="L110" s="0" t="s">
        <x:v>59</x:v>
      </x:c>
      <x:c r="M110" s="0" t="s">
        <x:v>60</x:v>
      </x:c>
      <x:c r="N110" s="0">
        <x:v>352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70</x:v>
      </x:c>
      <x:c r="J111" s="0" t="s">
        <x:v>71</x:v>
      </x:c>
      <x:c r="K111" s="0" t="s">
        <x:v>61</x:v>
      </x:c>
      <x:c r="L111" s="0" t="s">
        <x:v>61</x:v>
      </x:c>
      <x:c r="M111" s="0" t="s">
        <x:v>60</x:v>
      </x:c>
      <x:c r="N111" s="0">
        <x:v>387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87</x:v>
      </x:c>
      <x:c r="I112" s="0" t="s">
        <x:v>72</x:v>
      </x:c>
      <x:c r="J112" s="0" t="s">
        <x:v>73</x:v>
      </x:c>
      <x:c r="K112" s="0" t="s">
        <x:v>59</x:v>
      </x:c>
      <x:c r="L112" s="0" t="s">
        <x:v>59</x:v>
      </x:c>
      <x:c r="M112" s="0" t="s">
        <x:v>60</x:v>
      </x:c>
      <x:c r="N112" s="0">
        <x:v>355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87</x:v>
      </x:c>
      <x:c r="I113" s="0" t="s">
        <x:v>72</x:v>
      </x:c>
      <x:c r="J113" s="0" t="s">
        <x:v>73</x:v>
      </x:c>
      <x:c r="K113" s="0" t="s">
        <x:v>61</x:v>
      </x:c>
      <x:c r="L113" s="0" t="s">
        <x:v>61</x:v>
      </x:c>
      <x:c r="M113" s="0" t="s">
        <x:v>60</x:v>
      </x:c>
      <x:c r="N113" s="0">
        <x:v>414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56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7882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56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10340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3623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5156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538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547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1102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1159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1437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840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1012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1086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56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4425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56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6851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1890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3433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283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398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66</x:v>
      </x:c>
      <x:c r="J134" s="0" t="s">
        <x:v>67</x:v>
      </x:c>
      <x:c r="K134" s="0" t="s">
        <x:v>59</x:v>
      </x:c>
      <x:c r="L134" s="0" t="s">
        <x:v>59</x:v>
      </x:c>
      <x:c r="M134" s="0" t="s">
        <x:v>60</x:v>
      </x:c>
      <x:c r="N134" s="0">
        <x:v>902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66</x:v>
      </x:c>
      <x:c r="J135" s="0" t="s">
        <x:v>67</x:v>
      </x:c>
      <x:c r="K135" s="0" t="s">
        <x:v>61</x:v>
      </x:c>
      <x:c r="L135" s="0" t="s">
        <x:v>61</x:v>
      </x:c>
      <x:c r="M135" s="0" t="s">
        <x:v>60</x:v>
      </x:c>
      <x:c r="N135" s="0">
        <x:v>1336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68</x:v>
      </x:c>
      <x:c r="J136" s="0" t="s">
        <x:v>69</x:v>
      </x:c>
      <x:c r="K136" s="0" t="s">
        <x:v>59</x:v>
      </x:c>
      <x:c r="L136" s="0" t="s">
        <x:v>59</x:v>
      </x:c>
      <x:c r="M136" s="0" t="s">
        <x:v>60</x:v>
      </x:c>
      <x:c r="N136" s="0">
        <x:v>445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68</x:v>
      </x:c>
      <x:c r="J137" s="0" t="s">
        <x:v>69</x:v>
      </x:c>
      <x:c r="K137" s="0" t="s">
        <x:v>61</x:v>
      </x:c>
      <x:c r="L137" s="0" t="s">
        <x:v>61</x:v>
      </x:c>
      <x:c r="M137" s="0" t="s">
        <x:v>60</x:v>
      </x:c>
      <x:c r="N137" s="0">
        <x:v>589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413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493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72</x:v>
      </x:c>
      <x:c r="J140" s="0" t="s">
        <x:v>73</x:v>
      </x:c>
      <x:c r="K140" s="0" t="s">
        <x:v>59</x:v>
      </x:c>
      <x:c r="L140" s="0" t="s">
        <x:v>59</x:v>
      </x:c>
      <x:c r="M140" s="0" t="s">
        <x:v>60</x:v>
      </x:c>
      <x:c r="N140" s="0">
        <x:v>492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72</x:v>
      </x:c>
      <x:c r="J141" s="0" t="s">
        <x:v>73</x:v>
      </x:c>
      <x:c r="K141" s="0" t="s">
        <x:v>61</x:v>
      </x:c>
      <x:c r="L141" s="0" t="s">
        <x:v>61</x:v>
      </x:c>
      <x:c r="M141" s="0" t="s">
        <x:v>60</x:v>
      </x:c>
      <x:c r="N141" s="0">
        <x:v>602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93</x:v>
      </x:c>
      <x:c r="I142" s="0" t="s">
        <x:v>56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2345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93</x:v>
      </x:c>
      <x:c r="I143" s="0" t="s">
        <x:v>56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2456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93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1334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93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1477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93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103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93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87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228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212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93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297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93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283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93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155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93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152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93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228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93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245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56</x:v>
      </x:c>
      <x:c r="H156" s="0" t="s">
        <x:v>57</x:v>
      </x:c>
      <x:c r="I156" s="0" t="s">
        <x:v>56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90248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56</x:v>
      </x:c>
      <x:c r="H157" s="0" t="s">
        <x:v>57</x:v>
      </x:c>
      <x:c r="I157" s="0" t="s">
        <x:v>56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76109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56</x:v>
      </x:c>
      <x:c r="H158" s="0" t="s">
        <x:v>57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35128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31046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6522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56</x:v>
      </x:c>
      <x:c r="H161" s="0" t="s">
        <x:v>57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5175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56</x:v>
      </x:c>
      <x:c r="H162" s="0" t="s">
        <x:v>57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17664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56</x:v>
      </x:c>
      <x:c r="H163" s="0" t="s">
        <x:v>57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14379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56</x:v>
      </x:c>
      <x:c r="H164" s="0" t="s">
        <x:v>57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10581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56</x:v>
      </x:c>
      <x:c r="H165" s="0" t="s">
        <x:v>57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8883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56</x:v>
      </x:c>
      <x:c r="H166" s="0" t="s">
        <x:v>57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8802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7378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11551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9248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56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3574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56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2495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1276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254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996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683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313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280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242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74</x:v>
      </x:c>
      <x:c r="H182" s="0" t="s">
        <x:v>75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74</x:v>
      </x:c>
      <x:c r="H183" s="0" t="s">
        <x:v>75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276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76</x:v>
      </x:c>
      <x:c r="H184" s="0" t="s">
        <x:v>77</x:v>
      </x:c>
      <x:c r="I184" s="0" t="s">
        <x:v>56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9551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76</x:v>
      </x:c>
      <x:c r="H185" s="0" t="s">
        <x:v>77</x:v>
      </x:c>
      <x:c r="I185" s="0" t="s">
        <x:v>56</x:v>
      </x:c>
      <x:c r="J185" s="0" t="s">
        <x:v>58</x:v>
      </x:c>
      <x:c r="K185" s="0" t="s">
        <x:v>61</x:v>
      </x:c>
      <x:c r="L185" s="0" t="s">
        <x:v>61</x:v>
      </x:c>
      <x:c r="M185" s="0" t="s">
        <x:v>60</x:v>
      </x:c>
      <x:c r="N185" s="0">
        <x:v>5836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76</x:v>
      </x:c>
      <x:c r="H186" s="0" t="s">
        <x:v>77</x:v>
      </x:c>
      <x:c r="I186" s="0" t="s">
        <x:v>62</x:v>
      </x:c>
      <x:c r="J186" s="0" t="s">
        <x:v>63</x:v>
      </x:c>
      <x:c r="K186" s="0" t="s">
        <x:v>59</x:v>
      </x:c>
      <x:c r="L186" s="0" t="s">
        <x:v>59</x:v>
      </x:c>
      <x:c r="M186" s="0" t="s">
        <x:v>60</x:v>
      </x:c>
      <x:c r="N186" s="0">
        <x:v>3682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60</x:v>
      </x:c>
      <x:c r="N187" s="0">
        <x:v>2164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76</x:v>
      </x:c>
      <x:c r="H188" s="0" t="s">
        <x:v>77</x:v>
      </x:c>
      <x:c r="I188" s="0" t="s">
        <x:v>64</x:v>
      </x:c>
      <x:c r="J188" s="0" t="s">
        <x:v>65</x:v>
      </x:c>
      <x:c r="K188" s="0" t="s">
        <x:v>59</x:v>
      </x:c>
      <x:c r="L188" s="0" t="s">
        <x:v>59</x:v>
      </x:c>
      <x:c r="M188" s="0" t="s">
        <x:v>60</x:v>
      </x:c>
      <x:c r="N188" s="0">
        <x:v>697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61</x:v>
      </x:c>
      <x:c r="L189" s="0" t="s">
        <x:v>61</x:v>
      </x:c>
      <x:c r="M189" s="0" t="s">
        <x:v>60</x:v>
      </x:c>
      <x:c r="N189" s="0">
        <x:v>435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59</x:v>
      </x:c>
      <x:c r="L190" s="0" t="s">
        <x:v>59</x:v>
      </x:c>
      <x:c r="M190" s="0" t="s">
        <x:v>60</x:v>
      </x:c>
      <x:c r="N190" s="0">
        <x:v>2288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61</x:v>
      </x:c>
      <x:c r="L191" s="0" t="s">
        <x:v>61</x:v>
      </x:c>
      <x:c r="M191" s="0" t="s">
        <x:v>60</x:v>
      </x:c>
      <x:c r="N191" s="0">
        <x:v>1581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76</x:v>
      </x:c>
      <x:c r="H192" s="0" t="s">
        <x:v>77</x:v>
      </x:c>
      <x:c r="I192" s="0" t="s">
        <x:v>68</x:v>
      </x:c>
      <x:c r="J192" s="0" t="s">
        <x:v>69</x:v>
      </x:c>
      <x:c r="K192" s="0" t="s">
        <x:v>59</x:v>
      </x:c>
      <x:c r="L192" s="0" t="s">
        <x:v>59</x:v>
      </x:c>
      <x:c r="M192" s="0" t="s">
        <x:v>60</x:v>
      </x:c>
      <x:c r="N192" s="0">
        <x:v>852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61</x:v>
      </x:c>
      <x:c r="L193" s="0" t="s">
        <x:v>61</x:v>
      </x:c>
      <x:c r="M193" s="0" t="s">
        <x:v>60</x:v>
      </x:c>
      <x:c r="N193" s="0">
        <x:v>497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76</x:v>
      </x:c>
      <x:c r="H194" s="0" t="s">
        <x:v>77</x:v>
      </x:c>
      <x:c r="I194" s="0" t="s">
        <x:v>70</x:v>
      </x:c>
      <x:c r="J194" s="0" t="s">
        <x:v>71</x:v>
      </x:c>
      <x:c r="K194" s="0" t="s">
        <x:v>59</x:v>
      </x:c>
      <x:c r="L194" s="0" t="s">
        <x:v>59</x:v>
      </x:c>
      <x:c r="M194" s="0" t="s">
        <x:v>60</x:v>
      </x:c>
      <x:c r="N194" s="0">
        <x:v>758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76</x:v>
      </x:c>
      <x:c r="H195" s="0" t="s">
        <x:v>77</x:v>
      </x:c>
      <x:c r="I195" s="0" t="s">
        <x:v>70</x:v>
      </x:c>
      <x:c r="J195" s="0" t="s">
        <x:v>71</x:v>
      </x:c>
      <x:c r="K195" s="0" t="s">
        <x:v>61</x:v>
      </x:c>
      <x:c r="L195" s="0" t="s">
        <x:v>61</x:v>
      </x:c>
      <x:c r="M195" s="0" t="s">
        <x:v>60</x:v>
      </x:c>
      <x:c r="N195" s="0">
        <x:v>504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76</x:v>
      </x:c>
      <x:c r="H196" s="0" t="s">
        <x:v>77</x:v>
      </x:c>
      <x:c r="I196" s="0" t="s">
        <x:v>72</x:v>
      </x:c>
      <x:c r="J196" s="0" t="s">
        <x:v>73</x:v>
      </x:c>
      <x:c r="K196" s="0" t="s">
        <x:v>59</x:v>
      </x:c>
      <x:c r="L196" s="0" t="s">
        <x:v>59</x:v>
      </x:c>
      <x:c r="M196" s="0" t="s">
        <x:v>60</x:v>
      </x:c>
      <x:c r="N196" s="0">
        <x:v>1274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76</x:v>
      </x:c>
      <x:c r="H197" s="0" t="s">
        <x:v>77</x:v>
      </x:c>
      <x:c r="I197" s="0" t="s">
        <x:v>72</x:v>
      </x:c>
      <x:c r="J197" s="0" t="s">
        <x:v>73</x:v>
      </x:c>
      <x:c r="K197" s="0" t="s">
        <x:v>61</x:v>
      </x:c>
      <x:c r="L197" s="0" t="s">
        <x:v>61</x:v>
      </x:c>
      <x:c r="M197" s="0" t="s">
        <x:v>60</x:v>
      </x:c>
      <x:c r="N197" s="0">
        <x:v>655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78</x:v>
      </x:c>
      <x:c r="H198" s="0" t="s">
        <x:v>79</x:v>
      </x:c>
      <x:c r="I198" s="0" t="s">
        <x:v>56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31020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78</x:v>
      </x:c>
      <x:c r="H199" s="0" t="s">
        <x:v>79</x:v>
      </x:c>
      <x:c r="I199" s="0" t="s">
        <x:v>56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22532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78</x:v>
      </x:c>
      <x:c r="H200" s="0" t="s">
        <x:v>79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12447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78</x:v>
      </x:c>
      <x:c r="H201" s="0" t="s">
        <x:v>79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8884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78</x:v>
      </x:c>
      <x:c r="H202" s="0" t="s">
        <x:v>79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2002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1478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6383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4726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78</x:v>
      </x:c>
      <x:c r="H206" s="0" t="s">
        <x:v>79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3318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78</x:v>
      </x:c>
      <x:c r="H207" s="0" t="s">
        <x:v>79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2457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78</x:v>
      </x:c>
      <x:c r="H208" s="0" t="s">
        <x:v>79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2774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2059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4096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78</x:v>
      </x:c>
      <x:c r="H211" s="0" t="s">
        <x:v>79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2928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80</x:v>
      </x:c>
      <x:c r="H212" s="0" t="s">
        <x:v>81</x:v>
      </x:c>
      <x:c r="I212" s="0" t="s">
        <x:v>56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12149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80</x:v>
      </x:c>
      <x:c r="H213" s="0" t="s">
        <x:v>81</x:v>
      </x:c>
      <x:c r="I213" s="0" t="s">
        <x:v>56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10491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80</x:v>
      </x:c>
      <x:c r="H214" s="0" t="s">
        <x:v>81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4013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3567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1042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80</x:v>
      </x:c>
      <x:c r="H217" s="0" t="s">
        <x:v>81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799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80</x:v>
      </x:c>
      <x:c r="H218" s="0" t="s">
        <x:v>81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2654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80</x:v>
      </x:c>
      <x:c r="H219" s="0" t="s">
        <x:v>81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2342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80</x:v>
      </x:c>
      <x:c r="H220" s="0" t="s">
        <x:v>81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1449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80</x:v>
      </x:c>
      <x:c r="H221" s="0" t="s">
        <x:v>81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1246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1323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80</x:v>
      </x:c>
      <x:c r="H223" s="0" t="s">
        <x:v>81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1125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1668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1412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56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4342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56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4020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1419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1316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365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337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834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82</x:v>
      </x:c>
      <x:c r="H233" s="0" t="s">
        <x:v>83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777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82</x:v>
      </x:c>
      <x:c r="H234" s="0" t="s">
        <x:v>83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582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577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516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468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626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545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56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3713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56</x:v>
      </x:c>
      <x:c r="J241" s="0" t="s">
        <x:v>58</x:v>
      </x:c>
      <x:c r="K241" s="0" t="s">
        <x:v>61</x:v>
      </x:c>
      <x:c r="L241" s="0" t="s">
        <x:v>61</x:v>
      </x:c>
      <x:c r="M241" s="0" t="s">
        <x:v>60</x:v>
      </x:c>
      <x:c r="N241" s="0">
        <x:v>3460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59</x:v>
      </x:c>
      <x:c r="L242" s="0" t="s">
        <x:v>59</x:v>
      </x:c>
      <x:c r="M242" s="0" t="s">
        <x:v>60</x:v>
      </x:c>
      <x:c r="N242" s="0">
        <x:v>1303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61</x:v>
      </x:c>
      <x:c r="L243" s="0" t="s">
        <x:v>61</x:v>
      </x:c>
      <x:c r="M243" s="0" t="s">
        <x:v>60</x:v>
      </x:c>
      <x:c r="N243" s="0">
        <x:v>1268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59</x:v>
      </x:c>
      <x:c r="L244" s="0" t="s">
        <x:v>59</x:v>
      </x:c>
      <x:c r="M244" s="0" t="s">
        <x:v>60</x:v>
      </x:c>
      <x:c r="N244" s="0">
        <x:v>296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61</x:v>
      </x:c>
      <x:c r="L245" s="0" t="s">
        <x:v>61</x:v>
      </x:c>
      <x:c r="M245" s="0" t="s">
        <x:v>60</x:v>
      </x:c>
      <x:c r="N245" s="0">
        <x:v>252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66</x:v>
      </x:c>
      <x:c r="J247" s="0" t="s">
        <x:v>67</x:v>
      </x:c>
      <x:c r="K247" s="0" t="s">
        <x:v>61</x:v>
      </x:c>
      <x:c r="L247" s="0" t="s">
        <x:v>61</x:v>
      </x:c>
      <x:c r="M247" s="0" t="s">
        <x:v>60</x:v>
      </x:c>
      <x:c r="N247" s="0">
        <x:v>610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68</x:v>
      </x:c>
      <x:c r="J248" s="0" t="s">
        <x:v>69</x:v>
      </x:c>
      <x:c r="K248" s="0" t="s">
        <x:v>59</x:v>
      </x:c>
      <x:c r="L248" s="0" t="s">
        <x:v>59</x:v>
      </x:c>
      <x:c r="M248" s="0" t="s">
        <x:v>60</x:v>
      </x:c>
      <x:c r="N248" s="0">
        <x:v>500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68</x:v>
      </x:c>
      <x:c r="J249" s="0" t="s">
        <x:v>69</x:v>
      </x:c>
      <x:c r="K249" s="0" t="s">
        <x:v>61</x:v>
      </x:c>
      <x:c r="L249" s="0" t="s">
        <x:v>61</x:v>
      </x:c>
      <x:c r="M249" s="0" t="s">
        <x:v>60</x:v>
      </x:c>
      <x:c r="N249" s="0">
        <x:v>452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70</x:v>
      </x:c>
      <x:c r="J250" s="0" t="s">
        <x:v>71</x:v>
      </x:c>
      <x:c r="K250" s="0" t="s">
        <x:v>59</x:v>
      </x:c>
      <x:c r="L250" s="0" t="s">
        <x:v>59</x:v>
      </x:c>
      <x:c r="M250" s="0" t="s">
        <x:v>60</x:v>
      </x:c>
      <x:c r="N250" s="0">
        <x:v>386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70</x:v>
      </x:c>
      <x:c r="J251" s="0" t="s">
        <x:v>71</x:v>
      </x:c>
      <x:c r="K251" s="0" t="s">
        <x:v>61</x:v>
      </x:c>
      <x:c r="L251" s="0" t="s">
        <x:v>61</x:v>
      </x:c>
      <x:c r="M251" s="0" t="s">
        <x:v>60</x:v>
      </x:c>
      <x:c r="N251" s="0">
        <x:v>426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72</x:v>
      </x:c>
      <x:c r="J252" s="0" t="s">
        <x:v>73</x:v>
      </x:c>
      <x:c r="K252" s="0" t="s">
        <x:v>59</x:v>
      </x:c>
      <x:c r="L252" s="0" t="s">
        <x:v>59</x:v>
      </x:c>
      <x:c r="M252" s="0" t="s">
        <x:v>60</x:v>
      </x:c>
      <x:c r="N252" s="0">
        <x:v>484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72</x:v>
      </x:c>
      <x:c r="J253" s="0" t="s">
        <x:v>73</x:v>
      </x:c>
      <x:c r="K253" s="0" t="s">
        <x:v>61</x:v>
      </x:c>
      <x:c r="L253" s="0" t="s">
        <x:v>61</x:v>
      </x:c>
      <x:c r="M253" s="0" t="s">
        <x:v>60</x:v>
      </x:c>
      <x:c r="N253" s="0">
        <x:v>452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56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56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3722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1605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1544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265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655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580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536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504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373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555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456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56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14046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56</x:v>
      </x:c>
      <x:c r="J269" s="0" t="s">
        <x:v>58</x:v>
      </x:c>
      <x:c r="K269" s="0" t="s">
        <x:v>61</x:v>
      </x:c>
      <x:c r="L269" s="0" t="s">
        <x:v>61</x:v>
      </x:c>
      <x:c r="M269" s="0" t="s">
        <x:v>60</x:v>
      </x:c>
      <x:c r="N269" s="0">
        <x:v>14762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59</x:v>
      </x:c>
      <x:c r="L270" s="0" t="s">
        <x:v>59</x:v>
      </x:c>
      <x:c r="M270" s="0" t="s">
        <x:v>60</x:v>
      </x:c>
      <x:c r="N270" s="0">
        <x:v>5739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60</x:v>
      </x:c>
      <x:c r="N271" s="0">
        <x:v>6656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59</x:v>
      </x:c>
      <x:c r="L272" s="0" t="s">
        <x:v>59</x:v>
      </x:c>
      <x:c r="M272" s="0" t="s">
        <x:v>60</x:v>
      </x:c>
      <x:c r="N272" s="0">
        <x:v>1063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61</x:v>
      </x:c>
      <x:c r="L273" s="0" t="s">
        <x:v>61</x:v>
      </x:c>
      <x:c r="M273" s="0" t="s">
        <x:v>60</x:v>
      </x:c>
      <x:c r="N273" s="0">
        <x:v>910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59</x:v>
      </x:c>
      <x:c r="L274" s="0" t="s">
        <x:v>59</x:v>
      </x:c>
      <x:c r="M274" s="0" t="s">
        <x:v>60</x:v>
      </x:c>
      <x:c r="N274" s="0">
        <x:v>1886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61</x:v>
      </x:c>
      <x:c r="L275" s="0" t="s">
        <x:v>61</x:v>
      </x:c>
      <x:c r="M275" s="0" t="s">
        <x:v>60</x:v>
      </x:c>
      <x:c r="N275" s="0">
        <x:v>1781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59</x:v>
      </x:c>
      <x:c r="L276" s="0" t="s">
        <x:v>59</x:v>
      </x:c>
      <x:c r="M276" s="0" t="s">
        <x:v>60</x:v>
      </x:c>
      <x:c r="N276" s="0">
        <x:v>2159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61</x:v>
      </x:c>
      <x:c r="L277" s="0" t="s">
        <x:v>61</x:v>
      </x:c>
      <x:c r="M277" s="0" t="s">
        <x:v>60</x:v>
      </x:c>
      <x:c r="N277" s="0">
        <x:v>2120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59</x:v>
      </x:c>
      <x:c r="L278" s="0" t="s">
        <x:v>59</x:v>
      </x:c>
      <x:c r="M278" s="0" t="s">
        <x:v>60</x:v>
      </x:c>
      <x:c r="N278" s="0">
        <x:v>1651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61</x:v>
      </x:c>
      <x:c r="L279" s="0" t="s">
        <x:v>61</x:v>
      </x:c>
      <x:c r="M279" s="0" t="s">
        <x:v>60</x:v>
      </x:c>
      <x:c r="N279" s="0">
        <x:v>1569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59</x:v>
      </x:c>
      <x:c r="L280" s="0" t="s">
        <x:v>59</x:v>
      </x:c>
      <x:c r="M280" s="0" t="s">
        <x:v>60</x:v>
      </x:c>
      <x:c r="N280" s="0">
        <x:v>1548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61</x:v>
      </x:c>
      <x:c r="L281" s="0" t="s">
        <x:v>61</x:v>
      </x:c>
      <x:c r="M281" s="0" t="s">
        <x:v>60</x:v>
      </x:c>
      <x:c r="N281" s="0">
        <x:v>1726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90</x:v>
      </x:c>
      <x:c r="H282" s="0" t="s">
        <x:v>91</x:v>
      </x:c>
      <x:c r="I282" s="0" t="s">
        <x:v>56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4010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90</x:v>
      </x:c>
      <x:c r="H283" s="0" t="s">
        <x:v>91</x:v>
      </x:c>
      <x:c r="I283" s="0" t="s">
        <x:v>56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5678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90</x:v>
      </x:c>
      <x:c r="H284" s="0" t="s">
        <x:v>91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1773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90</x:v>
      </x:c>
      <x:c r="H285" s="0" t="s">
        <x:v>91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3041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90</x:v>
      </x:c>
      <x:c r="H287" s="0" t="s">
        <x:v>91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299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823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1019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408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455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311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349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450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515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92</x:v>
      </x:c>
      <x:c r="H296" s="0" t="s">
        <x:v>93</x:v>
      </x:c>
      <x:c r="I296" s="0" t="s">
        <x:v>56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3704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92</x:v>
      </x:c>
      <x:c r="H297" s="0" t="s">
        <x:v>93</x:v>
      </x:c>
      <x:c r="I297" s="0" t="s">
        <x:v>56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3113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92</x:v>
      </x:c>
      <x:c r="H298" s="0" t="s">
        <x:v>93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1871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92</x:v>
      </x:c>
      <x:c r="H299" s="0" t="s">
        <x:v>93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1785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92</x:v>
      </x:c>
      <x:c r="H300" s="0" t="s">
        <x:v>93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237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92</x:v>
      </x:c>
      <x:c r="H301" s="0" t="s">
        <x:v>93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92</x:v>
      </x:c>
      <x:c r="H302" s="0" t="s">
        <x:v>93</x:v>
      </x:c>
      <x:c r="I302" s="0" t="s">
        <x:v>66</x:v>
      </x:c>
      <x:c r="J302" s="0" t="s">
        <x:v>67</x:v>
      </x:c>
      <x:c r="K302" s="0" t="s">
        <x:v>59</x:v>
      </x:c>
      <x:c r="L302" s="0" t="s">
        <x:v>59</x:v>
      </x:c>
      <x:c r="M302" s="0" t="s">
        <x:v>60</x:v>
      </x:c>
      <x:c r="N302" s="0">
        <x:v>401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92</x:v>
      </x:c>
      <x:c r="H303" s="0" t="s">
        <x:v>93</x:v>
      </x:c>
      <x:c r="I303" s="0" t="s">
        <x:v>66</x:v>
      </x:c>
      <x:c r="J303" s="0" t="s">
        <x:v>67</x:v>
      </x:c>
      <x:c r="K303" s="0" t="s">
        <x:v>61</x:v>
      </x:c>
      <x:c r="L303" s="0" t="s">
        <x:v>61</x:v>
      </x:c>
      <x:c r="M303" s="0" t="s">
        <x:v>60</x:v>
      </x:c>
      <x:c r="N303" s="0">
        <x:v>280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92</x:v>
      </x:c>
      <x:c r="H304" s="0" t="s">
        <x:v>93</x:v>
      </x:c>
      <x:c r="I304" s="0" t="s">
        <x:v>68</x:v>
      </x:c>
      <x:c r="J304" s="0" t="s">
        <x:v>69</x:v>
      </x:c>
      <x:c r="K304" s="0" t="s">
        <x:v>59</x:v>
      </x:c>
      <x:c r="L304" s="0" t="s">
        <x:v>59</x:v>
      </x:c>
      <x:c r="M304" s="0" t="s">
        <x:v>60</x:v>
      </x:c>
      <x:c r="N304" s="0">
        <x:v>464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92</x:v>
      </x:c>
      <x:c r="H305" s="0" t="s">
        <x:v>93</x:v>
      </x:c>
      <x:c r="I305" s="0" t="s">
        <x:v>68</x:v>
      </x:c>
      <x:c r="J305" s="0" t="s">
        <x:v>69</x:v>
      </x:c>
      <x:c r="K305" s="0" t="s">
        <x:v>61</x:v>
      </x:c>
      <x:c r="L305" s="0" t="s">
        <x:v>61</x:v>
      </x:c>
      <x:c r="M305" s="0" t="s">
        <x:v>60</x:v>
      </x:c>
      <x:c r="N305" s="0">
        <x:v>352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92</x:v>
      </x:c>
      <x:c r="H306" s="0" t="s">
        <x:v>93</x:v>
      </x:c>
      <x:c r="I306" s="0" t="s">
        <x:v>70</x:v>
      </x:c>
      <x:c r="J306" s="0" t="s">
        <x:v>71</x:v>
      </x:c>
      <x:c r="K306" s="0" t="s">
        <x:v>59</x:v>
      </x:c>
      <x:c r="L306" s="0" t="s">
        <x:v>59</x:v>
      </x:c>
      <x:c r="M306" s="0" t="s">
        <x:v>60</x:v>
      </x:c>
      <x:c r="N306" s="0">
        <x:v>336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92</x:v>
      </x:c>
      <x:c r="H307" s="0" t="s">
        <x:v>93</x:v>
      </x:c>
      <x:c r="I307" s="0" t="s">
        <x:v>70</x:v>
      </x:c>
      <x:c r="J307" s="0" t="s">
        <x:v>71</x:v>
      </x:c>
      <x:c r="K307" s="0" t="s">
        <x:v>61</x:v>
      </x:c>
      <x:c r="L307" s="0" t="s">
        <x:v>61</x:v>
      </x:c>
      <x:c r="M307" s="0" t="s">
        <x:v>60</x:v>
      </x:c>
      <x:c r="N307" s="0">
        <x:v>263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92</x:v>
      </x:c>
      <x:c r="H308" s="0" t="s">
        <x:v>93</x:v>
      </x:c>
      <x:c r="I308" s="0" t="s">
        <x:v>72</x:v>
      </x:c>
      <x:c r="J308" s="0" t="s">
        <x:v>73</x:v>
      </x:c>
      <x:c r="K308" s="0" t="s">
        <x:v>59</x:v>
      </x:c>
      <x:c r="L308" s="0" t="s">
        <x:v>59</x:v>
      </x:c>
      <x:c r="M308" s="0" t="s">
        <x:v>60</x:v>
      </x:c>
      <x:c r="N308" s="0">
        <x:v>395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92</x:v>
      </x:c>
      <x:c r="H309" s="0" t="s">
        <x:v>93</x:v>
      </x:c>
      <x:c r="I309" s="0" t="s">
        <x:v>72</x:v>
      </x:c>
      <x:c r="J309" s="0" t="s">
        <x:v>73</x:v>
      </x:c>
      <x:c r="K309" s="0" t="s">
        <x:v>61</x:v>
      </x:c>
      <x:c r="L309" s="0" t="s">
        <x:v>61</x:v>
      </x:c>
      <x:c r="M309" s="0" t="s">
        <x:v>60</x:v>
      </x:c>
      <x:c r="N309" s="0">
        <x:v>283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54</x:v>
      </x:c>
      <x:c r="F310" s="0" t="s">
        <x:v>55</x:v>
      </x:c>
      <x:c r="G310" s="0" t="s">
        <x:v>56</x:v>
      </x:c>
      <x:c r="H310" s="0" t="s">
        <x:v>57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308982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54</x:v>
      </x:c>
      <x:c r="F311" s="0" t="s">
        <x:v>55</x:v>
      </x:c>
      <x:c r="G311" s="0" t="s">
        <x:v>56</x:v>
      </x:c>
      <x:c r="H311" s="0" t="s">
        <x:v>57</x:v>
      </x:c>
      <x:c r="I311" s="0" t="s">
        <x:v>56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261624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54</x:v>
      </x:c>
      <x:c r="F312" s="0" t="s">
        <x:v>55</x:v>
      </x:c>
      <x:c r="G312" s="0" t="s">
        <x:v>56</x:v>
      </x:c>
      <x:c r="H312" s="0" t="s">
        <x:v>57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118242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54</x:v>
      </x:c>
      <x:c r="F313" s="0" t="s">
        <x:v>55</x:v>
      </x:c>
      <x:c r="G313" s="0" t="s">
        <x:v>56</x:v>
      </x:c>
      <x:c r="H313" s="0" t="s">
        <x:v>57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109931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21860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17487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54612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45129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39280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32017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54</x:v>
      </x:c>
      <x:c r="F320" s="0" t="s">
        <x:v>55</x:v>
      </x:c>
      <x:c r="G320" s="0" t="s">
        <x:v>56</x:v>
      </x:c>
      <x:c r="H320" s="0" t="s">
        <x:v>57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31590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56</x:v>
      </x:c>
      <x:c r="H321" s="0" t="s">
        <x:v>57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25385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54</x:v>
      </x:c>
      <x:c r="F322" s="0" t="s">
        <x:v>55</x:v>
      </x:c>
      <x:c r="G322" s="0" t="s">
        <x:v>56</x:v>
      </x:c>
      <x:c r="H322" s="0" t="s">
        <x:v>57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43398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54</x:v>
      </x:c>
      <x:c r="F323" s="0" t="s">
        <x:v>55</x:v>
      </x:c>
      <x:c r="G323" s="0" t="s">
        <x:v>56</x:v>
      </x:c>
      <x:c r="H323" s="0" t="s">
        <x:v>57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31675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54</x:v>
      </x:c>
      <x:c r="F324" s="0" t="s">
        <x:v>55</x:v>
      </x:c>
      <x:c r="G324" s="0" t="s">
        <x:v>74</x:v>
      </x:c>
      <x:c r="H324" s="0" t="s">
        <x:v>75</x:v>
      </x:c>
      <x:c r="I324" s="0" t="s">
        <x:v>56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13612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54</x:v>
      </x:c>
      <x:c r="F325" s="0" t="s">
        <x:v>55</x:v>
      </x:c>
      <x:c r="G325" s="0" t="s">
        <x:v>74</x:v>
      </x:c>
      <x:c r="H325" s="0" t="s">
        <x:v>75</x:v>
      </x:c>
      <x:c r="I325" s="0" t="s">
        <x:v>56</x:v>
      </x:c>
      <x:c r="J325" s="0" t="s">
        <x:v>58</x:v>
      </x:c>
      <x:c r="K325" s="0" t="s">
        <x:v>61</x:v>
      </x:c>
      <x:c r="L325" s="0" t="s">
        <x:v>61</x:v>
      </x:c>
      <x:c r="M325" s="0" t="s">
        <x:v>60</x:v>
      </x:c>
      <x:c r="N325" s="0">
        <x:v>9813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54</x:v>
      </x:c>
      <x:c r="F326" s="0" t="s">
        <x:v>55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 t="s">
        <x:v>59</x:v>
      </x:c>
      <x:c r="M326" s="0" t="s">
        <x:v>60</x:v>
      </x:c>
      <x:c r="N326" s="0">
        <x:v>4403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74</x:v>
      </x:c>
      <x:c r="H327" s="0" t="s">
        <x:v>75</x:v>
      </x:c>
      <x:c r="I327" s="0" t="s">
        <x:v>62</x:v>
      </x:c>
      <x:c r="J327" s="0" t="s">
        <x:v>63</x:v>
      </x:c>
      <x:c r="K327" s="0" t="s">
        <x:v>61</x:v>
      </x:c>
      <x:c r="L327" s="0" t="s">
        <x:v>61</x:v>
      </x:c>
      <x:c r="M327" s="0" t="s">
        <x:v>60</x:v>
      </x:c>
      <x:c r="N327" s="0">
        <x:v>3091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54</x:v>
      </x:c>
      <x:c r="F328" s="0" t="s">
        <x:v>55</x:v>
      </x:c>
      <x:c r="G328" s="0" t="s">
        <x:v>74</x:v>
      </x:c>
      <x:c r="H328" s="0" t="s">
        <x:v>75</x:v>
      </x:c>
      <x:c r="I328" s="0" t="s">
        <x:v>64</x:v>
      </x:c>
      <x:c r="J328" s="0" t="s">
        <x:v>65</x:v>
      </x:c>
      <x:c r="K328" s="0" t="s">
        <x:v>59</x:v>
      </x:c>
      <x:c r="L328" s="0" t="s">
        <x:v>59</x:v>
      </x:c>
      <x:c r="M328" s="0" t="s">
        <x:v>60</x:v>
      </x:c>
      <x:c r="N328" s="0">
        <x:v>1417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54</x:v>
      </x:c>
      <x:c r="F329" s="0" t="s">
        <x:v>55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61</x:v>
      </x:c>
      <x:c r="L329" s="0" t="s">
        <x:v>61</x:v>
      </x:c>
      <x:c r="M329" s="0" t="s">
        <x:v>60</x:v>
      </x:c>
      <x:c r="N329" s="0">
        <x:v>972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54</x:v>
      </x:c>
      <x:c r="F330" s="0" t="s">
        <x:v>55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59</x:v>
      </x:c>
      <x:c r="L330" s="0" t="s">
        <x:v>59</x:v>
      </x:c>
      <x:c r="M330" s="0" t="s">
        <x:v>60</x:v>
      </x:c>
      <x:c r="N330" s="0">
        <x:v>3191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54</x:v>
      </x:c>
      <x:c r="F331" s="0" t="s">
        <x:v>55</x:v>
      </x:c>
      <x:c r="G331" s="0" t="s">
        <x:v>74</x:v>
      </x:c>
      <x:c r="H331" s="0" t="s">
        <x:v>75</x:v>
      </x:c>
      <x:c r="I331" s="0" t="s">
        <x:v>66</x:v>
      </x:c>
      <x:c r="J331" s="0" t="s">
        <x:v>67</x:v>
      </x:c>
      <x:c r="K331" s="0" t="s">
        <x:v>61</x:v>
      </x:c>
      <x:c r="L331" s="0" t="s">
        <x:v>61</x:v>
      </x:c>
      <x:c r="M331" s="0" t="s">
        <x:v>60</x:v>
      </x:c>
      <x:c r="N331" s="0">
        <x:v>2555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54</x:v>
      </x:c>
      <x:c r="F332" s="0" t="s">
        <x:v>55</x:v>
      </x:c>
      <x:c r="G332" s="0" t="s">
        <x:v>74</x:v>
      </x:c>
      <x:c r="H332" s="0" t="s">
        <x:v>75</x:v>
      </x:c>
      <x:c r="I332" s="0" t="s">
        <x:v>68</x:v>
      </x:c>
      <x:c r="J332" s="0" t="s">
        <x:v>69</x:v>
      </x:c>
      <x:c r="K332" s="0" t="s">
        <x:v>59</x:v>
      </x:c>
      <x:c r="L332" s="0" t="s">
        <x:v>59</x:v>
      </x:c>
      <x:c r="M332" s="0" t="s">
        <x:v>60</x:v>
      </x:c>
      <x:c r="N332" s="0">
        <x:v>1495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74</x:v>
      </x:c>
      <x:c r="H333" s="0" t="s">
        <x:v>75</x:v>
      </x:c>
      <x:c r="I333" s="0" t="s">
        <x:v>68</x:v>
      </x:c>
      <x:c r="J333" s="0" t="s">
        <x:v>69</x:v>
      </x:c>
      <x:c r="K333" s="0" t="s">
        <x:v>61</x:v>
      </x:c>
      <x:c r="L333" s="0" t="s">
        <x:v>61</x:v>
      </x:c>
      <x:c r="M333" s="0" t="s">
        <x:v>60</x:v>
      </x:c>
      <x:c r="N333" s="0">
        <x:v>1034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54</x:v>
      </x:c>
      <x:c r="F334" s="0" t="s">
        <x:v>55</x:v>
      </x:c>
      <x:c r="G334" s="0" t="s">
        <x:v>74</x:v>
      </x:c>
      <x:c r="H334" s="0" t="s">
        <x:v>75</x:v>
      </x:c>
      <x:c r="I334" s="0" t="s">
        <x:v>70</x:v>
      </x:c>
      <x:c r="J334" s="0" t="s">
        <x:v>71</x:v>
      </x:c>
      <x:c r="K334" s="0" t="s">
        <x:v>59</x:v>
      </x:c>
      <x:c r="L334" s="0" t="s">
        <x:v>59</x:v>
      </x:c>
      <x:c r="M334" s="0" t="s">
        <x:v>60</x:v>
      </x:c>
      <x:c r="N334" s="0">
        <x:v>1585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74</x:v>
      </x:c>
      <x:c r="H335" s="0" t="s">
        <x:v>75</x:v>
      </x:c>
      <x:c r="I335" s="0" t="s">
        <x:v>70</x:v>
      </x:c>
      <x:c r="J335" s="0" t="s">
        <x:v>71</x:v>
      </x:c>
      <x:c r="K335" s="0" t="s">
        <x:v>61</x:v>
      </x:c>
      <x:c r="L335" s="0" t="s">
        <x:v>61</x:v>
      </x:c>
      <x:c r="M335" s="0" t="s">
        <x:v>60</x:v>
      </x:c>
      <x:c r="N335" s="0">
        <x:v>1152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54</x:v>
      </x:c>
      <x:c r="F336" s="0" t="s">
        <x:v>55</x:v>
      </x:c>
      <x:c r="G336" s="0" t="s">
        <x:v>74</x:v>
      </x:c>
      <x:c r="H336" s="0" t="s">
        <x:v>75</x:v>
      </x:c>
      <x:c r="I336" s="0" t="s">
        <x:v>72</x:v>
      </x:c>
      <x:c r="J336" s="0" t="s">
        <x:v>73</x:v>
      </x:c>
      <x:c r="K336" s="0" t="s">
        <x:v>59</x:v>
      </x:c>
      <x:c r="L336" s="0" t="s">
        <x:v>59</x:v>
      </x:c>
      <x:c r="M336" s="0" t="s">
        <x:v>60</x:v>
      </x:c>
      <x:c r="N336" s="0">
        <x:v>1521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54</x:v>
      </x:c>
      <x:c r="F337" s="0" t="s">
        <x:v>55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61</x:v>
      </x:c>
      <x:c r="L337" s="0" t="s">
        <x:v>61</x:v>
      </x:c>
      <x:c r="M337" s="0" t="s">
        <x:v>60</x:v>
      </x:c>
      <x:c r="N337" s="0">
        <x:v>1009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54</x:v>
      </x:c>
      <x:c r="F338" s="0" t="s">
        <x:v>55</x:v>
      </x:c>
      <x:c r="G338" s="0" t="s">
        <x:v>76</x:v>
      </x:c>
      <x:c r="H338" s="0" t="s">
        <x:v>77</x:v>
      </x:c>
      <x:c r="I338" s="0" t="s">
        <x:v>56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38213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54</x:v>
      </x:c>
      <x:c r="F339" s="0" t="s">
        <x:v>55</x:v>
      </x:c>
      <x:c r="G339" s="0" t="s">
        <x:v>76</x:v>
      </x:c>
      <x:c r="H339" s="0" t="s">
        <x:v>77</x:v>
      </x:c>
      <x:c r="I339" s="0" t="s">
        <x:v>56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26105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54</x:v>
      </x:c>
      <x:c r="F340" s="0" t="s">
        <x:v>55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11404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54</x:v>
      </x:c>
      <x:c r="F341" s="0" t="s">
        <x:v>55</x:v>
      </x:c>
      <x:c r="G341" s="0" t="s">
        <x:v>76</x:v>
      </x:c>
      <x:c r="H341" s="0" t="s">
        <x:v>77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8069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54</x:v>
      </x:c>
      <x:c r="F342" s="0" t="s">
        <x:v>55</x:v>
      </x:c>
      <x:c r="G342" s="0" t="s">
        <x:v>76</x:v>
      </x:c>
      <x:c r="H342" s="0" t="s">
        <x:v>77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4096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54</x:v>
      </x:c>
      <x:c r="F343" s="0" t="s">
        <x:v>55</x:v>
      </x:c>
      <x:c r="G343" s="0" t="s">
        <x:v>76</x:v>
      </x:c>
      <x:c r="H343" s="0" t="s">
        <x:v>77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2617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54</x:v>
      </x:c>
      <x:c r="F344" s="0" t="s">
        <x:v>55</x:v>
      </x:c>
      <x:c r="G344" s="0" t="s">
        <x:v>76</x:v>
      </x:c>
      <x:c r="H344" s="0" t="s">
        <x:v>77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7548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54</x:v>
      </x:c>
      <x:c r="F345" s="0" t="s">
        <x:v>55</x:v>
      </x:c>
      <x:c r="G345" s="0" t="s">
        <x:v>76</x:v>
      </x:c>
      <x:c r="H345" s="0" t="s">
        <x:v>77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5565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54</x:v>
      </x:c>
      <x:c r="F346" s="0" t="s">
        <x:v>55</x:v>
      </x:c>
      <x:c r="G346" s="0" t="s">
        <x:v>76</x:v>
      </x:c>
      <x:c r="H346" s="0" t="s">
        <x:v>77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5280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54</x:v>
      </x:c>
      <x:c r="F347" s="0" t="s">
        <x:v>55</x:v>
      </x:c>
      <x:c r="G347" s="0" t="s">
        <x:v>76</x:v>
      </x:c>
      <x:c r="H347" s="0" t="s">
        <x:v>77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3473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54</x:v>
      </x:c>
      <x:c r="F348" s="0" t="s">
        <x:v>55</x:v>
      </x:c>
      <x:c r="G348" s="0" t="s">
        <x:v>76</x:v>
      </x:c>
      <x:c r="H348" s="0" t="s">
        <x:v>77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5275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54</x:v>
      </x:c>
      <x:c r="F349" s="0" t="s">
        <x:v>55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3493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4610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2888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54</x:v>
      </x:c>
      <x:c r="F352" s="0" t="s">
        <x:v>55</x:v>
      </x:c>
      <x:c r="G352" s="0" t="s">
        <x:v>78</x:v>
      </x:c>
      <x:c r="H352" s="0" t="s">
        <x:v>79</x:v>
      </x:c>
      <x:c r="I352" s="0" t="s">
        <x:v>56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64228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56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49448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21109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17112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5047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3907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12935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54</x:v>
      </x:c>
      <x:c r="F359" s="0" t="s">
        <x:v>55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10296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54</x:v>
      </x:c>
      <x:c r="F360" s="0" t="s">
        <x:v>55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8740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54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6397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54</x:v>
      </x:c>
      <x:c r="F362" s="0" t="s">
        <x:v>55</x:v>
      </x:c>
      <x:c r="G362" s="0" t="s">
        <x:v>78</x:v>
      </x:c>
      <x:c r="H362" s="0" t="s">
        <x:v>79</x:v>
      </x:c>
      <x:c r="I362" s="0" t="s">
        <x:v>70</x:v>
      </x:c>
      <x:c r="J362" s="0" t="s">
        <x:v>71</x:v>
      </x:c>
      <x:c r="K362" s="0" t="s">
        <x:v>59</x:v>
      </x:c>
      <x:c r="L362" s="0" t="s">
        <x:v>59</x:v>
      </x:c>
      <x:c r="M362" s="0" t="s">
        <x:v>60</x:v>
      </x:c>
      <x:c r="N362" s="0">
        <x:v>7142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54</x:v>
      </x:c>
      <x:c r="F363" s="0" t="s">
        <x:v>55</x:v>
      </x:c>
      <x:c r="G363" s="0" t="s">
        <x:v>78</x:v>
      </x:c>
      <x:c r="H363" s="0" t="s">
        <x:v>79</x:v>
      </x:c>
      <x:c r="I363" s="0" t="s">
        <x:v>70</x:v>
      </x:c>
      <x:c r="J363" s="0" t="s">
        <x:v>71</x:v>
      </x:c>
      <x:c r="K363" s="0" t="s">
        <x:v>61</x:v>
      </x:c>
      <x:c r="L363" s="0" t="s">
        <x:v>61</x:v>
      </x:c>
      <x:c r="M363" s="0" t="s">
        <x:v>60</x:v>
      </x:c>
      <x:c r="N363" s="0">
        <x:v>5357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54</x:v>
      </x:c>
      <x:c r="F364" s="0" t="s">
        <x:v>55</x:v>
      </x:c>
      <x:c r="G364" s="0" t="s">
        <x:v>78</x:v>
      </x:c>
      <x:c r="H364" s="0" t="s">
        <x:v>79</x:v>
      </x:c>
      <x:c r="I364" s="0" t="s">
        <x:v>72</x:v>
      </x:c>
      <x:c r="J364" s="0" t="s">
        <x:v>73</x:v>
      </x:c>
      <x:c r="K364" s="0" t="s">
        <x:v>59</x:v>
      </x:c>
      <x:c r="L364" s="0" t="s">
        <x:v>59</x:v>
      </x:c>
      <x:c r="M364" s="0" t="s">
        <x:v>60</x:v>
      </x:c>
      <x:c r="N364" s="0">
        <x:v>9255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54</x:v>
      </x:c>
      <x:c r="F365" s="0" t="s">
        <x:v>55</x:v>
      </x:c>
      <x:c r="G365" s="0" t="s">
        <x:v>78</x:v>
      </x:c>
      <x:c r="H365" s="0" t="s">
        <x:v>79</x:v>
      </x:c>
      <x:c r="I365" s="0" t="s">
        <x:v>72</x:v>
      </x:c>
      <x:c r="J365" s="0" t="s">
        <x:v>73</x:v>
      </x:c>
      <x:c r="K365" s="0" t="s">
        <x:v>61</x:v>
      </x:c>
      <x:c r="L365" s="0" t="s">
        <x:v>61</x:v>
      </x:c>
      <x:c r="M365" s="0" t="s">
        <x:v>60</x:v>
      </x:c>
      <x:c r="N365" s="0">
        <x:v>6379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54</x:v>
      </x:c>
      <x:c r="F366" s="0" t="s">
        <x:v>55</x:v>
      </x:c>
      <x:c r="G366" s="0" t="s">
        <x:v>80</x:v>
      </x:c>
      <x:c r="H366" s="0" t="s">
        <x:v>81</x:v>
      </x:c>
      <x:c r="I366" s="0" t="s">
        <x:v>56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30317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54</x:v>
      </x:c>
      <x:c r="F367" s="0" t="s">
        <x:v>55</x:v>
      </x:c>
      <x:c r="G367" s="0" t="s">
        <x:v>80</x:v>
      </x:c>
      <x:c r="H367" s="0" t="s">
        <x:v>81</x:v>
      </x:c>
      <x:c r="I367" s="0" t="s">
        <x:v>56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21287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54</x:v>
      </x:c>
      <x:c r="F368" s="0" t="s">
        <x:v>55</x:v>
      </x:c>
      <x:c r="G368" s="0" t="s">
        <x:v>80</x:v>
      </x:c>
      <x:c r="H368" s="0" t="s">
        <x:v>81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10042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54</x:v>
      </x:c>
      <x:c r="F369" s="0" t="s">
        <x:v>55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7211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54</x:v>
      </x:c>
      <x:c r="F370" s="0" t="s">
        <x:v>55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2084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54</x:v>
      </x:c>
      <x:c r="F371" s="0" t="s">
        <x:v>55</x:v>
      </x:c>
      <x:c r="G371" s="0" t="s">
        <x:v>80</x:v>
      </x:c>
      <x:c r="H371" s="0" t="s">
        <x:v>81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1598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54</x:v>
      </x:c>
      <x:c r="F372" s="0" t="s">
        <x:v>55</x:v>
      </x:c>
      <x:c r="G372" s="0" t="s">
        <x:v>80</x:v>
      </x:c>
      <x:c r="H372" s="0" t="s">
        <x:v>81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6896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54</x:v>
      </x:c>
      <x:c r="F373" s="0" t="s">
        <x:v>55</x:v>
      </x:c>
      <x:c r="G373" s="0" t="s">
        <x:v>80</x:v>
      </x:c>
      <x:c r="H373" s="0" t="s">
        <x:v>81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4868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54</x:v>
      </x:c>
      <x:c r="F374" s="0" t="s">
        <x:v>55</x:v>
      </x:c>
      <x:c r="G374" s="0" t="s">
        <x:v>80</x:v>
      </x:c>
      <x:c r="H374" s="0" t="s">
        <x:v>81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3436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54</x:v>
      </x:c>
      <x:c r="F375" s="0" t="s">
        <x:v>55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2476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54</x:v>
      </x:c>
      <x:c r="F376" s="0" t="s">
        <x:v>55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2940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54</x:v>
      </x:c>
      <x:c r="F377" s="0" t="s">
        <x:v>55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2080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54</x:v>
      </x:c>
      <x:c r="F378" s="0" t="s">
        <x:v>55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4919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54</x:v>
      </x:c>
      <x:c r="F379" s="0" t="s">
        <x:v>55</x:v>
      </x:c>
      <x:c r="G379" s="0" t="s">
        <x:v>80</x:v>
      </x:c>
      <x:c r="H379" s="0" t="s">
        <x:v>81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3054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56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36918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56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27869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9275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7027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3619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2813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54</x:v>
      </x:c>
      <x:c r="F386" s="0" t="s">
        <x:v>55</x:v>
      </x:c>
      <x:c r="G386" s="0" t="s">
        <x:v>82</x:v>
      </x:c>
      <x:c r="H386" s="0" t="s">
        <x:v>83</x:v>
      </x:c>
      <x:c r="I386" s="0" t="s">
        <x:v>66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6039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54</x:v>
      </x:c>
      <x:c r="F387" s="0" t="s">
        <x:v>55</x:v>
      </x:c>
      <x:c r="G387" s="0" t="s">
        <x:v>82</x:v>
      </x:c>
      <x:c r="H387" s="0" t="s">
        <x:v>83</x:v>
      </x:c>
      <x:c r="I387" s="0" t="s">
        <x:v>66</x:v>
      </x:c>
      <x:c r="J387" s="0" t="s">
        <x:v>67</x:v>
      </x:c>
      <x:c r="K387" s="0" t="s">
        <x:v>61</x:v>
      </x:c>
      <x:c r="L387" s="0" t="s">
        <x:v>61</x:v>
      </x:c>
      <x:c r="M387" s="0" t="s">
        <x:v>60</x:v>
      </x:c>
      <x:c r="N387" s="0">
        <x:v>4645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54</x:v>
      </x:c>
      <x:c r="F388" s="0" t="s">
        <x:v>55</x:v>
      </x:c>
      <x:c r="G388" s="0" t="s">
        <x:v>82</x:v>
      </x:c>
      <x:c r="H388" s="0" t="s">
        <x:v>83</x:v>
      </x:c>
      <x:c r="I388" s="0" t="s">
        <x:v>68</x:v>
      </x:c>
      <x:c r="J388" s="0" t="s">
        <x:v>69</x:v>
      </x:c>
      <x:c r="K388" s="0" t="s">
        <x:v>59</x:v>
      </x:c>
      <x:c r="L388" s="0" t="s">
        <x:v>59</x:v>
      </x:c>
      <x:c r="M388" s="0" t="s">
        <x:v>60</x:v>
      </x:c>
      <x:c r="N388" s="0">
        <x:v>6921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54</x:v>
      </x:c>
      <x:c r="F389" s="0" t="s">
        <x:v>55</x:v>
      </x:c>
      <x:c r="G389" s="0" t="s">
        <x:v>82</x:v>
      </x:c>
      <x:c r="H389" s="0" t="s">
        <x:v>83</x:v>
      </x:c>
      <x:c r="I389" s="0" t="s">
        <x:v>68</x:v>
      </x:c>
      <x:c r="J389" s="0" t="s">
        <x:v>69</x:v>
      </x:c>
      <x:c r="K389" s="0" t="s">
        <x:v>61</x:v>
      </x:c>
      <x:c r="L389" s="0" t="s">
        <x:v>61</x:v>
      </x:c>
      <x:c r="M389" s="0" t="s">
        <x:v>60</x:v>
      </x:c>
      <x:c r="N389" s="0">
        <x:v>5425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54</x:v>
      </x:c>
      <x:c r="F390" s="0" t="s">
        <x:v>55</x:v>
      </x:c>
      <x:c r="G390" s="0" t="s">
        <x:v>82</x:v>
      </x:c>
      <x:c r="H390" s="0" t="s">
        <x:v>83</x:v>
      </x:c>
      <x:c r="I390" s="0" t="s">
        <x:v>70</x:v>
      </x:c>
      <x:c r="J390" s="0" t="s">
        <x:v>71</x:v>
      </x:c>
      <x:c r="K390" s="0" t="s">
        <x:v>59</x:v>
      </x:c>
      <x:c r="L390" s="0" t="s">
        <x:v>59</x:v>
      </x:c>
      <x:c r="M390" s="0" t="s">
        <x:v>60</x:v>
      </x:c>
      <x:c r="N390" s="0">
        <x:v>5677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54</x:v>
      </x:c>
      <x:c r="F391" s="0" t="s">
        <x:v>55</x:v>
      </x:c>
      <x:c r="G391" s="0" t="s">
        <x:v>82</x:v>
      </x:c>
      <x:c r="H391" s="0" t="s">
        <x:v>83</x:v>
      </x:c>
      <x:c r="I391" s="0" t="s">
        <x:v>70</x:v>
      </x:c>
      <x:c r="J391" s="0" t="s">
        <x:v>71</x:v>
      </x:c>
      <x:c r="K391" s="0" t="s">
        <x:v>61</x:v>
      </x:c>
      <x:c r="L391" s="0" t="s">
        <x:v>61</x:v>
      </x:c>
      <x:c r="M391" s="0" t="s">
        <x:v>60</x:v>
      </x:c>
      <x:c r="N391" s="0">
        <x:v>4501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54</x:v>
      </x:c>
      <x:c r="F392" s="0" t="s">
        <x:v>55</x:v>
      </x:c>
      <x:c r="G392" s="0" t="s">
        <x:v>82</x:v>
      </x:c>
      <x:c r="H392" s="0" t="s">
        <x:v>83</x:v>
      </x:c>
      <x:c r="I392" s="0" t="s">
        <x:v>72</x:v>
      </x:c>
      <x:c r="J392" s="0" t="s">
        <x:v>73</x:v>
      </x:c>
      <x:c r="K392" s="0" t="s">
        <x:v>59</x:v>
      </x:c>
      <x:c r="L392" s="0" t="s">
        <x:v>59</x:v>
      </x:c>
      <x:c r="M392" s="0" t="s">
        <x:v>60</x:v>
      </x:c>
      <x:c r="N392" s="0">
        <x:v>5387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54</x:v>
      </x:c>
      <x:c r="F393" s="0" t="s">
        <x:v>55</x:v>
      </x:c>
      <x:c r="G393" s="0" t="s">
        <x:v>82</x:v>
      </x:c>
      <x:c r="H393" s="0" t="s">
        <x:v>83</x:v>
      </x:c>
      <x:c r="I393" s="0" t="s">
        <x:v>72</x:v>
      </x:c>
      <x:c r="J393" s="0" t="s">
        <x:v>73</x:v>
      </x:c>
      <x:c r="K393" s="0" t="s">
        <x:v>61</x:v>
      </x:c>
      <x:c r="L393" s="0" t="s">
        <x:v>61</x:v>
      </x:c>
      <x:c r="M393" s="0" t="s">
        <x:v>60</x:v>
      </x:c>
      <x:c r="N393" s="0">
        <x:v>3458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56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14884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56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12159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5679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4917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84</x:v>
      </x:c>
      <x:c r="H398" s="0" t="s">
        <x:v>85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863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84</x:v>
      </x:c>
      <x:c r="H399" s="0" t="s">
        <x:v>85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815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84</x:v>
      </x:c>
      <x:c r="H400" s="0" t="s">
        <x:v>85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2702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84</x:v>
      </x:c>
      <x:c r="H401" s="0" t="s">
        <x:v>85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2129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1817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1444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1404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1128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2419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84</x:v>
      </x:c>
      <x:c r="H407" s="0" t="s">
        <x:v>85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1726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56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26278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56</x:v>
      </x:c>
      <x:c r="J409" s="0" t="s">
        <x:v>58</x:v>
      </x:c>
      <x:c r="K409" s="0" t="s">
        <x:v>61</x:v>
      </x:c>
      <x:c r="L409" s="0" t="s">
        <x:v>61</x:v>
      </x:c>
      <x:c r="M409" s="0" t="s">
        <x:v>60</x:v>
      </x:c>
      <x:c r="N409" s="0">
        <x:v>20372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 t="s">
        <x:v>59</x:v>
      </x:c>
      <x:c r="M410" s="0" t="s">
        <x:v>60</x:v>
      </x:c>
      <x:c r="N410" s="0">
        <x:v>11193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86</x:v>
      </x:c>
      <x:c r="H411" s="0" t="s">
        <x:v>87</x:v>
      </x:c>
      <x:c r="I411" s="0" t="s">
        <x:v>62</x:v>
      </x:c>
      <x:c r="J411" s="0" t="s">
        <x:v>63</x:v>
      </x:c>
      <x:c r="K411" s="0" t="s">
        <x:v>61</x:v>
      </x:c>
      <x:c r="L411" s="0" t="s">
        <x:v>61</x:v>
      </x:c>
      <x:c r="M411" s="0" t="s">
        <x:v>60</x:v>
      </x:c>
      <x:c r="N411" s="0">
        <x:v>9247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86</x:v>
      </x:c>
      <x:c r="H412" s="0" t="s">
        <x:v>87</x:v>
      </x:c>
      <x:c r="I412" s="0" t="s">
        <x:v>64</x:v>
      </x:c>
      <x:c r="J412" s="0" t="s">
        <x:v>65</x:v>
      </x:c>
      <x:c r="K412" s="0" t="s">
        <x:v>59</x:v>
      </x:c>
      <x:c r="L412" s="0" t="s">
        <x:v>59</x:v>
      </x:c>
      <x:c r="M412" s="0" t="s">
        <x:v>60</x:v>
      </x:c>
      <x:c r="N412" s="0">
        <x:v>1400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86</x:v>
      </x:c>
      <x:c r="H413" s="0" t="s">
        <x:v>87</x:v>
      </x:c>
      <x:c r="I413" s="0" t="s">
        <x:v>64</x:v>
      </x:c>
      <x:c r="J413" s="0" t="s">
        <x:v>65</x:v>
      </x:c>
      <x:c r="K413" s="0" t="s">
        <x:v>61</x:v>
      </x:c>
      <x:c r="L413" s="0" t="s">
        <x:v>61</x:v>
      </x:c>
      <x:c r="M413" s="0" t="s">
        <x:v>60</x:v>
      </x:c>
      <x:c r="N413" s="0">
        <x:v>1087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86</x:v>
      </x:c>
      <x:c r="H414" s="0" t="s">
        <x:v>87</x:v>
      </x:c>
      <x:c r="I414" s="0" t="s">
        <x:v>66</x:v>
      </x:c>
      <x:c r="J414" s="0" t="s">
        <x:v>67</x:v>
      </x:c>
      <x:c r="K414" s="0" t="s">
        <x:v>59</x:v>
      </x:c>
      <x:c r="L414" s="0" t="s">
        <x:v>59</x:v>
      </x:c>
      <x:c r="M414" s="0" t="s">
        <x:v>60</x:v>
      </x:c>
      <x:c r="N414" s="0">
        <x:v>4080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61</x:v>
      </x:c>
      <x:c r="L415" s="0" t="s">
        <x:v>61</x:v>
      </x:c>
      <x:c r="M415" s="0" t="s">
        <x:v>60</x:v>
      </x:c>
      <x:c r="N415" s="0">
        <x:v>3045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59</x:v>
      </x:c>
      <x:c r="L416" s="0" t="s">
        <x:v>59</x:v>
      </x:c>
      <x:c r="M416" s="0" t="s">
        <x:v>60</x:v>
      </x:c>
      <x:c r="N416" s="0">
        <x:v>3255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86</x:v>
      </x:c>
      <x:c r="H417" s="0" t="s">
        <x:v>87</x:v>
      </x:c>
      <x:c r="I417" s="0" t="s">
        <x:v>68</x:v>
      </x:c>
      <x:c r="J417" s="0" t="s">
        <x:v>69</x:v>
      </x:c>
      <x:c r="K417" s="0" t="s">
        <x:v>61</x:v>
      </x:c>
      <x:c r="L417" s="0" t="s">
        <x:v>61</x:v>
      </x:c>
      <x:c r="M417" s="0" t="s">
        <x:v>60</x:v>
      </x:c>
      <x:c r="N417" s="0">
        <x:v>2456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86</x:v>
      </x:c>
      <x:c r="H418" s="0" t="s">
        <x:v>87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2183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86</x:v>
      </x:c>
      <x:c r="H419" s="0" t="s">
        <x:v>87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1782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86</x:v>
      </x:c>
      <x:c r="H420" s="0" t="s">
        <x:v>87</x:v>
      </x:c>
      <x:c r="I420" s="0" t="s">
        <x:v>72</x:v>
      </x:c>
      <x:c r="J420" s="0" t="s">
        <x:v>73</x:v>
      </x:c>
      <x:c r="K420" s="0" t="s">
        <x:v>59</x:v>
      </x:c>
      <x:c r="L420" s="0" t="s">
        <x:v>59</x:v>
      </x:c>
      <x:c r="M420" s="0" t="s">
        <x:v>60</x:v>
      </x:c>
      <x:c r="N420" s="0">
        <x:v>4167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86</x:v>
      </x:c>
      <x:c r="H421" s="0" t="s">
        <x:v>87</x:v>
      </x:c>
      <x:c r="I421" s="0" t="s">
        <x:v>72</x:v>
      </x:c>
      <x:c r="J421" s="0" t="s">
        <x:v>73</x:v>
      </x:c>
      <x:c r="K421" s="0" t="s">
        <x:v>61</x:v>
      </x:c>
      <x:c r="L421" s="0" t="s">
        <x:v>61</x:v>
      </x:c>
      <x:c r="M421" s="0" t="s">
        <x:v>60</x:v>
      </x:c>
      <x:c r="N421" s="0">
        <x:v>2755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88</x:v>
      </x:c>
      <x:c r="H422" s="0" t="s">
        <x:v>89</x:v>
      </x:c>
      <x:c r="I422" s="0" t="s">
        <x:v>56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42591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88</x:v>
      </x:c>
      <x:c r="H423" s="0" t="s">
        <x:v>89</x:v>
      </x:c>
      <x:c r="I423" s="0" t="s">
        <x:v>56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44223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21732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22978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1750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1932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5429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5491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4787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5197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3081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3418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5812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5207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90</x:v>
      </x:c>
      <x:c r="H436" s="0" t="s">
        <x:v>91</x:v>
      </x:c>
      <x:c r="I436" s="0" t="s">
        <x:v>56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13035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90</x:v>
      </x:c>
      <x:c r="H437" s="0" t="s">
        <x:v>91</x:v>
      </x:c>
      <x:c r="I437" s="0" t="s">
        <x:v>56</x:v>
      </x:c>
      <x:c r="J437" s="0" t="s">
        <x:v>58</x:v>
      </x:c>
      <x:c r="K437" s="0" t="s">
        <x:v>61</x:v>
      </x:c>
      <x:c r="L437" s="0" t="s">
        <x:v>61</x:v>
      </x:c>
      <x:c r="M437" s="0" t="s">
        <x:v>60</x:v>
      </x:c>
      <x:c r="N437" s="0">
        <x:v>19510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90</x:v>
      </x:c>
      <x:c r="H438" s="0" t="s">
        <x:v>91</x:v>
      </x:c>
      <x:c r="I438" s="0" t="s">
        <x:v>62</x:v>
      </x:c>
      <x:c r="J438" s="0" t="s">
        <x:v>63</x:v>
      </x:c>
      <x:c r="K438" s="0" t="s">
        <x:v>59</x:v>
      </x:c>
      <x:c r="L438" s="0" t="s">
        <x:v>59</x:v>
      </x:c>
      <x:c r="M438" s="0" t="s">
        <x:v>60</x:v>
      </x:c>
      <x:c r="N438" s="0">
        <x:v>5899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90</x:v>
      </x:c>
      <x:c r="H439" s="0" t="s">
        <x:v>91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60</x:v>
      </x:c>
      <x:c r="N439" s="0">
        <x:v>10509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90</x:v>
      </x:c>
      <x:c r="H440" s="0" t="s">
        <x:v>91</x:v>
      </x:c>
      <x:c r="I440" s="0" t="s">
        <x:v>64</x:v>
      </x:c>
      <x:c r="J440" s="0" t="s">
        <x:v>65</x:v>
      </x:c>
      <x:c r="K440" s="0" t="s">
        <x:v>59</x:v>
      </x:c>
      <x:c r="L440" s="0" t="s">
        <x:v>59</x:v>
      </x:c>
      <x:c r="M440" s="0" t="s">
        <x:v>60</x:v>
      </x:c>
      <x:c r="N440" s="0">
        <x:v>777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90</x:v>
      </x:c>
      <x:c r="H441" s="0" t="s">
        <x:v>91</x:v>
      </x:c>
      <x:c r="I441" s="0" t="s">
        <x:v>64</x:v>
      </x:c>
      <x:c r="J441" s="0" t="s">
        <x:v>65</x:v>
      </x:c>
      <x:c r="K441" s="0" t="s">
        <x:v>61</x:v>
      </x:c>
      <x:c r="L441" s="0" t="s">
        <x:v>61</x:v>
      </x:c>
      <x:c r="M441" s="0" t="s">
        <x:v>60</x:v>
      </x:c>
      <x:c r="N441" s="0">
        <x:v>932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90</x:v>
      </x:c>
      <x:c r="H442" s="0" t="s">
        <x:v>91</x:v>
      </x:c>
      <x:c r="I442" s="0" t="s">
        <x:v>66</x:v>
      </x:c>
      <x:c r="J442" s="0" t="s">
        <x:v>67</x:v>
      </x:c>
      <x:c r="K442" s="0" t="s">
        <x:v>59</x:v>
      </x:c>
      <x:c r="L442" s="0" t="s">
        <x:v>59</x:v>
      </x:c>
      <x:c r="M442" s="0" t="s">
        <x:v>60</x:v>
      </x:c>
      <x:c r="N442" s="0">
        <x:v>2672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90</x:v>
      </x:c>
      <x:c r="H443" s="0" t="s">
        <x:v>91</x:v>
      </x:c>
      <x:c r="I443" s="0" t="s">
        <x:v>66</x:v>
      </x:c>
      <x:c r="J443" s="0" t="s">
        <x:v>67</x:v>
      </x:c>
      <x:c r="K443" s="0" t="s">
        <x:v>61</x:v>
      </x:c>
      <x:c r="L443" s="0" t="s">
        <x:v>61</x:v>
      </x:c>
      <x:c r="M443" s="0" t="s">
        <x:v>60</x:v>
      </x:c>
      <x:c r="N443" s="0">
        <x:v>3645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90</x:v>
      </x:c>
      <x:c r="H444" s="0" t="s">
        <x:v>91</x:v>
      </x:c>
      <x:c r="I444" s="0" t="s">
        <x:v>68</x:v>
      </x:c>
      <x:c r="J444" s="0" t="s">
        <x:v>69</x:v>
      </x:c>
      <x:c r="K444" s="0" t="s">
        <x:v>59</x:v>
      </x:c>
      <x:c r="L444" s="0" t="s">
        <x:v>59</x:v>
      </x:c>
      <x:c r="M444" s="0" t="s">
        <x:v>60</x:v>
      </x:c>
      <x:c r="N444" s="0">
        <x:v>1100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90</x:v>
      </x:c>
      <x:c r="H445" s="0" t="s">
        <x:v>91</x:v>
      </x:c>
      <x:c r="I445" s="0" t="s">
        <x:v>68</x:v>
      </x:c>
      <x:c r="J445" s="0" t="s">
        <x:v>69</x:v>
      </x:c>
      <x:c r="K445" s="0" t="s">
        <x:v>61</x:v>
      </x:c>
      <x:c r="L445" s="0" t="s">
        <x:v>61</x:v>
      </x:c>
      <x:c r="M445" s="0" t="s">
        <x:v>60</x:v>
      </x:c>
      <x:c r="N445" s="0">
        <x:v>1404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90</x:v>
      </x:c>
      <x:c r="H446" s="0" t="s">
        <x:v>91</x:v>
      </x:c>
      <x:c r="I446" s="0" t="s">
        <x:v>70</x:v>
      </x:c>
      <x:c r="J446" s="0" t="s">
        <x:v>71</x:v>
      </x:c>
      <x:c r="K446" s="0" t="s">
        <x:v>59</x:v>
      </x:c>
      <x:c r="L446" s="0" t="s">
        <x:v>59</x:v>
      </x:c>
      <x:c r="M446" s="0" t="s">
        <x:v>60</x:v>
      </x:c>
      <x:c r="N446" s="0">
        <x:v>945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90</x:v>
      </x:c>
      <x:c r="H447" s="0" t="s">
        <x:v>91</x:v>
      </x:c>
      <x:c r="I447" s="0" t="s">
        <x:v>70</x:v>
      </x:c>
      <x:c r="J447" s="0" t="s">
        <x:v>71</x:v>
      </x:c>
      <x:c r="K447" s="0" t="s">
        <x:v>61</x:v>
      </x:c>
      <x:c r="L447" s="0" t="s">
        <x:v>61</x:v>
      </x:c>
      <x:c r="M447" s="0" t="s">
        <x:v>60</x:v>
      </x:c>
      <x:c r="N447" s="0">
        <x:v>1110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90</x:v>
      </x:c>
      <x:c r="H448" s="0" t="s">
        <x:v>91</x:v>
      </x:c>
      <x:c r="I448" s="0" t="s">
        <x:v>72</x:v>
      </x:c>
      <x:c r="J448" s="0" t="s">
        <x:v>73</x:v>
      </x:c>
      <x:c r="K448" s="0" t="s">
        <x:v>59</x:v>
      </x:c>
      <x:c r="L448" s="0" t="s">
        <x:v>59</x:v>
      </x:c>
      <x:c r="M448" s="0" t="s">
        <x:v>60</x:v>
      </x:c>
      <x:c r="N448" s="0">
        <x:v>1642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61</x:v>
      </x:c>
      <x:c r="L449" s="0" t="s">
        <x:v>61</x:v>
      </x:c>
      <x:c r="M449" s="0" t="s">
        <x:v>60</x:v>
      </x:c>
      <x:c r="N449" s="0">
        <x:v>1910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92</x:v>
      </x:c>
      <x:c r="H450" s="0" t="s">
        <x:v>93</x:v>
      </x:c>
      <x:c r="I450" s="0" t="s">
        <x:v>56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28906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92</x:v>
      </x:c>
      <x:c r="H451" s="0" t="s">
        <x:v>93</x:v>
      </x:c>
      <x:c r="I451" s="0" t="s">
        <x:v>56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30838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92</x:v>
      </x:c>
      <x:c r="H452" s="0" t="s">
        <x:v>93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17506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92</x:v>
      </x:c>
      <x:c r="H453" s="0" t="s">
        <x:v>93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19770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92</x:v>
      </x:c>
      <x:c r="H454" s="0" t="s">
        <x:v>93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807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92</x:v>
      </x:c>
      <x:c r="H455" s="0" t="s">
        <x:v>93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814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92</x:v>
      </x:c>
      <x:c r="H456" s="0" t="s">
        <x:v>93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3120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92</x:v>
      </x:c>
      <x:c r="H457" s="0" t="s">
        <x:v>93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2890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92</x:v>
      </x:c>
      <x:c r="H458" s="0" t="s">
        <x:v>93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2449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92</x:v>
      </x:c>
      <x:c r="H459" s="0" t="s">
        <x:v>93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2711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92</x:v>
      </x:c>
      <x:c r="H460" s="0" t="s">
        <x:v>93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1358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1364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3666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3289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325914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56</x:v>
      </x:c>
      <x:c r="H465" s="0" t="s">
        <x:v>57</x:v>
      </x:c>
      <x:c r="I465" s="0" t="s">
        <x:v>56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280700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126806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116385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20573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17576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58825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56</x:v>
      </x:c>
      <x:c r="H471" s="0" t="s">
        <x:v>57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50694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56</x:v>
      </x:c>
      <x:c r="H472" s="0" t="s">
        <x:v>57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40176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33431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56</x:v>
      </x:c>
      <x:c r="H474" s="0" t="s">
        <x:v>57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30945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25580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48589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56</x:v>
      </x:c>
      <x:c r="H477" s="0" t="s">
        <x:v>57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37034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9163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74</x:v>
      </x:c>
      <x:c r="H479" s="0" t="s">
        <x:v>75</x:v>
      </x:c>
      <x:c r="I479" s="0" t="s">
        <x:v>56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7170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3271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2458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692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626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2414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1989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794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614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812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627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1180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856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56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22020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56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14480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8165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5199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1719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1153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4915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2151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1361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76</x:v>
      </x:c>
      <x:c r="H502" s="0" t="s">
        <x:v>77</x:v>
      </x:c>
      <x:c r="I502" s="0" t="s">
        <x:v>70</x:v>
      </x:c>
      <x:c r="J502" s="0" t="s">
        <x:v>71</x:v>
      </x:c>
      <x:c r="K502" s="0" t="s">
        <x:v>59</x:v>
      </x:c>
      <x:c r="L502" s="0" t="s">
        <x:v>59</x:v>
      </x:c>
      <x:c r="M502" s="0" t="s">
        <x:v>60</x:v>
      </x:c>
      <x:c r="N502" s="0">
        <x:v>2195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61</x:v>
      </x:c>
      <x:c r="L503" s="0" t="s">
        <x:v>61</x:v>
      </x:c>
      <x:c r="M503" s="0" t="s">
        <x:v>60</x:v>
      </x:c>
      <x:c r="N503" s="0">
        <x:v>1277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 t="s">
        <x:v>59</x:v>
      </x:c>
      <x:c r="M504" s="0" t="s">
        <x:v>60</x:v>
      </x:c>
      <x:c r="N504" s="0">
        <x:v>2875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72</x:v>
      </x:c>
      <x:c r="J505" s="0" t="s">
        <x:v>73</x:v>
      </x:c>
      <x:c r="K505" s="0" t="s">
        <x:v>61</x:v>
      </x:c>
      <x:c r="L505" s="0" t="s">
        <x:v>61</x:v>
      </x:c>
      <x:c r="M505" s="0" t="s">
        <x:v>60</x:v>
      </x:c>
      <x:c r="N505" s="0">
        <x:v>1852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56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59549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56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44152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19892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16099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4208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2810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78</x:v>
      </x:c>
      <x:c r="H512" s="0" t="s">
        <x:v>79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12249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9886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7706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78</x:v>
      </x:c>
      <x:c r="H515" s="0" t="s">
        <x:v>79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5006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78</x:v>
      </x:c>
      <x:c r="H516" s="0" t="s">
        <x:v>79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6071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78</x:v>
      </x:c>
      <x:c r="H517" s="0" t="s">
        <x:v>79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4052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78</x:v>
      </x:c>
      <x:c r="H518" s="0" t="s">
        <x:v>79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9423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6299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56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38096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56</x:v>
      </x:c>
      <x:c r="J521" s="0" t="s">
        <x:v>58</x:v>
      </x:c>
      <x:c r="K521" s="0" t="s">
        <x:v>61</x:v>
      </x:c>
      <x:c r="L521" s="0" t="s">
        <x:v>61</x:v>
      </x:c>
      <x:c r="M521" s="0" t="s">
        <x:v>60</x:v>
      </x:c>
      <x:c r="N521" s="0">
        <x:v>30600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59</x:v>
      </x:c>
      <x:c r="L522" s="0" t="s">
        <x:v>59</x:v>
      </x:c>
      <x:c r="M522" s="0" t="s">
        <x:v>60</x:v>
      </x:c>
      <x:c r="N522" s="0">
        <x:v>11542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80</x:v>
      </x:c>
      <x:c r="H523" s="0" t="s">
        <x:v>81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60</x:v>
      </x:c>
      <x:c r="N523" s="0">
        <x:v>9589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80</x:v>
      </x:c>
      <x:c r="H524" s="0" t="s">
        <x:v>81</x:v>
      </x:c>
      <x:c r="I524" s="0" t="s">
        <x:v>64</x:v>
      </x:c>
      <x:c r="J524" s="0" t="s">
        <x:v>65</x:v>
      </x:c>
      <x:c r="K524" s="0" t="s">
        <x:v>59</x:v>
      </x:c>
      <x:c r="L524" s="0" t="s">
        <x:v>59</x:v>
      </x:c>
      <x:c r="M524" s="0" t="s">
        <x:v>60</x:v>
      </x:c>
      <x:c r="N524" s="0">
        <x:v>2955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64</x:v>
      </x:c>
      <x:c r="J525" s="0" t="s">
        <x:v>65</x:v>
      </x:c>
      <x:c r="K525" s="0" t="s">
        <x:v>61</x:v>
      </x:c>
      <x:c r="L525" s="0" t="s">
        <x:v>61</x:v>
      </x:c>
      <x:c r="M525" s="0" t="s">
        <x:v>60</x:v>
      </x:c>
      <x:c r="N525" s="0">
        <x:v>2488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80</x:v>
      </x:c>
      <x:c r="H526" s="0" t="s">
        <x:v>81</x:v>
      </x:c>
      <x:c r="I526" s="0" t="s">
        <x:v>66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8179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80</x:v>
      </x:c>
      <x:c r="H527" s="0" t="s">
        <x:v>81</x:v>
      </x:c>
      <x:c r="I527" s="0" t="s">
        <x:v>66</x:v>
      </x:c>
      <x:c r="J527" s="0" t="s">
        <x:v>67</x:v>
      </x:c>
      <x:c r="K527" s="0" t="s">
        <x:v>61</x:v>
      </x:c>
      <x:c r="L527" s="0" t="s">
        <x:v>61</x:v>
      </x:c>
      <x:c r="M527" s="0" t="s">
        <x:v>60</x:v>
      </x:c>
      <x:c r="N527" s="0">
        <x:v>7173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80</x:v>
      </x:c>
      <x:c r="H528" s="0" t="s">
        <x:v>81</x:v>
      </x:c>
      <x:c r="I528" s="0" t="s">
        <x:v>68</x:v>
      </x:c>
      <x:c r="J528" s="0" t="s">
        <x:v>69</x:v>
      </x:c>
      <x:c r="K528" s="0" t="s">
        <x:v>59</x:v>
      </x:c>
      <x:c r="L528" s="0" t="s">
        <x:v>59</x:v>
      </x:c>
      <x:c r="M528" s="0" t="s">
        <x:v>60</x:v>
      </x:c>
      <x:c r="N528" s="0">
        <x:v>4951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61</x:v>
      </x:c>
      <x:c r="L529" s="0" t="s">
        <x:v>61</x:v>
      </x:c>
      <x:c r="M529" s="0" t="s">
        <x:v>60</x:v>
      </x:c>
      <x:c r="N529" s="0">
        <x:v>3759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80</x:v>
      </x:c>
      <x:c r="H530" s="0" t="s">
        <x:v>81</x:v>
      </x:c>
      <x:c r="I530" s="0" t="s">
        <x:v>70</x:v>
      </x:c>
      <x:c r="J530" s="0" t="s">
        <x:v>71</x:v>
      </x:c>
      <x:c r="K530" s="0" t="s">
        <x:v>59</x:v>
      </x:c>
      <x:c r="L530" s="0" t="s">
        <x:v>59</x:v>
      </x:c>
      <x:c r="M530" s="0" t="s">
        <x:v>60</x:v>
      </x:c>
      <x:c r="N530" s="0">
        <x:v>4167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80</x:v>
      </x:c>
      <x:c r="H531" s="0" t="s">
        <x:v>81</x:v>
      </x:c>
      <x:c r="I531" s="0" t="s">
        <x:v>70</x:v>
      </x:c>
      <x:c r="J531" s="0" t="s">
        <x:v>71</x:v>
      </x:c>
      <x:c r="K531" s="0" t="s">
        <x:v>61</x:v>
      </x:c>
      <x:c r="L531" s="0" t="s">
        <x:v>61</x:v>
      </x:c>
      <x:c r="M531" s="0" t="s">
        <x:v>60</x:v>
      </x:c>
      <x:c r="N531" s="0">
        <x:v>3283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80</x:v>
      </x:c>
      <x:c r="H532" s="0" t="s">
        <x:v>81</x:v>
      </x:c>
      <x:c r="I532" s="0" t="s">
        <x:v>72</x:v>
      </x:c>
      <x:c r="J532" s="0" t="s">
        <x:v>73</x:v>
      </x:c>
      <x:c r="K532" s="0" t="s">
        <x:v>59</x:v>
      </x:c>
      <x:c r="L532" s="0" t="s">
        <x:v>59</x:v>
      </x:c>
      <x:c r="M532" s="0" t="s">
        <x:v>60</x:v>
      </x:c>
      <x:c r="N532" s="0">
        <x:v>6302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80</x:v>
      </x:c>
      <x:c r="H533" s="0" t="s">
        <x:v>81</x:v>
      </x:c>
      <x:c r="I533" s="0" t="s">
        <x:v>72</x:v>
      </x:c>
      <x:c r="J533" s="0" t="s">
        <x:v>73</x:v>
      </x:c>
      <x:c r="K533" s="0" t="s">
        <x:v>61</x:v>
      </x:c>
      <x:c r="L533" s="0" t="s">
        <x:v>61</x:v>
      </x:c>
      <x:c r="M533" s="0" t="s">
        <x:v>60</x:v>
      </x:c>
      <x:c r="N533" s="0">
        <x:v>4308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82</x:v>
      </x:c>
      <x:c r="H534" s="0" t="s">
        <x:v>83</x:v>
      </x:c>
      <x:c r="I534" s="0" t="s">
        <x:v>56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16714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82</x:v>
      </x:c>
      <x:c r="H535" s="0" t="s">
        <x:v>83</x:v>
      </x:c>
      <x:c r="I535" s="0" t="s">
        <x:v>56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14614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82</x:v>
      </x:c>
      <x:c r="H536" s="0" t="s">
        <x:v>83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4950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82</x:v>
      </x:c>
      <x:c r="H537" s="0" t="s">
        <x:v>83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4586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82</x:v>
      </x:c>
      <x:c r="H538" s="0" t="s">
        <x:v>83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1386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82</x:v>
      </x:c>
      <x:c r="H539" s="0" t="s">
        <x:v>83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1213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82</x:v>
      </x:c>
      <x:c r="H540" s="0" t="s">
        <x:v>83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3348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3028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82</x:v>
      </x:c>
      <x:c r="H542" s="0" t="s">
        <x:v>83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2436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82</x:v>
      </x:c>
      <x:c r="H543" s="0" t="s">
        <x:v>83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1999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82</x:v>
      </x:c>
      <x:c r="H544" s="0" t="s">
        <x:v>83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1970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82</x:v>
      </x:c>
      <x:c r="H545" s="0" t="s">
        <x:v>83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1655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82</x:v>
      </x:c>
      <x:c r="H546" s="0" t="s">
        <x:v>83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2624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82</x:v>
      </x:c>
      <x:c r="H547" s="0" t="s">
        <x:v>83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2133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84</x:v>
      </x:c>
      <x:c r="H548" s="0" t="s">
        <x:v>85</x:v>
      </x:c>
      <x:c r="I548" s="0" t="s">
        <x:v>56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19796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84</x:v>
      </x:c>
      <x:c r="H549" s="0" t="s">
        <x:v>85</x:v>
      </x:c>
      <x:c r="I549" s="0" t="s">
        <x:v>56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15970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84</x:v>
      </x:c>
      <x:c r="H550" s="0" t="s">
        <x:v>85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6397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84</x:v>
      </x:c>
      <x:c r="H551" s="0" t="s">
        <x:v>85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5338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84</x:v>
      </x:c>
      <x:c r="H552" s="0" t="s">
        <x:v>85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1393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84</x:v>
      </x:c>
      <x:c r="H553" s="0" t="s">
        <x:v>85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1208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84</x:v>
      </x:c>
      <x:c r="H554" s="0" t="s">
        <x:v>85</x:v>
      </x:c>
      <x:c r="I554" s="0" t="s">
        <x:v>66</x:v>
      </x:c>
      <x:c r="J554" s="0" t="s">
        <x:v>67</x:v>
      </x:c>
      <x:c r="K554" s="0" t="s">
        <x:v>59</x:v>
      </x:c>
      <x:c r="L554" s="0" t="s">
        <x:v>59</x:v>
      </x:c>
      <x:c r="M554" s="0" t="s">
        <x:v>60</x:v>
      </x:c>
      <x:c r="N554" s="0">
        <x:v>3974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61</x:v>
      </x:c>
      <x:c r="L555" s="0" t="s">
        <x:v>61</x:v>
      </x:c>
      <x:c r="M555" s="0" t="s">
        <x:v>60</x:v>
      </x:c>
      <x:c r="N555" s="0">
        <x:v>3160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59</x:v>
      </x:c>
      <x:c r="L556" s="0" t="s">
        <x:v>59</x:v>
      </x:c>
      <x:c r="M556" s="0" t="s">
        <x:v>60</x:v>
      </x:c>
      <x:c r="N556" s="0">
        <x:v>2656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68</x:v>
      </x:c>
      <x:c r="J557" s="0" t="s">
        <x:v>69</x:v>
      </x:c>
      <x:c r="K557" s="0" t="s">
        <x:v>61</x:v>
      </x:c>
      <x:c r="L557" s="0" t="s">
        <x:v>61</x:v>
      </x:c>
      <x:c r="M557" s="0" t="s">
        <x:v>60</x:v>
      </x:c>
      <x:c r="N557" s="0">
        <x:v>2049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84</x:v>
      </x:c>
      <x:c r="H558" s="0" t="s">
        <x:v>85</x:v>
      </x:c>
      <x:c r="I558" s="0" t="s">
        <x:v>70</x:v>
      </x:c>
      <x:c r="J558" s="0" t="s">
        <x:v>71</x:v>
      </x:c>
      <x:c r="K558" s="0" t="s">
        <x:v>59</x:v>
      </x:c>
      <x:c r="L558" s="0" t="s">
        <x:v>59</x:v>
      </x:c>
      <x:c r="M558" s="0" t="s">
        <x:v>60</x:v>
      </x:c>
      <x:c r="N558" s="0">
        <x:v>2156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84</x:v>
      </x:c>
      <x:c r="H559" s="0" t="s">
        <x:v>85</x:v>
      </x:c>
      <x:c r="I559" s="0" t="s">
        <x:v>70</x:v>
      </x:c>
      <x:c r="J559" s="0" t="s">
        <x:v>71</x:v>
      </x:c>
      <x:c r="K559" s="0" t="s">
        <x:v>61</x:v>
      </x:c>
      <x:c r="L559" s="0" t="s">
        <x:v>61</x:v>
      </x:c>
      <x:c r="M559" s="0" t="s">
        <x:v>60</x:v>
      </x:c>
      <x:c r="N559" s="0">
        <x:v>1718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84</x:v>
      </x:c>
      <x:c r="H560" s="0" t="s">
        <x:v>85</x:v>
      </x:c>
      <x:c r="I560" s="0" t="s">
        <x:v>72</x:v>
      </x:c>
      <x:c r="J560" s="0" t="s">
        <x:v>73</x:v>
      </x:c>
      <x:c r="K560" s="0" t="s">
        <x:v>59</x:v>
      </x:c>
      <x:c r="L560" s="0" t="s">
        <x:v>59</x:v>
      </x:c>
      <x:c r="M560" s="0" t="s">
        <x:v>60</x:v>
      </x:c>
      <x:c r="N560" s="0">
        <x:v>3220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61</x:v>
      </x:c>
      <x:c r="L561" s="0" t="s">
        <x:v>61</x:v>
      </x:c>
      <x:c r="M561" s="0" t="s">
        <x:v>60</x:v>
      </x:c>
      <x:c r="N561" s="0">
        <x:v>2497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94</x:v>
      </x:c>
      <x:c r="F562" s="0" t="s">
        <x:v>95</x:v>
      </x:c>
      <x:c r="G562" s="0" t="s">
        <x:v>86</x:v>
      </x:c>
      <x:c r="H562" s="0" t="s">
        <x:v>87</x:v>
      </x:c>
      <x:c r="I562" s="0" t="s">
        <x:v>56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35031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94</x:v>
      </x:c>
      <x:c r="F563" s="0" t="s">
        <x:v>95</x:v>
      </x:c>
      <x:c r="G563" s="0" t="s">
        <x:v>86</x:v>
      </x:c>
      <x:c r="H563" s="0" t="s">
        <x:v>87</x:v>
      </x:c>
      <x:c r="I563" s="0" t="s">
        <x:v>56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24679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94</x:v>
      </x:c>
      <x:c r="F564" s="0" t="s">
        <x:v>95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13246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94</x:v>
      </x:c>
      <x:c r="F565" s="0" t="s">
        <x:v>95</x:v>
      </x:c>
      <x:c r="G565" s="0" t="s">
        <x:v>86</x:v>
      </x:c>
      <x:c r="H565" s="0" t="s">
        <x:v>87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9905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94</x:v>
      </x:c>
      <x:c r="F566" s="0" t="s">
        <x:v>95</x:v>
      </x:c>
      <x:c r="G566" s="0" t="s">
        <x:v>86</x:v>
      </x:c>
      <x:c r="H566" s="0" t="s">
        <x:v>87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2129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94</x:v>
      </x:c>
      <x:c r="F567" s="0" t="s">
        <x:v>95</x:v>
      </x:c>
      <x:c r="G567" s="0" t="s">
        <x:v>86</x:v>
      </x:c>
      <x:c r="H567" s="0" t="s">
        <x:v>87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1569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94</x:v>
      </x:c>
      <x:c r="F568" s="0" t="s">
        <x:v>95</x:v>
      </x:c>
      <x:c r="G568" s="0" t="s">
        <x:v>86</x:v>
      </x:c>
      <x:c r="H568" s="0" t="s">
        <x:v>87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5769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4193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94</x:v>
      </x:c>
      <x:c r="F570" s="0" t="s">
        <x:v>95</x:v>
      </x:c>
      <x:c r="G570" s="0" t="s">
        <x:v>86</x:v>
      </x:c>
      <x:c r="H570" s="0" t="s">
        <x:v>87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4688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94</x:v>
      </x:c>
      <x:c r="F571" s="0" t="s">
        <x:v>95</x:v>
      </x:c>
      <x:c r="G571" s="0" t="s">
        <x:v>86</x:v>
      </x:c>
      <x:c r="H571" s="0" t="s">
        <x:v>87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3120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94</x:v>
      </x:c>
      <x:c r="F572" s="0" t="s">
        <x:v>95</x:v>
      </x:c>
      <x:c r="G572" s="0" t="s">
        <x:v>86</x:v>
      </x:c>
      <x:c r="H572" s="0" t="s">
        <x:v>87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3490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94</x:v>
      </x:c>
      <x:c r="F573" s="0" t="s">
        <x:v>95</x:v>
      </x:c>
      <x:c r="G573" s="0" t="s">
        <x:v>86</x:v>
      </x:c>
      <x:c r="H573" s="0" t="s">
        <x:v>87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2273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94</x:v>
      </x:c>
      <x:c r="F574" s="0" t="s">
        <x:v>95</x:v>
      </x:c>
      <x:c r="G574" s="0" t="s">
        <x:v>86</x:v>
      </x:c>
      <x:c r="H574" s="0" t="s">
        <x:v>87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5709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94</x:v>
      </x:c>
      <x:c r="F575" s="0" t="s">
        <x:v>95</x:v>
      </x:c>
      <x:c r="G575" s="0" t="s">
        <x:v>86</x:v>
      </x:c>
      <x:c r="H575" s="0" t="s">
        <x:v>87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3619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94</x:v>
      </x:c>
      <x:c r="F576" s="0" t="s">
        <x:v>95</x:v>
      </x:c>
      <x:c r="G576" s="0" t="s">
        <x:v>88</x:v>
      </x:c>
      <x:c r="H576" s="0" t="s">
        <x:v>89</x:v>
      </x:c>
      <x:c r="I576" s="0" t="s">
        <x:v>56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62599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94</x:v>
      </x:c>
      <x:c r="F577" s="0" t="s">
        <x:v>95</x:v>
      </x:c>
      <x:c r="G577" s="0" t="s">
        <x:v>88</x:v>
      </x:c>
      <x:c r="H577" s="0" t="s">
        <x:v>89</x:v>
      </x:c>
      <x:c r="I577" s="0" t="s">
        <x:v>56</x:v>
      </x:c>
      <x:c r="J577" s="0" t="s">
        <x:v>58</x:v>
      </x:c>
      <x:c r="K577" s="0" t="s">
        <x:v>61</x:v>
      </x:c>
      <x:c r="L577" s="0" t="s">
        <x:v>61</x:v>
      </x:c>
      <x:c r="M577" s="0" t="s">
        <x:v>60</x:v>
      </x:c>
      <x:c r="N577" s="0">
        <x:v>63261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94</x:v>
      </x:c>
      <x:c r="F578" s="0" t="s">
        <x:v>95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59</x:v>
      </x:c>
      <x:c r="L578" s="0" t="s">
        <x:v>59</x:v>
      </x:c>
      <x:c r="M578" s="0" t="s">
        <x:v>60</x:v>
      </x:c>
      <x:c r="N578" s="0">
        <x:v>27880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94</x:v>
      </x:c>
      <x:c r="F579" s="0" t="s">
        <x:v>95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61</x:v>
      </x:c>
      <x:c r="L579" s="0" t="s">
        <x:v>61</x:v>
      </x:c>
      <x:c r="M579" s="0" t="s">
        <x:v>60</x:v>
      </x:c>
      <x:c r="N579" s="0">
        <x:v>27784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94</x:v>
      </x:c>
      <x:c r="F580" s="0" t="s">
        <x:v>95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59</x:v>
      </x:c>
      <x:c r="L580" s="0" t="s">
        <x:v>59</x:v>
      </x:c>
      <x:c r="M580" s="0" t="s">
        <x:v>60</x:v>
      </x:c>
      <x:c r="N580" s="0">
        <x:v>3270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94</x:v>
      </x:c>
      <x:c r="F581" s="0" t="s">
        <x:v>95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61</x:v>
      </x:c>
      <x:c r="L581" s="0" t="s">
        <x:v>61</x:v>
      </x:c>
      <x:c r="M581" s="0" t="s">
        <x:v>60</x:v>
      </x:c>
      <x:c r="N581" s="0">
        <x:v>3660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94</x:v>
      </x:c>
      <x:c r="F582" s="0" t="s">
        <x:v>95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59</x:v>
      </x:c>
      <x:c r="L582" s="0" t="s">
        <x:v>59</x:v>
      </x:c>
      <x:c r="M582" s="0" t="s">
        <x:v>60</x:v>
      </x:c>
      <x:c r="N582" s="0">
        <x:v>9021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94</x:v>
      </x:c>
      <x:c r="F583" s="0" t="s">
        <x:v>95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61</x:v>
      </x:c>
      <x:c r="L583" s="0" t="s">
        <x:v>61</x:v>
      </x:c>
      <x:c r="M583" s="0" t="s">
        <x:v>60</x:v>
      </x:c>
      <x:c r="N583" s="0">
        <x:v>8972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94</x:v>
      </x:c>
      <x:c r="F584" s="0" t="s">
        <x:v>95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59</x:v>
      </x:c>
      <x:c r="L584" s="0" t="s">
        <x:v>59</x:v>
      </x:c>
      <x:c r="M584" s="0" t="s">
        <x:v>60</x:v>
      </x:c>
      <x:c r="N584" s="0">
        <x:v>8063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94</x:v>
      </x:c>
      <x:c r="F585" s="0" t="s">
        <x:v>95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61</x:v>
      </x:c>
      <x:c r="L585" s="0" t="s">
        <x:v>61</x:v>
      </x:c>
      <x:c r="M585" s="0" t="s">
        <x:v>60</x:v>
      </x:c>
      <x:c r="N585" s="0">
        <x:v>8754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94</x:v>
      </x:c>
      <x:c r="F586" s="0" t="s">
        <x:v>95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59</x:v>
      </x:c>
      <x:c r="L586" s="0" t="s">
        <x:v>59</x:v>
      </x:c>
      <x:c r="M586" s="0" t="s">
        <x:v>60</x:v>
      </x:c>
      <x:c r="N586" s="0">
        <x:v>5639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94</x:v>
      </x:c>
      <x:c r="F587" s="0" t="s">
        <x:v>95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61</x:v>
      </x:c>
      <x:c r="L587" s="0" t="s">
        <x:v>61</x:v>
      </x:c>
      <x:c r="M587" s="0" t="s">
        <x:v>60</x:v>
      </x:c>
      <x:c r="N587" s="0">
        <x:v>6290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94</x:v>
      </x:c>
      <x:c r="F588" s="0" t="s">
        <x:v>95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59</x:v>
      </x:c>
      <x:c r="L588" s="0" t="s">
        <x:v>59</x:v>
      </x:c>
      <x:c r="M588" s="0" t="s">
        <x:v>60</x:v>
      </x:c>
      <x:c r="N588" s="0">
        <x:v>8726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94</x:v>
      </x:c>
      <x:c r="F589" s="0" t="s">
        <x:v>95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61</x:v>
      </x:c>
      <x:c r="L589" s="0" t="s">
        <x:v>61</x:v>
      </x:c>
      <x:c r="M589" s="0" t="s">
        <x:v>60</x:v>
      </x:c>
      <x:c r="N589" s="0">
        <x:v>7801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94</x:v>
      </x:c>
      <x:c r="F590" s="0" t="s">
        <x:v>95</x:v>
      </x:c>
      <x:c r="G590" s="0" t="s">
        <x:v>90</x:v>
      </x:c>
      <x:c r="H590" s="0" t="s">
        <x:v>91</x:v>
      </x:c>
      <x:c r="I590" s="0" t="s">
        <x:v>56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11139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94</x:v>
      </x:c>
      <x:c r="F591" s="0" t="s">
        <x:v>95</x:v>
      </x:c>
      <x:c r="G591" s="0" t="s">
        <x:v>90</x:v>
      </x:c>
      <x:c r="H591" s="0" t="s">
        <x:v>91</x:v>
      </x:c>
      <x:c r="I591" s="0" t="s">
        <x:v>56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16536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94</x:v>
      </x:c>
      <x:c r="F592" s="0" t="s">
        <x:v>95</x:v>
      </x:c>
      <x:c r="G592" s="0" t="s">
        <x:v>90</x:v>
      </x:c>
      <x:c r="H592" s="0" t="s">
        <x:v>91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5211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94</x:v>
      </x:c>
      <x:c r="F593" s="0" t="s">
        <x:v>95</x:v>
      </x:c>
      <x:c r="G593" s="0" t="s">
        <x:v>90</x:v>
      </x:c>
      <x:c r="H593" s="0" t="s">
        <x:v>91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9003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94</x:v>
      </x:c>
      <x:c r="F594" s="0" t="s">
        <x:v>95</x:v>
      </x:c>
      <x:c r="G594" s="0" t="s">
        <x:v>90</x:v>
      </x:c>
      <x:c r="H594" s="0" t="s">
        <x:v>91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594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94</x:v>
      </x:c>
      <x:c r="F595" s="0" t="s">
        <x:v>95</x:v>
      </x:c>
      <x:c r="G595" s="0" t="s">
        <x:v>90</x:v>
      </x:c>
      <x:c r="H595" s="0" t="s">
        <x:v>91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684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94</x:v>
      </x:c>
      <x:c r="F596" s="0" t="s">
        <x:v>95</x:v>
      </x:c>
      <x:c r="G596" s="0" t="s">
        <x:v>90</x:v>
      </x:c>
      <x:c r="H596" s="0" t="s">
        <x:v>91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2203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94</x:v>
      </x:c>
      <x:c r="F597" s="0" t="s">
        <x:v>95</x:v>
      </x:c>
      <x:c r="G597" s="0" t="s">
        <x:v>90</x:v>
      </x:c>
      <x:c r="H597" s="0" t="s">
        <x:v>91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2962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94</x:v>
      </x:c>
      <x:c r="F598" s="0" t="s">
        <x:v>95</x:v>
      </x:c>
      <x:c r="G598" s="0" t="s">
        <x:v>90</x:v>
      </x:c>
      <x:c r="H598" s="0" t="s">
        <x:v>91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918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94</x:v>
      </x:c>
      <x:c r="F599" s="0" t="s">
        <x:v>95</x:v>
      </x:c>
      <x:c r="G599" s="0" t="s">
        <x:v>90</x:v>
      </x:c>
      <x:c r="H599" s="0" t="s">
        <x:v>91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1167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94</x:v>
      </x:c>
      <x:c r="F600" s="0" t="s">
        <x:v>95</x:v>
      </x:c>
      <x:c r="G600" s="0" t="s">
        <x:v>90</x:v>
      </x:c>
      <x:c r="H600" s="0" t="s">
        <x:v>91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741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94</x:v>
      </x:c>
      <x:c r="F601" s="0" t="s">
        <x:v>95</x:v>
      </x:c>
      <x:c r="G601" s="0" t="s">
        <x:v>90</x:v>
      </x:c>
      <x:c r="H601" s="0" t="s">
        <x:v>91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879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94</x:v>
      </x:c>
      <x:c r="F602" s="0" t="s">
        <x:v>95</x:v>
      </x:c>
      <x:c r="G602" s="0" t="s">
        <x:v>90</x:v>
      </x:c>
      <x:c r="H602" s="0" t="s">
        <x:v>91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1472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94</x:v>
      </x:c>
      <x:c r="F603" s="0" t="s">
        <x:v>95</x:v>
      </x:c>
      <x:c r="G603" s="0" t="s">
        <x:v>90</x:v>
      </x:c>
      <x:c r="H603" s="0" t="s">
        <x:v>91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1841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94</x:v>
      </x:c>
      <x:c r="F604" s="0" t="s">
        <x:v>95</x:v>
      </x:c>
      <x:c r="G604" s="0" t="s">
        <x:v>92</x:v>
      </x:c>
      <x:c r="H604" s="0" t="s">
        <x:v>93</x:v>
      </x:c>
      <x:c r="I604" s="0" t="s">
        <x:v>56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51807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94</x:v>
      </x:c>
      <x:c r="F605" s="0" t="s">
        <x:v>95</x:v>
      </x:c>
      <x:c r="G605" s="0" t="s">
        <x:v>92</x:v>
      </x:c>
      <x:c r="H605" s="0" t="s">
        <x:v>93</x:v>
      </x:c>
      <x:c r="I605" s="0" t="s">
        <x:v>56</x:v>
      </x:c>
      <x:c r="J605" s="0" t="s">
        <x:v>58</x:v>
      </x:c>
      <x:c r="K605" s="0" t="s">
        <x:v>61</x:v>
      </x:c>
      <x:c r="L605" s="0" t="s">
        <x:v>61</x:v>
      </x:c>
      <x:c r="M605" s="0" t="s">
        <x:v>60</x:v>
      </x:c>
      <x:c r="N605" s="0">
        <x:v>49238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94</x:v>
      </x:c>
      <x:c r="F606" s="0" t="s">
        <x:v>95</x:v>
      </x:c>
      <x:c r="G606" s="0" t="s">
        <x:v>92</x:v>
      </x:c>
      <x:c r="H606" s="0" t="s">
        <x:v>93</x:v>
      </x:c>
      <x:c r="I606" s="0" t="s">
        <x:v>62</x:v>
      </x:c>
      <x:c r="J606" s="0" t="s">
        <x:v>63</x:v>
      </x:c>
      <x:c r="K606" s="0" t="s">
        <x:v>59</x:v>
      </x:c>
      <x:c r="L606" s="0" t="s">
        <x:v>59</x:v>
      </x:c>
      <x:c r="M606" s="0" t="s">
        <x:v>60</x:v>
      </x:c>
      <x:c r="N606" s="0">
        <x:v>26252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94</x:v>
      </x:c>
      <x:c r="F607" s="0" t="s">
        <x:v>95</x:v>
      </x:c>
      <x:c r="G607" s="0" t="s">
        <x:v>92</x:v>
      </x:c>
      <x:c r="H607" s="0" t="s">
        <x:v>93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60</x:v>
      </x:c>
      <x:c r="N607" s="0">
        <x:v>26424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94</x:v>
      </x:c>
      <x:c r="F608" s="0" t="s">
        <x:v>95</x:v>
      </x:c>
      <x:c r="G608" s="0" t="s">
        <x:v>92</x:v>
      </x:c>
      <x:c r="H608" s="0" t="s">
        <x:v>93</x:v>
      </x:c>
      <x:c r="I608" s="0" t="s">
        <x:v>64</x:v>
      </x:c>
      <x:c r="J608" s="0" t="s">
        <x:v>65</x:v>
      </x:c>
      <x:c r="K608" s="0" t="s">
        <x:v>59</x:v>
      </x:c>
      <x:c r="L608" s="0" t="s">
        <x:v>59</x:v>
      </x:c>
      <x:c r="M608" s="0" t="s">
        <x:v>60</x:v>
      </x:c>
      <x:c r="N608" s="0">
        <x:v>2227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94</x:v>
      </x:c>
      <x:c r="F609" s="0" t="s">
        <x:v>95</x:v>
      </x:c>
      <x:c r="G609" s="0" t="s">
        <x:v>92</x:v>
      </x:c>
      <x:c r="H609" s="0" t="s">
        <x:v>93</x:v>
      </x:c>
      <x:c r="I609" s="0" t="s">
        <x:v>64</x:v>
      </x:c>
      <x:c r="J609" s="0" t="s">
        <x:v>65</x:v>
      </x:c>
      <x:c r="K609" s="0" t="s">
        <x:v>61</x:v>
      </x:c>
      <x:c r="L609" s="0" t="s">
        <x:v>61</x:v>
      </x:c>
      <x:c r="M609" s="0" t="s">
        <x:v>60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94</x:v>
      </x:c>
      <x:c r="F610" s="0" t="s">
        <x:v>95</x:v>
      </x:c>
      <x:c r="G610" s="0" t="s">
        <x:v>92</x:v>
      </x:c>
      <x:c r="H610" s="0" t="s">
        <x:v>93</x:v>
      </x:c>
      <x:c r="I610" s="0" t="s">
        <x:v>66</x:v>
      </x:c>
      <x:c r="J610" s="0" t="s">
        <x:v>67</x:v>
      </x:c>
      <x:c r="K610" s="0" t="s">
        <x:v>59</x:v>
      </x:c>
      <x:c r="L610" s="0" t="s">
        <x:v>59</x:v>
      </x:c>
      <x:c r="M610" s="0" t="s">
        <x:v>60</x:v>
      </x:c>
      <x:c r="N610" s="0">
        <x:v>6753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94</x:v>
      </x:c>
      <x:c r="F611" s="0" t="s">
        <x:v>95</x:v>
      </x:c>
      <x:c r="G611" s="0" t="s">
        <x:v>92</x:v>
      </x:c>
      <x:c r="H611" s="0" t="s">
        <x:v>93</x:v>
      </x:c>
      <x:c r="I611" s="0" t="s">
        <x:v>66</x:v>
      </x:c>
      <x:c r="J611" s="0" t="s">
        <x:v>67</x:v>
      </x:c>
      <x:c r="K611" s="0" t="s">
        <x:v>61</x:v>
      </x:c>
      <x:c r="L611" s="0" t="s">
        <x:v>61</x:v>
      </x:c>
      <x:c r="M611" s="0" t="s">
        <x:v>60</x:v>
      </x:c>
      <x:c r="N611" s="0">
        <x:v>5693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94</x:v>
      </x:c>
      <x:c r="F612" s="0" t="s">
        <x:v>95</x:v>
      </x:c>
      <x:c r="G612" s="0" t="s">
        <x:v>92</x:v>
      </x:c>
      <x:c r="H612" s="0" t="s">
        <x:v>93</x:v>
      </x:c>
      <x:c r="I612" s="0" t="s">
        <x:v>68</x:v>
      </x:c>
      <x:c r="J612" s="0" t="s">
        <x:v>69</x:v>
      </x:c>
      <x:c r="K612" s="0" t="s">
        <x:v>59</x:v>
      </x:c>
      <x:c r="L612" s="0" t="s">
        <x:v>59</x:v>
      </x:c>
      <x:c r="M612" s="0" t="s">
        <x:v>60</x:v>
      </x:c>
      <x:c r="N612" s="0">
        <x:v>5813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94</x:v>
      </x:c>
      <x:c r="F613" s="0" t="s">
        <x:v>95</x:v>
      </x:c>
      <x:c r="G613" s="0" t="s">
        <x:v>92</x:v>
      </x:c>
      <x:c r="H613" s="0" t="s">
        <x:v>93</x:v>
      </x:c>
      <x:c r="I613" s="0" t="s">
        <x:v>68</x:v>
      </x:c>
      <x:c r="J613" s="0" t="s">
        <x:v>69</x:v>
      </x:c>
      <x:c r="K613" s="0" t="s">
        <x:v>61</x:v>
      </x:c>
      <x:c r="L613" s="0" t="s">
        <x:v>61</x:v>
      </x:c>
      <x:c r="M613" s="0" t="s">
        <x:v>60</x:v>
      </x:c>
      <x:c r="N613" s="0">
        <x:v>5602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94</x:v>
      </x:c>
      <x:c r="F614" s="0" t="s">
        <x:v>95</x:v>
      </x:c>
      <x:c r="G614" s="0" t="s">
        <x:v>92</x:v>
      </x:c>
      <x:c r="H614" s="0" t="s">
        <x:v>93</x:v>
      </x:c>
      <x:c r="I614" s="0" t="s">
        <x:v>70</x:v>
      </x:c>
      <x:c r="J614" s="0" t="s">
        <x:v>71</x:v>
      </x:c>
      <x:c r="K614" s="0" t="s">
        <x:v>59</x:v>
      </x:c>
      <x:c r="L614" s="0" t="s">
        <x:v>59</x:v>
      </x:c>
      <x:c r="M614" s="0" t="s">
        <x:v>60</x:v>
      </x:c>
      <x:c r="N614" s="0">
        <x:v>3704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94</x:v>
      </x:c>
      <x:c r="F615" s="0" t="s">
        <x:v>95</x:v>
      </x:c>
      <x:c r="G615" s="0" t="s">
        <x:v>92</x:v>
      </x:c>
      <x:c r="H615" s="0" t="s">
        <x:v>93</x:v>
      </x:c>
      <x:c r="I615" s="0" t="s">
        <x:v>70</x:v>
      </x:c>
      <x:c r="J615" s="0" t="s">
        <x:v>71</x:v>
      </x:c>
      <x:c r="K615" s="0" t="s">
        <x:v>61</x:v>
      </x:c>
      <x:c r="L615" s="0" t="s">
        <x:v>61</x:v>
      </x:c>
      <x:c r="M615" s="0" t="s">
        <x:v>60</x:v>
      </x:c>
      <x:c r="N615" s="0">
        <x:v>3526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94</x:v>
      </x:c>
      <x:c r="F616" s="0" t="s">
        <x:v>95</x:v>
      </x:c>
      <x:c r="G616" s="0" t="s">
        <x:v>92</x:v>
      </x:c>
      <x:c r="H616" s="0" t="s">
        <x:v>93</x:v>
      </x:c>
      <x:c r="I616" s="0" t="s">
        <x:v>72</x:v>
      </x:c>
      <x:c r="J616" s="0" t="s">
        <x:v>73</x:v>
      </x:c>
      <x:c r="K616" s="0" t="s">
        <x:v>59</x:v>
      </x:c>
      <x:c r="L616" s="0" t="s">
        <x:v>59</x:v>
      </x:c>
      <x:c r="M616" s="0" t="s">
        <x:v>60</x:v>
      </x:c>
      <x:c r="N616" s="0">
        <x:v>7058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94</x:v>
      </x:c>
      <x:c r="F617" s="0" t="s">
        <x:v>95</x:v>
      </x:c>
      <x:c r="G617" s="0" t="s">
        <x:v>92</x:v>
      </x:c>
      <x:c r="H617" s="0" t="s">
        <x:v>93</x:v>
      </x:c>
      <x:c r="I617" s="0" t="s">
        <x:v>72</x:v>
      </x:c>
      <x:c r="J617" s="0" t="s">
        <x:v>73</x:v>
      </x:c>
      <x:c r="K617" s="0" t="s">
        <x:v>61</x:v>
      </x:c>
      <x:c r="L617" s="0" t="s">
        <x:v>61</x:v>
      </x:c>
      <x:c r="M617" s="0" t="s">
        <x:v>60</x:v>
      </x:c>
      <x:c r="N617" s="0">
        <x:v>5828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56</x:v>
      </x:c>
      <x:c r="H618" s="0" t="s">
        <x:v>57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316781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54</x:v>
      </x:c>
      <x:c r="F619" s="0" t="s">
        <x:v>55</x:v>
      </x:c>
      <x:c r="G619" s="0" t="s">
        <x:v>56</x:v>
      </x:c>
      <x:c r="H619" s="0" t="s">
        <x:v>57</x:v>
      </x:c>
      <x:c r="I619" s="0" t="s">
        <x:v>56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327063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54</x:v>
      </x:c>
      <x:c r="F620" s="0" t="s">
        <x:v>55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97280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54</x:v>
      </x:c>
      <x:c r="F621" s="0" t="s">
        <x:v>55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108950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54</x:v>
      </x:c>
      <x:c r="F622" s="0" t="s">
        <x:v>55</x:v>
      </x:c>
      <x:c r="G622" s="0" t="s">
        <x:v>56</x:v>
      </x:c>
      <x:c r="H622" s="0" t="s">
        <x:v>57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26405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24821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49038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53372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56365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52916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41654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39188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46039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47816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74</x:v>
      </x:c>
      <x:c r="H632" s="0" t="s">
        <x:v>75</x:v>
      </x:c>
      <x:c r="I632" s="0" t="s">
        <x:v>56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18797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74</x:v>
      </x:c>
      <x:c r="H633" s="0" t="s">
        <x:v>75</x:v>
      </x:c>
      <x:c r="I633" s="0" t="s">
        <x:v>56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15621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5182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4464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2466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1869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3917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3555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2531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1997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74</x:v>
      </x:c>
      <x:c r="H642" s="0" t="s">
        <x:v>75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2771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74</x:v>
      </x:c>
      <x:c r="H643" s="0" t="s">
        <x:v>75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2164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74</x:v>
      </x:c>
      <x:c r="H644" s="0" t="s">
        <x:v>75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1930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74</x:v>
      </x:c>
      <x:c r="H645" s="0" t="s">
        <x:v>75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1572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76</x:v>
      </x:c>
      <x:c r="H646" s="0" t="s">
        <x:v>77</x:v>
      </x:c>
      <x:c r="I646" s="0" t="s">
        <x:v>56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59909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76</x:v>
      </x:c>
      <x:c r="H647" s="0" t="s">
        <x:v>77</x:v>
      </x:c>
      <x:c r="I647" s="0" t="s">
        <x:v>56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42240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76</x:v>
      </x:c>
      <x:c r="H648" s="0" t="s">
        <x:v>77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14778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10885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54</x:v>
      </x:c>
      <x:c r="F650" s="0" t="s">
        <x:v>55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7072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76</x:v>
      </x:c>
      <x:c r="H651" s="0" t="s">
        <x:v>77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4921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54</x:v>
      </x:c>
      <x:c r="F652" s="0" t="s">
        <x:v>55</x:v>
      </x:c>
      <x:c r="G652" s="0" t="s">
        <x:v>76</x:v>
      </x:c>
      <x:c r="H652" s="0" t="s">
        <x:v>77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9618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54</x:v>
      </x:c>
      <x:c r="F653" s="0" t="s">
        <x:v>55</x:v>
      </x:c>
      <x:c r="G653" s="0" t="s">
        <x:v>76</x:v>
      </x:c>
      <x:c r="H653" s="0" t="s">
        <x:v>77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7841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54</x:v>
      </x:c>
      <x:c r="F654" s="0" t="s">
        <x:v>55</x:v>
      </x:c>
      <x:c r="G654" s="0" t="s">
        <x:v>76</x:v>
      </x:c>
      <x:c r="H654" s="0" t="s">
        <x:v>77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11115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54</x:v>
      </x:c>
      <x:c r="F655" s="0" t="s">
        <x:v>55</x:v>
      </x:c>
      <x:c r="G655" s="0" t="s">
        <x:v>76</x:v>
      </x:c>
      <x:c r="H655" s="0" t="s">
        <x:v>77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7043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54</x:v>
      </x:c>
      <x:c r="F656" s="0" t="s">
        <x:v>55</x:v>
      </x:c>
      <x:c r="G656" s="0" t="s">
        <x:v>76</x:v>
      </x:c>
      <x:c r="H656" s="0" t="s">
        <x:v>77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10435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54</x:v>
      </x:c>
      <x:c r="F657" s="0" t="s">
        <x:v>55</x:v>
      </x:c>
      <x:c r="G657" s="0" t="s">
        <x:v>76</x:v>
      </x:c>
      <x:c r="H657" s="0" t="s">
        <x:v>77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6742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54</x:v>
      </x:c>
      <x:c r="F658" s="0" t="s">
        <x:v>55</x:v>
      </x:c>
      <x:c r="G658" s="0" t="s">
        <x:v>76</x:v>
      </x:c>
      <x:c r="H658" s="0" t="s">
        <x:v>77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6891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54</x:v>
      </x:c>
      <x:c r="F659" s="0" t="s">
        <x:v>55</x:v>
      </x:c>
      <x:c r="G659" s="0" t="s">
        <x:v>76</x:v>
      </x:c>
      <x:c r="H659" s="0" t="s">
        <x:v>77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4808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54</x:v>
      </x:c>
      <x:c r="F660" s="0" t="s">
        <x:v>55</x:v>
      </x:c>
      <x:c r="G660" s="0" t="s">
        <x:v>78</x:v>
      </x:c>
      <x:c r="H660" s="0" t="s">
        <x:v>79</x:v>
      </x:c>
      <x:c r="I660" s="0" t="s">
        <x:v>56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59606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54</x:v>
      </x:c>
      <x:c r="F661" s="0" t="s">
        <x:v>55</x:v>
      </x:c>
      <x:c r="G661" s="0" t="s">
        <x:v>78</x:v>
      </x:c>
      <x:c r="H661" s="0" t="s">
        <x:v>79</x:v>
      </x:c>
      <x:c r="I661" s="0" t="s">
        <x:v>56</x:v>
      </x:c>
      <x:c r="J661" s="0" t="s">
        <x:v>58</x:v>
      </x:c>
      <x:c r="K661" s="0" t="s">
        <x:v>61</x:v>
      </x:c>
      <x:c r="L661" s="0" t="s">
        <x:v>61</x:v>
      </x:c>
      <x:c r="M661" s="0" t="s">
        <x:v>60</x:v>
      </x:c>
      <x:c r="N661" s="0">
        <x:v>55690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 t="s">
        <x:v>59</x:v>
      </x:c>
      <x:c r="M662" s="0" t="s">
        <x:v>60</x:v>
      </x:c>
      <x:c r="N662" s="0">
        <x:v>16490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78</x:v>
      </x:c>
      <x:c r="H663" s="0" t="s">
        <x:v>79</x:v>
      </x:c>
      <x:c r="I663" s="0" t="s">
        <x:v>62</x:v>
      </x:c>
      <x:c r="J663" s="0" t="s">
        <x:v>63</x:v>
      </x:c>
      <x:c r="K663" s="0" t="s">
        <x:v>61</x:v>
      </x:c>
      <x:c r="L663" s="0" t="s">
        <x:v>61</x:v>
      </x:c>
      <x:c r="M663" s="0" t="s">
        <x:v>60</x:v>
      </x:c>
      <x:c r="N663" s="0">
        <x:v>15907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78</x:v>
      </x:c>
      <x:c r="H664" s="0" t="s">
        <x:v>79</x:v>
      </x:c>
      <x:c r="I664" s="0" t="s">
        <x:v>64</x:v>
      </x:c>
      <x:c r="J664" s="0" t="s">
        <x:v>65</x:v>
      </x:c>
      <x:c r="K664" s="0" t="s">
        <x:v>59</x:v>
      </x:c>
      <x:c r="L664" s="0" t="s">
        <x:v>59</x:v>
      </x:c>
      <x:c r="M664" s="0" t="s">
        <x:v>60</x:v>
      </x:c>
      <x:c r="N664" s="0">
        <x:v>5240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61</x:v>
      </x:c>
      <x:c r="L665" s="0" t="s">
        <x:v>61</x:v>
      </x:c>
      <x:c r="M665" s="0" t="s">
        <x:v>60</x:v>
      </x:c>
      <x:c r="N665" s="0">
        <x:v>4646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 t="s">
        <x:v>59</x:v>
      </x:c>
      <x:c r="M666" s="0" t="s">
        <x:v>60</x:v>
      </x:c>
      <x:c r="N666" s="0">
        <x:v>10382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78</x:v>
      </x:c>
      <x:c r="H667" s="0" t="s">
        <x:v>79</x:v>
      </x:c>
      <x:c r="I667" s="0" t="s">
        <x:v>66</x:v>
      </x:c>
      <x:c r="J667" s="0" t="s">
        <x:v>67</x:v>
      </x:c>
      <x:c r="K667" s="0" t="s">
        <x:v>61</x:v>
      </x:c>
      <x:c r="L667" s="0" t="s">
        <x:v>61</x:v>
      </x:c>
      <x:c r="M667" s="0" t="s">
        <x:v>60</x:v>
      </x:c>
      <x:c r="N667" s="0">
        <x:v>10743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78</x:v>
      </x:c>
      <x:c r="H668" s="0" t="s">
        <x:v>79</x:v>
      </x:c>
      <x:c r="I668" s="0" t="s">
        <x:v>68</x:v>
      </x:c>
      <x:c r="J668" s="0" t="s">
        <x:v>69</x:v>
      </x:c>
      <x:c r="K668" s="0" t="s">
        <x:v>59</x:v>
      </x:c>
      <x:c r="L668" s="0" t="s">
        <x:v>59</x:v>
      </x:c>
      <x:c r="M668" s="0" t="s">
        <x:v>60</x:v>
      </x:c>
      <x:c r="N668" s="0">
        <x:v>10679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78</x:v>
      </x:c>
      <x:c r="H669" s="0" t="s">
        <x:v>79</x:v>
      </x:c>
      <x:c r="I669" s="0" t="s">
        <x:v>68</x:v>
      </x:c>
      <x:c r="J669" s="0" t="s">
        <x:v>69</x:v>
      </x:c>
      <x:c r="K669" s="0" t="s">
        <x:v>61</x:v>
      </x:c>
      <x:c r="L669" s="0" t="s">
        <x:v>61</x:v>
      </x:c>
      <x:c r="M669" s="0" t="s">
        <x:v>60</x:v>
      </x:c>
      <x:c r="N669" s="0">
        <x:v>8972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78</x:v>
      </x:c>
      <x:c r="H670" s="0" t="s">
        <x:v>79</x:v>
      </x:c>
      <x:c r="I670" s="0" t="s">
        <x:v>70</x:v>
      </x:c>
      <x:c r="J670" s="0" t="s">
        <x:v>71</x:v>
      </x:c>
      <x:c r="K670" s="0" t="s">
        <x:v>59</x:v>
      </x:c>
      <x:c r="L670" s="0" t="s">
        <x:v>59</x:v>
      </x:c>
      <x:c r="M670" s="0" t="s">
        <x:v>60</x:v>
      </x:c>
      <x:c r="N670" s="0">
        <x:v>8068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78</x:v>
      </x:c>
      <x:c r="H671" s="0" t="s">
        <x:v>79</x:v>
      </x:c>
      <x:c r="I671" s="0" t="s">
        <x:v>70</x:v>
      </x:c>
      <x:c r="J671" s="0" t="s">
        <x:v>71</x:v>
      </x:c>
      <x:c r="K671" s="0" t="s">
        <x:v>61</x:v>
      </x:c>
      <x:c r="L671" s="0" t="s">
        <x:v>61</x:v>
      </x:c>
      <x:c r="M671" s="0" t="s">
        <x:v>60</x:v>
      </x:c>
      <x:c r="N671" s="0">
        <x:v>7477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78</x:v>
      </x:c>
      <x:c r="H672" s="0" t="s">
        <x:v>79</x:v>
      </x:c>
      <x:c r="I672" s="0" t="s">
        <x:v>72</x:v>
      </x:c>
      <x:c r="J672" s="0" t="s">
        <x:v>73</x:v>
      </x:c>
      <x:c r="K672" s="0" t="s">
        <x:v>59</x:v>
      </x:c>
      <x:c r="L672" s="0" t="s">
        <x:v>59</x:v>
      </x:c>
      <x:c r="M672" s="0" t="s">
        <x:v>60</x:v>
      </x:c>
      <x:c r="N672" s="0">
        <x:v>8747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78</x:v>
      </x:c>
      <x:c r="H673" s="0" t="s">
        <x:v>79</x:v>
      </x:c>
      <x:c r="I673" s="0" t="s">
        <x:v>72</x:v>
      </x:c>
      <x:c r="J673" s="0" t="s">
        <x:v>73</x:v>
      </x:c>
      <x:c r="K673" s="0" t="s">
        <x:v>61</x:v>
      </x:c>
      <x:c r="L673" s="0" t="s">
        <x:v>61</x:v>
      </x:c>
      <x:c r="M673" s="0" t="s">
        <x:v>60</x:v>
      </x:c>
      <x:c r="N673" s="0">
        <x:v>7945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80</x:v>
      </x:c>
      <x:c r="H674" s="0" t="s">
        <x:v>81</x:v>
      </x:c>
      <x:c r="I674" s="0" t="s">
        <x:v>56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28646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80</x:v>
      </x:c>
      <x:c r="H675" s="0" t="s">
        <x:v>81</x:v>
      </x:c>
      <x:c r="I675" s="0" t="s">
        <x:v>56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29822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80</x:v>
      </x:c>
      <x:c r="H676" s="0" t="s">
        <x:v>81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7698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54</x:v>
      </x:c>
      <x:c r="F677" s="0" t="s">
        <x:v>55</x:v>
      </x:c>
      <x:c r="G677" s="0" t="s">
        <x:v>80</x:v>
      </x:c>
      <x:c r="H677" s="0" t="s">
        <x:v>81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8286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54</x:v>
      </x:c>
      <x:c r="F678" s="0" t="s">
        <x:v>55</x:v>
      </x:c>
      <x:c r="G678" s="0" t="s">
        <x:v>80</x:v>
      </x:c>
      <x:c r="H678" s="0" t="s">
        <x:v>81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2506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54</x:v>
      </x:c>
      <x:c r="F679" s="0" t="s">
        <x:v>55</x:v>
      </x:c>
      <x:c r="G679" s="0" t="s">
        <x:v>80</x:v>
      </x:c>
      <x:c r="H679" s="0" t="s">
        <x:v>81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2582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54</x:v>
      </x:c>
      <x:c r="F680" s="0" t="s">
        <x:v>55</x:v>
      </x:c>
      <x:c r="G680" s="0" t="s">
        <x:v>80</x:v>
      </x:c>
      <x:c r="H680" s="0" t="s">
        <x:v>81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5309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54</x:v>
      </x:c>
      <x:c r="F681" s="0" t="s">
        <x:v>55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6153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54</x:v>
      </x:c>
      <x:c r="F682" s="0" t="s">
        <x:v>55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4856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54</x:v>
      </x:c>
      <x:c r="F683" s="0" t="s">
        <x:v>55</x:v>
      </x:c>
      <x:c r="G683" s="0" t="s">
        <x:v>80</x:v>
      </x:c>
      <x:c r="H683" s="0" t="s">
        <x:v>81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4564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54</x:v>
      </x:c>
      <x:c r="F684" s="0" t="s">
        <x:v>55</x:v>
      </x:c>
      <x:c r="G684" s="0" t="s">
        <x:v>80</x:v>
      </x:c>
      <x:c r="H684" s="0" t="s">
        <x:v>81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3821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54</x:v>
      </x:c>
      <x:c r="F685" s="0" t="s">
        <x:v>55</x:v>
      </x:c>
      <x:c r="G685" s="0" t="s">
        <x:v>80</x:v>
      </x:c>
      <x:c r="H685" s="0" t="s">
        <x:v>81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3518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4456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4719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54</x:v>
      </x:c>
      <x:c r="F688" s="0" t="s">
        <x:v>55</x:v>
      </x:c>
      <x:c r="G688" s="0" t="s">
        <x:v>82</x:v>
      </x:c>
      <x:c r="H688" s="0" t="s">
        <x:v>83</x:v>
      </x:c>
      <x:c r="I688" s="0" t="s">
        <x:v>56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30224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56</x:v>
      </x:c>
      <x:c r="J689" s="0" t="s">
        <x:v>58</x:v>
      </x:c>
      <x:c r="K689" s="0" t="s">
        <x:v>61</x:v>
      </x:c>
      <x:c r="L689" s="0" t="s">
        <x:v>61</x:v>
      </x:c>
      <x:c r="M689" s="0" t="s">
        <x:v>60</x:v>
      </x:c>
      <x:c r="N689" s="0">
        <x:v>33812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62</x:v>
      </x:c>
      <x:c r="J690" s="0" t="s">
        <x:v>63</x:v>
      </x:c>
      <x:c r="K690" s="0" t="s">
        <x:v>59</x:v>
      </x:c>
      <x:c r="L690" s="0" t="s">
        <x:v>59</x:v>
      </x:c>
      <x:c r="M690" s="0" t="s">
        <x:v>60</x:v>
      </x:c>
      <x:c r="N690" s="0">
        <x:v>6403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60</x:v>
      </x:c>
      <x:c r="N691" s="0">
        <x:v>7113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54</x:v>
      </x:c>
      <x:c r="F692" s="0" t="s">
        <x:v>55</x:v>
      </x:c>
      <x:c r="G692" s="0" t="s">
        <x:v>82</x:v>
      </x:c>
      <x:c r="H692" s="0" t="s">
        <x:v>83</x:v>
      </x:c>
      <x:c r="I692" s="0" t="s">
        <x:v>64</x:v>
      </x:c>
      <x:c r="J692" s="0" t="s">
        <x:v>65</x:v>
      </x:c>
      <x:c r="K692" s="0" t="s">
        <x:v>59</x:v>
      </x:c>
      <x:c r="L692" s="0" t="s">
        <x:v>59</x:v>
      </x:c>
      <x:c r="M692" s="0" t="s">
        <x:v>60</x:v>
      </x:c>
      <x:c r="N692" s="0">
        <x:v>2977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54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61</x:v>
      </x:c>
      <x:c r="L693" s="0" t="s">
        <x:v>61</x:v>
      </x:c>
      <x:c r="M693" s="0" t="s">
        <x:v>60</x:v>
      </x:c>
      <x:c r="N693" s="0">
        <x:v>3430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54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59</x:v>
      </x:c>
      <x:c r="L694" s="0" t="s">
        <x:v>59</x:v>
      </x:c>
      <x:c r="M694" s="0" t="s">
        <x:v>60</x:v>
      </x:c>
      <x:c r="N694" s="0">
        <x:v>4114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54</x:v>
      </x:c>
      <x:c r="F695" s="0" t="s">
        <x:v>55</x:v>
      </x:c>
      <x:c r="G695" s="0" t="s">
        <x:v>82</x:v>
      </x:c>
      <x:c r="H695" s="0" t="s">
        <x:v>83</x:v>
      </x:c>
      <x:c r="I695" s="0" t="s">
        <x:v>66</x:v>
      </x:c>
      <x:c r="J695" s="0" t="s">
        <x:v>67</x:v>
      </x:c>
      <x:c r="K695" s="0" t="s">
        <x:v>61</x:v>
      </x:c>
      <x:c r="L695" s="0" t="s">
        <x:v>61</x:v>
      </x:c>
      <x:c r="M695" s="0" t="s">
        <x:v>60</x:v>
      </x:c>
      <x:c r="N695" s="0">
        <x:v>4934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54</x:v>
      </x:c>
      <x:c r="F696" s="0" t="s">
        <x:v>55</x:v>
      </x:c>
      <x:c r="G696" s="0" t="s">
        <x:v>82</x:v>
      </x:c>
      <x:c r="H696" s="0" t="s">
        <x:v>83</x:v>
      </x:c>
      <x:c r="I696" s="0" t="s">
        <x:v>68</x:v>
      </x:c>
      <x:c r="J696" s="0" t="s">
        <x:v>69</x:v>
      </x:c>
      <x:c r="K696" s="0" t="s">
        <x:v>59</x:v>
      </x:c>
      <x:c r="L696" s="0" t="s">
        <x:v>59</x:v>
      </x:c>
      <x:c r="M696" s="0" t="s">
        <x:v>60</x:v>
      </x:c>
      <x:c r="N696" s="0">
        <x:v>7054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54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61</x:v>
      </x:c>
      <x:c r="L697" s="0" t="s">
        <x:v>61</x:v>
      </x:c>
      <x:c r="M697" s="0" t="s">
        <x:v>60</x:v>
      </x:c>
      <x:c r="N697" s="0">
        <x:v>7602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54</x:v>
      </x:c>
      <x:c r="F698" s="0" t="s">
        <x:v>55</x:v>
      </x:c>
      <x:c r="G698" s="0" t="s">
        <x:v>82</x:v>
      </x:c>
      <x:c r="H698" s="0" t="s">
        <x:v>83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5352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54</x:v>
      </x:c>
      <x:c r="F699" s="0" t="s">
        <x:v>55</x:v>
      </x:c>
      <x:c r="G699" s="0" t="s">
        <x:v>82</x:v>
      </x:c>
      <x:c r="H699" s="0" t="s">
        <x:v>83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6036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54</x:v>
      </x:c>
      <x:c r="F700" s="0" t="s">
        <x:v>55</x:v>
      </x:c>
      <x:c r="G700" s="0" t="s">
        <x:v>82</x:v>
      </x:c>
      <x:c r="H700" s="0" t="s">
        <x:v>83</x:v>
      </x:c>
      <x:c r="I700" s="0" t="s">
        <x:v>72</x:v>
      </x:c>
      <x:c r="J700" s="0" t="s">
        <x:v>73</x:v>
      </x:c>
      <x:c r="K700" s="0" t="s">
        <x:v>59</x:v>
      </x:c>
      <x:c r="L700" s="0" t="s">
        <x:v>59</x:v>
      </x:c>
      <x:c r="M700" s="0" t="s">
        <x:v>60</x:v>
      </x:c>
      <x:c r="N700" s="0">
        <x:v>4324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54</x:v>
      </x:c>
      <x:c r="F701" s="0" t="s">
        <x:v>55</x:v>
      </x:c>
      <x:c r="G701" s="0" t="s">
        <x:v>82</x:v>
      </x:c>
      <x:c r="H701" s="0" t="s">
        <x:v>83</x:v>
      </x:c>
      <x:c r="I701" s="0" t="s">
        <x:v>72</x:v>
      </x:c>
      <x:c r="J701" s="0" t="s">
        <x:v>73</x:v>
      </x:c>
      <x:c r="K701" s="0" t="s">
        <x:v>61</x:v>
      </x:c>
      <x:c r="L701" s="0" t="s">
        <x:v>61</x:v>
      </x:c>
      <x:c r="M701" s="0" t="s">
        <x:v>60</x:v>
      </x:c>
      <x:c r="N701" s="0">
        <x:v>4697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54</x:v>
      </x:c>
      <x:c r="F702" s="0" t="s">
        <x:v>55</x:v>
      </x:c>
      <x:c r="G702" s="0" t="s">
        <x:v>84</x:v>
      </x:c>
      <x:c r="H702" s="0" t="s">
        <x:v>85</x:v>
      </x:c>
      <x:c r="I702" s="0" t="s">
        <x:v>56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17188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54</x:v>
      </x:c>
      <x:c r="F703" s="0" t="s">
        <x:v>55</x:v>
      </x:c>
      <x:c r="G703" s="0" t="s">
        <x:v>84</x:v>
      </x:c>
      <x:c r="H703" s="0" t="s">
        <x:v>85</x:v>
      </x:c>
      <x:c r="I703" s="0" t="s">
        <x:v>56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18636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54</x:v>
      </x:c>
      <x:c r="F704" s="0" t="s">
        <x:v>55</x:v>
      </x:c>
      <x:c r="G704" s="0" t="s">
        <x:v>84</x:v>
      </x:c>
      <x:c r="H704" s="0" t="s">
        <x:v>85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4898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54</x:v>
      </x:c>
      <x:c r="F705" s="0" t="s">
        <x:v>55</x:v>
      </x:c>
      <x:c r="G705" s="0" t="s">
        <x:v>84</x:v>
      </x:c>
      <x:c r="H705" s="0" t="s">
        <x:v>85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5830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54</x:v>
      </x:c>
      <x:c r="F706" s="0" t="s">
        <x:v>55</x:v>
      </x:c>
      <x:c r="G706" s="0" t="s">
        <x:v>84</x:v>
      </x:c>
      <x:c r="H706" s="0" t="s">
        <x:v>85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1218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54</x:v>
      </x:c>
      <x:c r="F707" s="0" t="s">
        <x:v>55</x:v>
      </x:c>
      <x:c r="G707" s="0" t="s">
        <x:v>84</x:v>
      </x:c>
      <x:c r="H707" s="0" t="s">
        <x:v>85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1246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54</x:v>
      </x:c>
      <x:c r="F708" s="0" t="s">
        <x:v>55</x:v>
      </x:c>
      <x:c r="G708" s="0" t="s">
        <x:v>84</x:v>
      </x:c>
      <x:c r="H708" s="0" t="s">
        <x:v>85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2679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54</x:v>
      </x:c>
      <x:c r="F709" s="0" t="s">
        <x:v>55</x:v>
      </x:c>
      <x:c r="G709" s="0" t="s">
        <x:v>84</x:v>
      </x:c>
      <x:c r="H709" s="0" t="s">
        <x:v>85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2994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3386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3185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2117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2156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54</x:v>
      </x:c>
      <x:c r="F714" s="0" t="s">
        <x:v>55</x:v>
      </x:c>
      <x:c r="G714" s="0" t="s">
        <x:v>84</x:v>
      </x:c>
      <x:c r="H714" s="0" t="s">
        <x:v>85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2890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84</x:v>
      </x:c>
      <x:c r="H715" s="0" t="s">
        <x:v>85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3225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56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27273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56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31346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54</x:v>
      </x:c>
      <x:c r="F718" s="0" t="s">
        <x:v>55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8879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10729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54</x:v>
      </x:c>
      <x:c r="F720" s="0" t="s">
        <x:v>55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1588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54</x:v>
      </x:c>
      <x:c r="F721" s="0" t="s">
        <x:v>55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1831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54</x:v>
      </x:c>
      <x:c r="F722" s="0" t="s">
        <x:v>55</x:v>
      </x:c>
      <x:c r="G722" s="0" t="s">
        <x:v>86</x:v>
      </x:c>
      <x:c r="H722" s="0" t="s">
        <x:v>87</x:v>
      </x:c>
      <x:c r="I722" s="0" t="s">
        <x:v>66</x:v>
      </x:c>
      <x:c r="J722" s="0" t="s">
        <x:v>67</x:v>
      </x:c>
      <x:c r="K722" s="0" t="s">
        <x:v>59</x:v>
      </x:c>
      <x:c r="L722" s="0" t="s">
        <x:v>59</x:v>
      </x:c>
      <x:c r="M722" s="0" t="s">
        <x:v>60</x:v>
      </x:c>
      <x:c r="N722" s="0">
        <x:v>3772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86</x:v>
      </x:c>
      <x:c r="H723" s="0" t="s">
        <x:v>87</x:v>
      </x:c>
      <x:c r="I723" s="0" t="s">
        <x:v>66</x:v>
      </x:c>
      <x:c r="J723" s="0" t="s">
        <x:v>67</x:v>
      </x:c>
      <x:c r="K723" s="0" t="s">
        <x:v>61</x:v>
      </x:c>
      <x:c r="L723" s="0" t="s">
        <x:v>61</x:v>
      </x:c>
      <x:c r="M723" s="0" t="s">
        <x:v>60</x:v>
      </x:c>
      <x:c r="N723" s="0">
        <x:v>4543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54</x:v>
      </x:c>
      <x:c r="F724" s="0" t="s">
        <x:v>55</x:v>
      </x:c>
      <x:c r="G724" s="0" t="s">
        <x:v>86</x:v>
      </x:c>
      <x:c r="H724" s="0" t="s">
        <x:v>87</x:v>
      </x:c>
      <x:c r="I724" s="0" t="s">
        <x:v>68</x:v>
      </x:c>
      <x:c r="J724" s="0" t="s">
        <x:v>69</x:v>
      </x:c>
      <x:c r="K724" s="0" t="s">
        <x:v>59</x:v>
      </x:c>
      <x:c r="L724" s="0" t="s">
        <x:v>59</x:v>
      </x:c>
      <x:c r="M724" s="0" t="s">
        <x:v>60</x:v>
      </x:c>
      <x:c r="N724" s="0">
        <x:v>5121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54</x:v>
      </x:c>
      <x:c r="F725" s="0" t="s">
        <x:v>55</x:v>
      </x:c>
      <x:c r="G725" s="0" t="s">
        <x:v>86</x:v>
      </x:c>
      <x:c r="H725" s="0" t="s">
        <x:v>87</x:v>
      </x:c>
      <x:c r="I725" s="0" t="s">
        <x:v>68</x:v>
      </x:c>
      <x:c r="J725" s="0" t="s">
        <x:v>69</x:v>
      </x:c>
      <x:c r="K725" s="0" t="s">
        <x:v>61</x:v>
      </x:c>
      <x:c r="L725" s="0" t="s">
        <x:v>61</x:v>
      </x:c>
      <x:c r="M725" s="0" t="s">
        <x:v>60</x:v>
      </x:c>
      <x:c r="N725" s="0">
        <x:v>5442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54</x:v>
      </x:c>
      <x:c r="F726" s="0" t="s">
        <x:v>55</x:v>
      </x:c>
      <x:c r="G726" s="0" t="s">
        <x:v>86</x:v>
      </x:c>
      <x:c r="H726" s="0" t="s">
        <x:v>87</x:v>
      </x:c>
      <x:c r="I726" s="0" t="s">
        <x:v>70</x:v>
      </x:c>
      <x:c r="J726" s="0" t="s">
        <x:v>71</x:v>
      </x:c>
      <x:c r="K726" s="0" t="s">
        <x:v>59</x:v>
      </x:c>
      <x:c r="L726" s="0" t="s">
        <x:v>59</x:v>
      </x:c>
      <x:c r="M726" s="0" t="s">
        <x:v>60</x:v>
      </x:c>
      <x:c r="N726" s="0">
        <x:v>3085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54</x:v>
      </x:c>
      <x:c r="F727" s="0" t="s">
        <x:v>55</x:v>
      </x:c>
      <x:c r="G727" s="0" t="s">
        <x:v>86</x:v>
      </x:c>
      <x:c r="H727" s="0" t="s">
        <x:v>87</x:v>
      </x:c>
      <x:c r="I727" s="0" t="s">
        <x:v>70</x:v>
      </x:c>
      <x:c r="J727" s="0" t="s">
        <x:v>71</x:v>
      </x:c>
      <x:c r="K727" s="0" t="s">
        <x:v>61</x:v>
      </x:c>
      <x:c r="L727" s="0" t="s">
        <x:v>61</x:v>
      </x:c>
      <x:c r="M727" s="0" t="s">
        <x:v>60</x:v>
      </x:c>
      <x:c r="N727" s="0">
        <x:v>3351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54</x:v>
      </x:c>
      <x:c r="F728" s="0" t="s">
        <x:v>55</x:v>
      </x:c>
      <x:c r="G728" s="0" t="s">
        <x:v>86</x:v>
      </x:c>
      <x:c r="H728" s="0" t="s">
        <x:v>87</x:v>
      </x:c>
      <x:c r="I728" s="0" t="s">
        <x:v>72</x:v>
      </x:c>
      <x:c r="J728" s="0" t="s">
        <x:v>73</x:v>
      </x:c>
      <x:c r="K728" s="0" t="s">
        <x:v>59</x:v>
      </x:c>
      <x:c r="L728" s="0" t="s">
        <x:v>59</x:v>
      </x:c>
      <x:c r="M728" s="0" t="s">
        <x:v>60</x:v>
      </x:c>
      <x:c r="N728" s="0">
        <x:v>4828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54</x:v>
      </x:c>
      <x:c r="F729" s="0" t="s">
        <x:v>55</x:v>
      </x:c>
      <x:c r="G729" s="0" t="s">
        <x:v>86</x:v>
      </x:c>
      <x:c r="H729" s="0" t="s">
        <x:v>87</x:v>
      </x:c>
      <x:c r="I729" s="0" t="s">
        <x:v>72</x:v>
      </x:c>
      <x:c r="J729" s="0" t="s">
        <x:v>73</x:v>
      </x:c>
      <x:c r="K729" s="0" t="s">
        <x:v>61</x:v>
      </x:c>
      <x:c r="L729" s="0" t="s">
        <x:v>61</x:v>
      </x:c>
      <x:c r="M729" s="0" t="s">
        <x:v>60</x:v>
      </x:c>
      <x:c r="N729" s="0">
        <x:v>5450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54</x:v>
      </x:c>
      <x:c r="F730" s="0" t="s">
        <x:v>55</x:v>
      </x:c>
      <x:c r="G730" s="0" t="s">
        <x:v>88</x:v>
      </x:c>
      <x:c r="H730" s="0" t="s">
        <x:v>89</x:v>
      </x:c>
      <x:c r="I730" s="0" t="s">
        <x:v>56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32318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54</x:v>
      </x:c>
      <x:c r="F731" s="0" t="s">
        <x:v>55</x:v>
      </x:c>
      <x:c r="G731" s="0" t="s">
        <x:v>88</x:v>
      </x:c>
      <x:c r="H731" s="0" t="s">
        <x:v>89</x:v>
      </x:c>
      <x:c r="I731" s="0" t="s">
        <x:v>56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41364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54</x:v>
      </x:c>
      <x:c r="F732" s="0" t="s">
        <x:v>55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13136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54</x:v>
      </x:c>
      <x:c r="F733" s="0" t="s">
        <x:v>55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17166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54</x:v>
      </x:c>
      <x:c r="F734" s="0" t="s">
        <x:v>55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1492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54</x:v>
      </x:c>
      <x:c r="F735" s="0" t="s">
        <x:v>55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1891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54</x:v>
      </x:c>
      <x:c r="F736" s="0" t="s">
        <x:v>55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3730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54</x:v>
      </x:c>
      <x:c r="F737" s="0" t="s">
        <x:v>55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5111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54</x:v>
      </x:c>
      <x:c r="F738" s="0" t="s">
        <x:v>55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5581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54</x:v>
      </x:c>
      <x:c r="F739" s="0" t="s">
        <x:v>55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6689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54</x:v>
      </x:c>
      <x:c r="F740" s="0" t="s">
        <x:v>55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2875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54</x:v>
      </x:c>
      <x:c r="F741" s="0" t="s">
        <x:v>55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3770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54</x:v>
      </x:c>
      <x:c r="F742" s="0" t="s">
        <x:v>55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5504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54</x:v>
      </x:c>
      <x:c r="F743" s="0" t="s">
        <x:v>55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6737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54</x:v>
      </x:c>
      <x:c r="F744" s="0" t="s">
        <x:v>55</x:v>
      </x:c>
      <x:c r="G744" s="0" t="s">
        <x:v>90</x:v>
      </x:c>
      <x:c r="H744" s="0" t="s">
        <x:v>91</x:v>
      </x:c>
      <x:c r="I744" s="0" t="s">
        <x:v>56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11164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54</x:v>
      </x:c>
      <x:c r="F745" s="0" t="s">
        <x:v>55</x:v>
      </x:c>
      <x:c r="G745" s="0" t="s">
        <x:v>90</x:v>
      </x:c>
      <x:c r="H745" s="0" t="s">
        <x:v>91</x:v>
      </x:c>
      <x:c r="I745" s="0" t="s">
        <x:v>56</x:v>
      </x:c>
      <x:c r="J745" s="0" t="s">
        <x:v>58</x:v>
      </x:c>
      <x:c r="K745" s="0" t="s">
        <x:v>61</x:v>
      </x:c>
      <x:c r="L745" s="0" t="s">
        <x:v>61</x:v>
      </x:c>
      <x:c r="M745" s="0" t="s">
        <x:v>60</x:v>
      </x:c>
      <x:c r="N745" s="0">
        <x:v>17685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54</x:v>
      </x:c>
      <x:c r="F746" s="0" t="s">
        <x:v>55</x:v>
      </x:c>
      <x:c r="G746" s="0" t="s">
        <x:v>90</x:v>
      </x:c>
      <x:c r="H746" s="0" t="s">
        <x:v>91</x:v>
      </x:c>
      <x:c r="I746" s="0" t="s">
        <x:v>62</x:v>
      </x:c>
      <x:c r="J746" s="0" t="s">
        <x:v>63</x:v>
      </x:c>
      <x:c r="K746" s="0" t="s">
        <x:v>59</x:v>
      </x:c>
      <x:c r="L746" s="0" t="s">
        <x:v>59</x:v>
      </x:c>
      <x:c r="M746" s="0" t="s">
        <x:v>60</x:v>
      </x:c>
      <x:c r="N746" s="0">
        <x:v>4478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54</x:v>
      </x:c>
      <x:c r="F747" s="0" t="s">
        <x:v>55</x:v>
      </x:c>
      <x:c r="G747" s="0" t="s">
        <x:v>90</x:v>
      </x:c>
      <x:c r="H747" s="0" t="s">
        <x:v>91</x:v>
      </x:c>
      <x:c r="I747" s="0" t="s">
        <x:v>62</x:v>
      </x:c>
      <x:c r="J747" s="0" t="s">
        <x:v>63</x:v>
      </x:c>
      <x:c r="K747" s="0" t="s">
        <x:v>61</x:v>
      </x:c>
      <x:c r="L747" s="0" t="s">
        <x:v>61</x:v>
      </x:c>
      <x:c r="M747" s="0" t="s">
        <x:v>60</x:v>
      </x:c>
      <x:c r="N747" s="0">
        <x:v>8177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54</x:v>
      </x:c>
      <x:c r="F748" s="0" t="s">
        <x:v>55</x:v>
      </x:c>
      <x:c r="G748" s="0" t="s">
        <x:v>90</x:v>
      </x:c>
      <x:c r="H748" s="0" t="s">
        <x:v>91</x:v>
      </x:c>
      <x:c r="I748" s="0" t="s">
        <x:v>64</x:v>
      </x:c>
      <x:c r="J748" s="0" t="s">
        <x:v>65</x:v>
      </x:c>
      <x:c r="K748" s="0" t="s">
        <x:v>59</x:v>
      </x:c>
      <x:c r="L748" s="0" t="s">
        <x:v>59</x:v>
      </x:c>
      <x:c r="M748" s="0" t="s">
        <x:v>60</x:v>
      </x:c>
      <x:c r="N748" s="0">
        <x:v>813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54</x:v>
      </x:c>
      <x:c r="F749" s="0" t="s">
        <x:v>55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61</x:v>
      </x:c>
      <x:c r="L749" s="0" t="s">
        <x:v>61</x:v>
      </x:c>
      <x:c r="M749" s="0" t="s">
        <x:v>60</x:v>
      </x:c>
      <x:c r="N749" s="0">
        <x:v>1044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54</x:v>
      </x:c>
      <x:c r="F750" s="0" t="s">
        <x:v>55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  <x:c r="L750" s="0" t="s">
        <x:v>59</x:v>
      </x:c>
      <x:c r="M750" s="0" t="s">
        <x:v>60</x:v>
      </x:c>
      <x:c r="N750" s="0">
        <x:v>2200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54</x:v>
      </x:c>
      <x:c r="F751" s="0" t="s">
        <x:v>55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61</x:v>
      </x:c>
      <x:c r="L751" s="0" t="s">
        <x:v>61</x:v>
      </x:c>
      <x:c r="M751" s="0" t="s">
        <x:v>60</x:v>
      </x:c>
      <x:c r="N751" s="0">
        <x:v>3239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54</x:v>
      </x:c>
      <x:c r="F752" s="0" t="s">
        <x:v>55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59</x:v>
      </x:c>
      <x:c r="L752" s="0" t="s">
        <x:v>59</x:v>
      </x:c>
      <x:c r="M752" s="0" t="s">
        <x:v>60</x:v>
      </x:c>
      <x:c r="N752" s="0">
        <x:v>1300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54</x:v>
      </x:c>
      <x:c r="F753" s="0" t="s">
        <x:v>55</x:v>
      </x:c>
      <x:c r="G753" s="0" t="s">
        <x:v>90</x:v>
      </x:c>
      <x:c r="H753" s="0" t="s">
        <x:v>91</x:v>
      </x:c>
      <x:c r="I753" s="0" t="s">
        <x:v>68</x:v>
      </x:c>
      <x:c r="J753" s="0" t="s">
        <x:v>69</x:v>
      </x:c>
      <x:c r="K753" s="0" t="s">
        <x:v>61</x:v>
      </x:c>
      <x:c r="L753" s="0" t="s">
        <x:v>61</x:v>
      </x:c>
      <x:c r="M753" s="0" t="s">
        <x:v>60</x:v>
      </x:c>
      <x:c r="N753" s="0">
        <x:v>1724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54</x:v>
      </x:c>
      <x:c r="F754" s="0" t="s">
        <x:v>55</x:v>
      </x:c>
      <x:c r="G754" s="0" t="s">
        <x:v>90</x:v>
      </x:c>
      <x:c r="H754" s="0" t="s">
        <x:v>91</x:v>
      </x:c>
      <x:c r="I754" s="0" t="s">
        <x:v>70</x:v>
      </x:c>
      <x:c r="J754" s="0" t="s">
        <x:v>71</x:v>
      </x:c>
      <x:c r="K754" s="0" t="s">
        <x:v>59</x:v>
      </x:c>
      <x:c r="L754" s="0" t="s">
        <x:v>59</x:v>
      </x:c>
      <x:c r="M754" s="0" t="s">
        <x:v>60</x:v>
      </x:c>
      <x:c r="N754" s="0">
        <x:v>1003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54</x:v>
      </x:c>
      <x:c r="F755" s="0" t="s">
        <x:v>55</x:v>
      </x:c>
      <x:c r="G755" s="0" t="s">
        <x:v>90</x:v>
      </x:c>
      <x:c r="H755" s="0" t="s">
        <x:v>91</x:v>
      </x:c>
      <x:c r="I755" s="0" t="s">
        <x:v>70</x:v>
      </x:c>
      <x:c r="J755" s="0" t="s">
        <x:v>71</x:v>
      </x:c>
      <x:c r="K755" s="0" t="s">
        <x:v>61</x:v>
      </x:c>
      <x:c r="L755" s="0" t="s">
        <x:v>61</x:v>
      </x:c>
      <x:c r="M755" s="0" t="s">
        <x:v>60</x:v>
      </x:c>
      <x:c r="N755" s="0">
        <x:v>1330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54</x:v>
      </x:c>
      <x:c r="F756" s="0" t="s">
        <x:v>55</x:v>
      </x:c>
      <x:c r="G756" s="0" t="s">
        <x:v>90</x:v>
      </x:c>
      <x:c r="H756" s="0" t="s">
        <x:v>91</x:v>
      </x:c>
      <x:c r="I756" s="0" t="s">
        <x:v>72</x:v>
      </x:c>
      <x:c r="J756" s="0" t="s">
        <x:v>73</x:v>
      </x:c>
      <x:c r="K756" s="0" t="s">
        <x:v>59</x:v>
      </x:c>
      <x:c r="L756" s="0" t="s">
        <x:v>59</x:v>
      </x:c>
      <x:c r="M756" s="0" t="s">
        <x:v>60</x:v>
      </x:c>
      <x:c r="N756" s="0">
        <x:v>1370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54</x:v>
      </x:c>
      <x:c r="F757" s="0" t="s">
        <x:v>55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61</x:v>
      </x:c>
      <x:c r="L757" s="0" t="s">
        <x:v>61</x:v>
      </x:c>
      <x:c r="M757" s="0" t="s">
        <x:v>60</x:v>
      </x:c>
      <x:c r="N757" s="0">
        <x:v>2171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54</x:v>
      </x:c>
      <x:c r="F758" s="0" t="s">
        <x:v>55</x:v>
      </x:c>
      <x:c r="G758" s="0" t="s">
        <x:v>92</x:v>
      </x:c>
      <x:c r="H758" s="0" t="s">
        <x:v>93</x:v>
      </x:c>
      <x:c r="I758" s="0" t="s">
        <x:v>56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31656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54</x:v>
      </x:c>
      <x:c r="F759" s="0" t="s">
        <x:v>55</x:v>
      </x:c>
      <x:c r="G759" s="0" t="s">
        <x:v>92</x:v>
      </x:c>
      <x:c r="H759" s="0" t="s">
        <x:v>93</x:v>
      </x:c>
      <x:c r="I759" s="0" t="s">
        <x:v>56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40847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54</x:v>
      </x:c>
      <x:c r="F760" s="0" t="s">
        <x:v>55</x:v>
      </x:c>
      <x:c r="G760" s="0" t="s">
        <x:v>92</x:v>
      </x:c>
      <x:c r="H760" s="0" t="s">
        <x:v>93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15338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54</x:v>
      </x:c>
      <x:c r="F761" s="0" t="s">
        <x:v>55</x:v>
      </x:c>
      <x:c r="G761" s="0" t="s">
        <x:v>92</x:v>
      </x:c>
      <x:c r="H761" s="0" t="s">
        <x:v>93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20393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54</x:v>
      </x:c>
      <x:c r="F762" s="0" t="s">
        <x:v>55</x:v>
      </x:c>
      <x:c r="G762" s="0" t="s">
        <x:v>92</x:v>
      </x:c>
      <x:c r="H762" s="0" t="s">
        <x:v>93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1033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54</x:v>
      </x:c>
      <x:c r="F763" s="0" t="s">
        <x:v>55</x:v>
      </x:c>
      <x:c r="G763" s="0" t="s">
        <x:v>92</x:v>
      </x:c>
      <x:c r="H763" s="0" t="s">
        <x:v>93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1361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54</x:v>
      </x:c>
      <x:c r="F764" s="0" t="s">
        <x:v>55</x:v>
      </x:c>
      <x:c r="G764" s="0" t="s">
        <x:v>92</x:v>
      </x:c>
      <x:c r="H764" s="0" t="s">
        <x:v>93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3317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54</x:v>
      </x:c>
      <x:c r="F765" s="0" t="s">
        <x:v>55</x:v>
      </x:c>
      <x:c r="G765" s="0" t="s">
        <x:v>92</x:v>
      </x:c>
      <x:c r="H765" s="0" t="s">
        <x:v>93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4259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54</x:v>
      </x:c>
      <x:c r="F766" s="0" t="s">
        <x:v>55</x:v>
      </x:c>
      <x:c r="G766" s="0" t="s">
        <x:v>92</x:v>
      </x:c>
      <x:c r="H766" s="0" t="s">
        <x:v>93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4742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54</x:v>
      </x:c>
      <x:c r="F767" s="0" t="s">
        <x:v>55</x:v>
      </x:c>
      <x:c r="G767" s="0" t="s">
        <x:v>92</x:v>
      </x:c>
      <x:c r="H767" s="0" t="s">
        <x:v>93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5698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54</x:v>
      </x:c>
      <x:c r="F768" s="0" t="s">
        <x:v>55</x:v>
      </x:c>
      <x:c r="G768" s="0" t="s">
        <x:v>92</x:v>
      </x:c>
      <x:c r="H768" s="0" t="s">
        <x:v>93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2127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54</x:v>
      </x:c>
      <x:c r="F769" s="0" t="s">
        <x:v>55</x:v>
      </x:c>
      <x:c r="G769" s="0" t="s">
        <x:v>92</x:v>
      </x:c>
      <x:c r="H769" s="0" t="s">
        <x:v>93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2644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54</x:v>
      </x:c>
      <x:c r="F770" s="0" t="s">
        <x:v>55</x:v>
      </x:c>
      <x:c r="G770" s="0" t="s">
        <x:v>92</x:v>
      </x:c>
      <x:c r="H770" s="0" t="s">
        <x:v>93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54</x:v>
      </x:c>
      <x:c r="F771" s="0" t="s">
        <x:v>55</x:v>
      </x:c>
      <x:c r="G771" s="0" t="s">
        <x:v>92</x:v>
      </x:c>
      <x:c r="H771" s="0" t="s">
        <x:v>93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6492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56</x:v>
      </x:c>
      <x:c r="H772" s="0" t="s">
        <x:v>57</x:v>
      </x:c>
      <x:c r="I772" s="0" t="s">
        <x:v>56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315610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56</x:v>
      </x:c>
      <x:c r="H773" s="0" t="s">
        <x:v>57</x:v>
      </x:c>
      <x:c r="I773" s="0" t="s">
        <x:v>56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337915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56</x:v>
      </x:c>
      <x:c r="H774" s="0" t="s">
        <x:v>57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98326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56</x:v>
      </x:c>
      <x:c r="H775" s="0" t="s">
        <x:v>57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111271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56</x:v>
      </x:c>
      <x:c r="H776" s="0" t="s">
        <x:v>57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25618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24982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56</x:v>
      </x:c>
      <x:c r="H778" s="0" t="s">
        <x:v>57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48527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55331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56009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55472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56</x:v>
      </x:c>
      <x:c r="H782" s="0" t="s">
        <x:v>57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40157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56</x:v>
      </x:c>
      <x:c r="H783" s="0" t="s">
        <x:v>57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40006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56</x:v>
      </x:c>
      <x:c r="H784" s="0" t="s">
        <x:v>57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46973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56</x:v>
      </x:c>
      <x:c r="H785" s="0" t="s">
        <x:v>57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50853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56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56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10327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4473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3394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1170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965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3104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2689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74</x:v>
      </x:c>
      <x:c r="H794" s="0" t="s">
        <x:v>75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1239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74</x:v>
      </x:c>
      <x:c r="H795" s="0" t="s">
        <x:v>75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1025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74</x:v>
      </x:c>
      <x:c r="H796" s="0" t="s">
        <x:v>75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1432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74</x:v>
      </x:c>
      <x:c r="H797" s="0" t="s">
        <x:v>75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1096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74</x:v>
      </x:c>
      <x:c r="H798" s="0" t="s">
        <x:v>75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1405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1158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76</x:v>
      </x:c>
      <x:c r="H800" s="0" t="s">
        <x:v>77</x:v>
      </x:c>
      <x:c r="I800" s="0" t="s">
        <x:v>56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40894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76</x:v>
      </x:c>
      <x:c r="H801" s="0" t="s">
        <x:v>77</x:v>
      </x:c>
      <x:c r="I801" s="0" t="s">
        <x:v>56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26165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12927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76</x:v>
      </x:c>
      <x:c r="H803" s="0" t="s">
        <x:v>77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8616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76</x:v>
      </x:c>
      <x:c r="H805" s="0" t="s">
        <x:v>77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2426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76</x:v>
      </x:c>
      <x:c r="H806" s="0" t="s">
        <x:v>77</x:v>
      </x:c>
      <x:c r="I806" s="0" t="s">
        <x:v>66</x:v>
      </x:c>
      <x:c r="J806" s="0" t="s">
        <x:v>67</x:v>
      </x:c>
      <x:c r="K806" s="0" t="s">
        <x:v>59</x:v>
      </x:c>
      <x:c r="L806" s="0" t="s">
        <x:v>59</x:v>
      </x:c>
      <x:c r="M806" s="0" t="s">
        <x:v>60</x:v>
      </x:c>
      <x:c r="N806" s="0">
        <x:v>7404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61</x:v>
      </x:c>
      <x:c r="L807" s="0" t="s">
        <x:v>61</x:v>
      </x:c>
      <x:c r="M807" s="0" t="s">
        <x:v>60</x:v>
      </x:c>
      <x:c r="N807" s="0">
        <x:v>5563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 t="s">
        <x:v>59</x:v>
      </x:c>
      <x:c r="M808" s="0" t="s">
        <x:v>60</x:v>
      </x:c>
      <x:c r="N808" s="0">
        <x:v>5922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61</x:v>
      </x:c>
      <x:c r="L809" s="0" t="s">
        <x:v>61</x:v>
      </x:c>
      <x:c r="M809" s="0" t="s">
        <x:v>60</x:v>
      </x:c>
      <x:c r="N809" s="0">
        <x:v>3186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59</x:v>
      </x:c>
      <x:c r="L810" s="0" t="s">
        <x:v>59</x:v>
      </x:c>
      <x:c r="M810" s="0" t="s">
        <x:v>60</x:v>
      </x:c>
      <x:c r="N810" s="0">
        <x:v>5367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76</x:v>
      </x:c>
      <x:c r="H811" s="0" t="s">
        <x:v>77</x:v>
      </x:c>
      <x:c r="I811" s="0" t="s">
        <x:v>70</x:v>
      </x:c>
      <x:c r="J811" s="0" t="s">
        <x:v>71</x:v>
      </x:c>
      <x:c r="K811" s="0" t="s">
        <x:v>61</x:v>
      </x:c>
      <x:c r="L811" s="0" t="s">
        <x:v>61</x:v>
      </x:c>
      <x:c r="M811" s="0" t="s">
        <x:v>60</x:v>
      </x:c>
      <x:c r="N811" s="0">
        <x:v>3057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76</x:v>
      </x:c>
      <x:c r="H812" s="0" t="s">
        <x:v>77</x:v>
      </x:c>
      <x:c r="I812" s="0" t="s">
        <x:v>72</x:v>
      </x:c>
      <x:c r="J812" s="0" t="s">
        <x:v>73</x:v>
      </x:c>
      <x:c r="K812" s="0" t="s">
        <x:v>59</x:v>
      </x:c>
      <x:c r="L812" s="0" t="s">
        <x:v>59</x:v>
      </x:c>
      <x:c r="M812" s="0" t="s">
        <x:v>60</x:v>
      </x:c>
      <x:c r="N812" s="0">
        <x:v>5338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76</x:v>
      </x:c>
      <x:c r="H813" s="0" t="s">
        <x:v>77</x:v>
      </x:c>
      <x:c r="I813" s="0" t="s">
        <x:v>72</x:v>
      </x:c>
      <x:c r="J813" s="0" t="s">
        <x:v>73</x:v>
      </x:c>
      <x:c r="K813" s="0" t="s">
        <x:v>61</x:v>
      </x:c>
      <x:c r="L813" s="0" t="s">
        <x:v>61</x:v>
      </x:c>
      <x:c r="M813" s="0" t="s">
        <x:v>60</x:v>
      </x:c>
      <x:c r="N813" s="0">
        <x:v>3317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78</x:v>
      </x:c>
      <x:c r="H814" s="0" t="s">
        <x:v>79</x:v>
      </x:c>
      <x:c r="I814" s="0" t="s">
        <x:v>56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67825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78</x:v>
      </x:c>
      <x:c r="H815" s="0" t="s">
        <x:v>79</x:v>
      </x:c>
      <x:c r="I815" s="0" t="s">
        <x:v>56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55015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78</x:v>
      </x:c>
      <x:c r="H816" s="0" t="s">
        <x:v>79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17706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78</x:v>
      </x:c>
      <x:c r="H817" s="0" t="s">
        <x:v>79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15357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78</x:v>
      </x:c>
      <x:c r="H818" s="0" t="s">
        <x:v>79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6248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78</x:v>
      </x:c>
      <x:c r="H819" s="0" t="s">
        <x:v>79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4610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78</x:v>
      </x:c>
      <x:c r="H820" s="0" t="s">
        <x:v>79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10773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78</x:v>
      </x:c>
      <x:c r="H821" s="0" t="s">
        <x:v>79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10453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78</x:v>
      </x:c>
      <x:c r="H822" s="0" t="s">
        <x:v>79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13065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9162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9759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7221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78</x:v>
      </x:c>
      <x:c r="H826" s="0" t="s">
        <x:v>79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10274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8212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80</x:v>
      </x:c>
      <x:c r="H828" s="0" t="s">
        <x:v>81</x:v>
      </x:c>
      <x:c r="I828" s="0" t="s">
        <x:v>56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35890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80</x:v>
      </x:c>
      <x:c r="H829" s="0" t="s">
        <x:v>81</x:v>
      </x:c>
      <x:c r="I829" s="0" t="s">
        <x:v>56</x:v>
      </x:c>
      <x:c r="J829" s="0" t="s">
        <x:v>58</x:v>
      </x:c>
      <x:c r="K829" s="0" t="s">
        <x:v>61</x:v>
      </x:c>
      <x:c r="L829" s="0" t="s">
        <x:v>61</x:v>
      </x:c>
      <x:c r="M829" s="0" t="s">
        <x:v>60</x:v>
      </x:c>
      <x:c r="N829" s="0">
        <x:v>38527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80</x:v>
      </x:c>
      <x:c r="H830" s="0" t="s">
        <x:v>81</x:v>
      </x:c>
      <x:c r="I830" s="0" t="s">
        <x:v>62</x:v>
      </x:c>
      <x:c r="J830" s="0" t="s">
        <x:v>63</x:v>
      </x:c>
      <x:c r="K830" s="0" t="s">
        <x:v>59</x:v>
      </x:c>
      <x:c r="L830" s="0" t="s">
        <x:v>59</x:v>
      </x:c>
      <x:c r="M830" s="0" t="s">
        <x:v>60</x:v>
      </x:c>
      <x:c r="N830" s="0">
        <x:v>9383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61</x:v>
      </x:c>
      <x:c r="L831" s="0" t="s">
        <x:v>61</x:v>
      </x:c>
      <x:c r="M831" s="0" t="s">
        <x:v>60</x:v>
      </x:c>
      <x:c r="N831" s="0">
        <x:v>10158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59</x:v>
      </x:c>
      <x:c r="L832" s="0" t="s">
        <x:v>59</x:v>
      </x:c>
      <x:c r="M832" s="0" t="s">
        <x:v>60</x:v>
      </x:c>
      <x:c r="N832" s="0">
        <x:v>3243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64</x:v>
      </x:c>
      <x:c r="J833" s="0" t="s">
        <x:v>65</x:v>
      </x:c>
      <x:c r="K833" s="0" t="s">
        <x:v>61</x:v>
      </x:c>
      <x:c r="L833" s="0" t="s">
        <x:v>61</x:v>
      </x:c>
      <x:c r="M833" s="0" t="s">
        <x:v>60</x:v>
      </x:c>
      <x:c r="N833" s="0">
        <x:v>3274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66</x:v>
      </x:c>
      <x:c r="J834" s="0" t="s">
        <x:v>67</x:v>
      </x:c>
      <x:c r="K834" s="0" t="s">
        <x:v>59</x:v>
      </x:c>
      <x:c r="L834" s="0" t="s">
        <x:v>59</x:v>
      </x:c>
      <x:c r="M834" s="0" t="s">
        <x:v>60</x:v>
      </x:c>
      <x:c r="N834" s="0">
        <x:v>5990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66</x:v>
      </x:c>
      <x:c r="J835" s="0" t="s">
        <x:v>67</x:v>
      </x:c>
      <x:c r="K835" s="0" t="s">
        <x:v>61</x:v>
      </x:c>
      <x:c r="L835" s="0" t="s">
        <x:v>61</x:v>
      </x:c>
      <x:c r="M835" s="0" t="s">
        <x:v>60</x:v>
      </x:c>
      <x:c r="N835" s="0">
        <x:v>7303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68</x:v>
      </x:c>
      <x:c r="J836" s="0" t="s">
        <x:v>69</x:v>
      </x:c>
      <x:c r="K836" s="0" t="s">
        <x:v>59</x:v>
      </x:c>
      <x:c r="L836" s="0" t="s">
        <x:v>59</x:v>
      </x:c>
      <x:c r="M836" s="0" t="s">
        <x:v>60</x:v>
      </x:c>
      <x:c r="N836" s="0">
        <x:v>6510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68</x:v>
      </x:c>
      <x:c r="J837" s="0" t="s">
        <x:v>69</x:v>
      </x:c>
      <x:c r="K837" s="0" t="s">
        <x:v>61</x:v>
      </x:c>
      <x:c r="L837" s="0" t="s">
        <x:v>61</x:v>
      </x:c>
      <x:c r="M837" s="0" t="s">
        <x:v>60</x:v>
      </x:c>
      <x:c r="N837" s="0">
        <x:v>6401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80</x:v>
      </x:c>
      <x:c r="H838" s="0" t="s">
        <x:v>81</x:v>
      </x:c>
      <x:c r="I838" s="0" t="s">
        <x:v>70</x:v>
      </x:c>
      <x:c r="J838" s="0" t="s">
        <x:v>71</x:v>
      </x:c>
      <x:c r="K838" s="0" t="s">
        <x:v>59</x:v>
      </x:c>
      <x:c r="L838" s="0" t="s">
        <x:v>59</x:v>
      </x:c>
      <x:c r="M838" s="0" t="s">
        <x:v>60</x:v>
      </x:c>
      <x:c r="N838" s="0">
        <x:v>4940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80</x:v>
      </x:c>
      <x:c r="H839" s="0" t="s">
        <x:v>81</x:v>
      </x:c>
      <x:c r="I839" s="0" t="s">
        <x:v>70</x:v>
      </x:c>
      <x:c r="J839" s="0" t="s">
        <x:v>71</x:v>
      </x:c>
      <x:c r="K839" s="0" t="s">
        <x:v>61</x:v>
      </x:c>
      <x:c r="L839" s="0" t="s">
        <x:v>61</x:v>
      </x:c>
      <x:c r="M839" s="0" t="s">
        <x:v>60</x:v>
      </x:c>
      <x:c r="N839" s="0">
        <x:v>5085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80</x:v>
      </x:c>
      <x:c r="H840" s="0" t="s">
        <x:v>81</x:v>
      </x:c>
      <x:c r="I840" s="0" t="s">
        <x:v>72</x:v>
      </x:c>
      <x:c r="J840" s="0" t="s">
        <x:v>73</x:v>
      </x:c>
      <x:c r="K840" s="0" t="s">
        <x:v>59</x:v>
      </x:c>
      <x:c r="L840" s="0" t="s">
        <x:v>59</x:v>
      </x:c>
      <x:c r="M840" s="0" t="s">
        <x:v>60</x:v>
      </x:c>
      <x:c r="N840" s="0">
        <x:v>5824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80</x:v>
      </x:c>
      <x:c r="H841" s="0" t="s">
        <x:v>81</x:v>
      </x:c>
      <x:c r="I841" s="0" t="s">
        <x:v>72</x:v>
      </x:c>
      <x:c r="J841" s="0" t="s">
        <x:v>73</x:v>
      </x:c>
      <x:c r="K841" s="0" t="s">
        <x:v>61</x:v>
      </x:c>
      <x:c r="L841" s="0" t="s">
        <x:v>61</x:v>
      </x:c>
      <x:c r="M841" s="0" t="s">
        <x:v>60</x:v>
      </x:c>
      <x:c r="N841" s="0">
        <x:v>6306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82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16151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82</x:v>
      </x:c>
      <x:c r="H843" s="0" t="s">
        <x:v>83</x:v>
      </x:c>
      <x:c r="I843" s="0" t="s">
        <x:v>56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17777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3794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82</x:v>
      </x:c>
      <x:c r="H845" s="0" t="s">
        <x:v>83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4409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82</x:v>
      </x:c>
      <x:c r="H846" s="0" t="s">
        <x:v>83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1618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82</x:v>
      </x:c>
      <x:c r="H847" s="0" t="s">
        <x:v>83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1648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82</x:v>
      </x:c>
      <x:c r="H848" s="0" t="s">
        <x:v>83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2521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82</x:v>
      </x:c>
      <x:c r="H849" s="0" t="s">
        <x:v>83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3187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82</x:v>
      </x:c>
      <x:c r="H850" s="0" t="s">
        <x:v>83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3335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82</x:v>
      </x:c>
      <x:c r="H851" s="0" t="s">
        <x:v>83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3309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2488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82</x:v>
      </x:c>
      <x:c r="H853" s="0" t="s">
        <x:v>83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2545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82</x:v>
      </x:c>
      <x:c r="H854" s="0" t="s">
        <x:v>83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2395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82</x:v>
      </x:c>
      <x:c r="H855" s="0" t="s">
        <x:v>83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2679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84</x:v>
      </x:c>
      <x:c r="H856" s="0" t="s">
        <x:v>85</x:v>
      </x:c>
      <x:c r="I856" s="0" t="s">
        <x:v>56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22066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84</x:v>
      </x:c>
      <x:c r="H857" s="0" t="s">
        <x:v>85</x:v>
      </x:c>
      <x:c r="I857" s="0" t="s">
        <x:v>56</x:v>
      </x:c>
      <x:c r="J857" s="0" t="s">
        <x:v>58</x:v>
      </x:c>
      <x:c r="K857" s="0" t="s">
        <x:v>61</x:v>
      </x:c>
      <x:c r="L857" s="0" t="s">
        <x:v>61</x:v>
      </x:c>
      <x:c r="M857" s="0" t="s">
        <x:v>60</x:v>
      </x:c>
      <x:c r="N857" s="0">
        <x:v>24588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84</x:v>
      </x:c>
      <x:c r="H858" s="0" t="s">
        <x:v>85</x:v>
      </x:c>
      <x:c r="I858" s="0" t="s">
        <x:v>62</x:v>
      </x:c>
      <x:c r="J858" s="0" t="s">
        <x:v>63</x:v>
      </x:c>
      <x:c r="K858" s="0" t="s">
        <x:v>59</x:v>
      </x:c>
      <x:c r="L858" s="0" t="s">
        <x:v>59</x:v>
      </x:c>
      <x:c r="M858" s="0" t="s">
        <x:v>60</x:v>
      </x:c>
      <x:c r="N858" s="0">
        <x:v>5673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60</x:v>
      </x:c>
      <x:c r="N859" s="0">
        <x:v>6566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59</x:v>
      </x:c>
      <x:c r="L860" s="0" t="s">
        <x:v>59</x:v>
      </x:c>
      <x:c r="M860" s="0" t="s">
        <x:v>60</x:v>
      </x:c>
      <x:c r="N860" s="0">
        <x:v>1861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84</x:v>
      </x:c>
      <x:c r="H861" s="0" t="s">
        <x:v>85</x:v>
      </x:c>
      <x:c r="I861" s="0" t="s">
        <x:v>64</x:v>
      </x:c>
      <x:c r="J861" s="0" t="s">
        <x:v>65</x:v>
      </x:c>
      <x:c r="K861" s="0" t="s">
        <x:v>61</x:v>
      </x:c>
      <x:c r="L861" s="0" t="s">
        <x:v>61</x:v>
      </x:c>
      <x:c r="M861" s="0" t="s">
        <x:v>60</x:v>
      </x:c>
      <x:c r="N861" s="0">
        <x:v>2046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84</x:v>
      </x:c>
      <x:c r="H862" s="0" t="s">
        <x:v>85</x:v>
      </x:c>
      <x:c r="I862" s="0" t="s">
        <x:v>66</x:v>
      </x:c>
      <x:c r="J862" s="0" t="s">
        <x:v>67</x:v>
      </x:c>
      <x:c r="K862" s="0" t="s">
        <x:v>59</x:v>
      </x:c>
      <x:c r="L862" s="0" t="s">
        <x:v>59</x:v>
      </x:c>
      <x:c r="M862" s="0" t="s">
        <x:v>60</x:v>
      </x:c>
      <x:c r="N862" s="0">
        <x:v>3386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84</x:v>
      </x:c>
      <x:c r="H863" s="0" t="s">
        <x:v>85</x:v>
      </x:c>
      <x:c r="I863" s="0" t="s">
        <x:v>66</x:v>
      </x:c>
      <x:c r="J863" s="0" t="s">
        <x:v>67</x:v>
      </x:c>
      <x:c r="K863" s="0" t="s">
        <x:v>61</x:v>
      </x:c>
      <x:c r="L863" s="0" t="s">
        <x:v>61</x:v>
      </x:c>
      <x:c r="M863" s="0" t="s">
        <x:v>60</x:v>
      </x:c>
      <x:c r="N863" s="0">
        <x:v>4178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84</x:v>
      </x:c>
      <x:c r="H864" s="0" t="s">
        <x:v>85</x:v>
      </x:c>
      <x:c r="I864" s="0" t="s">
        <x:v>68</x:v>
      </x:c>
      <x:c r="J864" s="0" t="s">
        <x:v>69</x:v>
      </x:c>
      <x:c r="K864" s="0" t="s">
        <x:v>59</x:v>
      </x:c>
      <x:c r="L864" s="0" t="s">
        <x:v>59</x:v>
      </x:c>
      <x:c r="M864" s="0" t="s">
        <x:v>60</x:v>
      </x:c>
      <x:c r="N864" s="0">
        <x:v>4637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61</x:v>
      </x:c>
      <x:c r="L865" s="0" t="s">
        <x:v>61</x:v>
      </x:c>
      <x:c r="M865" s="0" t="s">
        <x:v>60</x:v>
      </x:c>
      <x:c r="N865" s="0">
        <x:v>4528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84</x:v>
      </x:c>
      <x:c r="H866" s="0" t="s">
        <x:v>85</x:v>
      </x:c>
      <x:c r="I866" s="0" t="s">
        <x:v>70</x:v>
      </x:c>
      <x:c r="J866" s="0" t="s">
        <x:v>71</x:v>
      </x:c>
      <x:c r="K866" s="0" t="s">
        <x:v>59</x:v>
      </x:c>
      <x:c r="L866" s="0" t="s">
        <x:v>59</x:v>
      </x:c>
      <x:c r="M866" s="0" t="s">
        <x:v>60</x:v>
      </x:c>
      <x:c r="N866" s="0">
        <x:v>3248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84</x:v>
      </x:c>
      <x:c r="H867" s="0" t="s">
        <x:v>85</x:v>
      </x:c>
      <x:c r="I867" s="0" t="s">
        <x:v>70</x:v>
      </x:c>
      <x:c r="J867" s="0" t="s">
        <x:v>71</x:v>
      </x:c>
      <x:c r="K867" s="0" t="s">
        <x:v>61</x:v>
      </x:c>
      <x:c r="L867" s="0" t="s">
        <x:v>61</x:v>
      </x:c>
      <x:c r="M867" s="0" t="s">
        <x:v>60</x:v>
      </x:c>
      <x:c r="N867" s="0">
        <x:v>3416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84</x:v>
      </x:c>
      <x:c r="H868" s="0" t="s">
        <x:v>85</x:v>
      </x:c>
      <x:c r="I868" s="0" t="s">
        <x:v>72</x:v>
      </x:c>
      <x:c r="J868" s="0" t="s">
        <x:v>73</x:v>
      </x:c>
      <x:c r="K868" s="0" t="s">
        <x:v>59</x:v>
      </x:c>
      <x:c r="L868" s="0" t="s">
        <x:v>59</x:v>
      </x:c>
      <x:c r="M868" s="0" t="s">
        <x:v>60</x:v>
      </x:c>
      <x:c r="N868" s="0">
        <x:v>3261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61</x:v>
      </x:c>
      <x:c r="L869" s="0" t="s">
        <x:v>61</x:v>
      </x:c>
      <x:c r="M869" s="0" t="s">
        <x:v>60</x:v>
      </x:c>
      <x:c r="N869" s="0">
        <x:v>3854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86</x:v>
      </x:c>
      <x:c r="H870" s="0" t="s">
        <x:v>87</x:v>
      </x:c>
      <x:c r="I870" s="0" t="s">
        <x:v>56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32652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86</x:v>
      </x:c>
      <x:c r="H871" s="0" t="s">
        <x:v>87</x:v>
      </x:c>
      <x:c r="I871" s="0" t="s">
        <x:v>56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38080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86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9945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86</x:v>
      </x:c>
      <x:c r="H873" s="0" t="s">
        <x:v>87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11616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86</x:v>
      </x:c>
      <x:c r="H874" s="0" t="s">
        <x:v>87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2436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2736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4399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86</x:v>
      </x:c>
      <x:c r="H877" s="0" t="s">
        <x:v>87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5607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86</x:v>
      </x:c>
      <x:c r="H878" s="0" t="s">
        <x:v>87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6426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86</x:v>
      </x:c>
      <x:c r="H879" s="0" t="s">
        <x:v>87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6968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86</x:v>
      </x:c>
      <x:c r="H880" s="0" t="s">
        <x:v>87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4129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86</x:v>
      </x:c>
      <x:c r="H881" s="0" t="s">
        <x:v>87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4845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86</x:v>
      </x:c>
      <x:c r="H882" s="0" t="s">
        <x:v>87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5317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86</x:v>
      </x:c>
      <x:c r="H883" s="0" t="s">
        <x:v>87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6308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88</x:v>
      </x:c>
      <x:c r="H884" s="0" t="s">
        <x:v>89</x:v>
      </x:c>
      <x:c r="I884" s="0" t="s">
        <x:v>56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36904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88</x:v>
      </x:c>
      <x:c r="H885" s="0" t="s">
        <x:v>89</x:v>
      </x:c>
      <x:c r="I885" s="0" t="s">
        <x:v>56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52071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13540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18919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2302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3279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59</x:v>
      </x:c>
      <x:c r="L890" s="0" t="s">
        <x:v>59</x:v>
      </x:c>
      <x:c r="M890" s="0" t="s">
        <x:v>60</x:v>
      </x:c>
      <x:c r="N890" s="0">
        <x:v>4533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61</x:v>
      </x:c>
      <x:c r="L891" s="0" t="s">
        <x:v>61</x:v>
      </x:c>
      <x:c r="M891" s="0" t="s">
        <x:v>60</x:v>
      </x:c>
      <x:c r="N891" s="0">
        <x:v>6685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59</x:v>
      </x:c>
      <x:c r="L892" s="0" t="s">
        <x:v>59</x:v>
      </x:c>
      <x:c r="M892" s="0" t="s">
        <x:v>60</x:v>
      </x:c>
      <x:c r="N892" s="0">
        <x:v>6663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61</x:v>
      </x:c>
      <x:c r="L893" s="0" t="s">
        <x:v>61</x:v>
      </x:c>
      <x:c r="M893" s="0" t="s">
        <x:v>60</x:v>
      </x:c>
      <x:c r="N893" s="0">
        <x:v>9226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59</x:v>
      </x:c>
      <x:c r="L894" s="0" t="s">
        <x:v>59</x:v>
      </x:c>
      <x:c r="M894" s="0" t="s">
        <x:v>60</x:v>
      </x:c>
      <x:c r="N894" s="0">
        <x:v>4112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61</x:v>
      </x:c>
      <x:c r="L895" s="0" t="s">
        <x:v>61</x:v>
      </x:c>
      <x:c r="M895" s="0" t="s">
        <x:v>60</x:v>
      </x:c>
      <x:c r="N895" s="0">
        <x:v>5839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59</x:v>
      </x:c>
      <x:c r="L896" s="0" t="s">
        <x:v>59</x:v>
      </x:c>
      <x:c r="M896" s="0" t="s">
        <x:v>60</x:v>
      </x:c>
      <x:c r="N896" s="0">
        <x:v>5754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61</x:v>
      </x:c>
      <x:c r="L897" s="0" t="s">
        <x:v>61</x:v>
      </x:c>
      <x:c r="M897" s="0" t="s">
        <x:v>60</x:v>
      </x:c>
      <x:c r="N897" s="0">
        <x:v>8123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90</x:v>
      </x:c>
      <x:c r="H898" s="0" t="s">
        <x:v>91</x:v>
      </x:c>
      <x:c r="I898" s="0" t="s">
        <x:v>56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9294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90</x:v>
      </x:c>
      <x:c r="H899" s="0" t="s">
        <x:v>91</x:v>
      </x:c>
      <x:c r="I899" s="0" t="s">
        <x:v>56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14453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90</x:v>
      </x:c>
      <x:c r="H900" s="0" t="s">
        <x:v>91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3803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90</x:v>
      </x:c>
      <x:c r="H901" s="0" t="s">
        <x:v>91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6687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90</x:v>
      </x:c>
      <x:c r="H902" s="0" t="s">
        <x:v>91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613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90</x:v>
      </x:c>
      <x:c r="H903" s="0" t="s">
        <x:v>91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780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90</x:v>
      </x:c>
      <x:c r="H904" s="0" t="s">
        <x:v>91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1729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90</x:v>
      </x:c>
      <x:c r="H905" s="0" t="s">
        <x:v>91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2677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90</x:v>
      </x:c>
      <x:c r="H906" s="0" t="s">
        <x:v>91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90</x:v>
      </x:c>
      <x:c r="H907" s="0" t="s">
        <x:v>91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1417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90</x:v>
      </x:c>
      <x:c r="H908" s="0" t="s">
        <x:v>91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792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90</x:v>
      </x:c>
      <x:c r="H909" s="0" t="s">
        <x:v>91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1068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90</x:v>
      </x:c>
      <x:c r="H910" s="0" t="s">
        <x:v>91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1275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90</x:v>
      </x:c>
      <x:c r="H911" s="0" t="s">
        <x:v>91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1824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92</x:v>
      </x:c>
      <x:c r="H912" s="0" t="s">
        <x:v>93</x:v>
      </x:c>
      <x:c r="I912" s="0" t="s">
        <x:v>56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41111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92</x:v>
      </x:c>
      <x:c r="H913" s="0" t="s">
        <x:v>93</x:v>
      </x:c>
      <x:c r="I913" s="0" t="s">
        <x:v>56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60912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92</x:v>
      </x:c>
      <x:c r="H914" s="0" t="s">
        <x:v>93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17082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92</x:v>
      </x:c>
      <x:c r="H915" s="0" t="s">
        <x:v>93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25549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92</x:v>
      </x:c>
      <x:c r="H916" s="0" t="s">
        <x:v>93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2191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92</x:v>
      </x:c>
      <x:c r="H917" s="0" t="s">
        <x:v>93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3218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92</x:v>
      </x:c>
      <x:c r="H918" s="0" t="s">
        <x:v>93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4688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92</x:v>
      </x:c>
      <x:c r="H919" s="0" t="s">
        <x:v>93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6989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94</x:v>
      </x:c>
      <x:c r="F920" s="0" t="s">
        <x:v>95</x:v>
      </x:c>
      <x:c r="G920" s="0" t="s">
        <x:v>92</x:v>
      </x:c>
      <x:c r="H920" s="0" t="s">
        <x:v>93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7130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94</x:v>
      </x:c>
      <x:c r="F921" s="0" t="s">
        <x:v>95</x:v>
      </x:c>
      <x:c r="G921" s="0" t="s">
        <x:v>92</x:v>
      </x:c>
      <x:c r="H921" s="0" t="s">
        <x:v>93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10250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94</x:v>
      </x:c>
      <x:c r="F922" s="0" t="s">
        <x:v>95</x:v>
      </x:c>
      <x:c r="G922" s="0" t="s">
        <x:v>92</x:v>
      </x:c>
      <x:c r="H922" s="0" t="s">
        <x:v>93</x:v>
      </x:c>
      <x:c r="I922" s="0" t="s">
        <x:v>70</x:v>
      </x:c>
      <x:c r="J922" s="0" t="s">
        <x:v>71</x:v>
      </x:c>
      <x:c r="K922" s="0" t="s">
        <x:v>59</x:v>
      </x:c>
      <x:c r="L922" s="0" t="s">
        <x:v>59</x:v>
      </x:c>
      <x:c r="M922" s="0" t="s">
        <x:v>60</x:v>
      </x:c>
      <x:c r="N922" s="0">
        <x:v>3890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94</x:v>
      </x:c>
      <x:c r="F923" s="0" t="s">
        <x:v>95</x:v>
      </x:c>
      <x:c r="G923" s="0" t="s">
        <x:v>92</x:v>
      </x:c>
      <x:c r="H923" s="0" t="s">
        <x:v>93</x:v>
      </x:c>
      <x:c r="I923" s="0" t="s">
        <x:v>70</x:v>
      </x:c>
      <x:c r="J923" s="0" t="s">
        <x:v>71</x:v>
      </x:c>
      <x:c r="K923" s="0" t="s">
        <x:v>61</x:v>
      </x:c>
      <x:c r="L923" s="0" t="s">
        <x:v>61</x:v>
      </x:c>
      <x:c r="M923" s="0" t="s">
        <x:v>60</x:v>
      </x:c>
      <x:c r="N923" s="0">
        <x:v>5834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94</x:v>
      </x:c>
      <x:c r="F924" s="0" t="s">
        <x:v>95</x:v>
      </x:c>
      <x:c r="G924" s="0" t="s">
        <x:v>92</x:v>
      </x:c>
      <x:c r="H924" s="0" t="s">
        <x:v>93</x:v>
      </x:c>
      <x:c r="I924" s="0" t="s">
        <x:v>72</x:v>
      </x:c>
      <x:c r="J924" s="0" t="s">
        <x:v>73</x:v>
      </x:c>
      <x:c r="K924" s="0" t="s">
        <x:v>59</x:v>
      </x:c>
      <x:c r="L924" s="0" t="s">
        <x:v>59</x:v>
      </x:c>
      <x:c r="M924" s="0" t="s">
        <x:v>60</x:v>
      </x:c>
      <x:c r="N924" s="0">
        <x:v>6130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94</x:v>
      </x:c>
      <x:c r="F925" s="0" t="s">
        <x:v>95</x:v>
      </x:c>
      <x:c r="G925" s="0" t="s">
        <x:v>92</x:v>
      </x:c>
      <x:c r="H925" s="0" t="s">
        <x:v>93</x:v>
      </x:c>
      <x:c r="I925" s="0" t="s">
        <x:v>72</x:v>
      </x:c>
      <x:c r="J925" s="0" t="s">
        <x:v>73</x:v>
      </x:c>
      <x:c r="K925" s="0" t="s">
        <x:v>61</x:v>
      </x:c>
      <x:c r="L925" s="0" t="s">
        <x:v>61</x:v>
      </x:c>
      <x:c r="M925" s="0" t="s">
        <x:v>60</x:v>
      </x:c>
      <x:c r="N925" s="0">
        <x:v>9072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271014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56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287976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80720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85240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28258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27327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43222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50528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54607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39466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41290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32480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36290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54</x:v>
      </x:c>
      <x:c r="F940" s="0" t="s">
        <x:v>55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28568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54</x:v>
      </x:c>
      <x:c r="F941" s="0" t="s">
        <x:v>55</x:v>
      </x:c>
      <x:c r="G941" s="0" t="s">
        <x:v>74</x:v>
      </x:c>
      <x:c r="H941" s="0" t="s">
        <x:v>75</x:v>
      </x:c>
      <x:c r="I941" s="0" t="s">
        <x:v>56</x:v>
      </x:c>
      <x:c r="J941" s="0" t="s">
        <x:v>58</x:v>
      </x:c>
      <x:c r="K941" s="0" t="s">
        <x:v>61</x:v>
      </x:c>
      <x:c r="L941" s="0" t="s">
        <x:v>61</x:v>
      </x:c>
      <x:c r="M941" s="0" t="s">
        <x:v>60</x:v>
      </x:c>
      <x:c r="N941" s="0">
        <x:v>21365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54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 t="s">
        <x:v>59</x:v>
      </x:c>
      <x:c r="M942" s="0" t="s">
        <x:v>60</x:v>
      </x:c>
      <x:c r="N942" s="0">
        <x:v>7876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54</x:v>
      </x:c>
      <x:c r="F943" s="0" t="s">
        <x:v>55</x:v>
      </x:c>
      <x:c r="G943" s="0" t="s">
        <x:v>74</x:v>
      </x:c>
      <x:c r="H943" s="0" t="s">
        <x:v>75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60</x:v>
      </x:c>
      <x:c r="N943" s="0">
        <x:v>5777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64</x:v>
      </x:c>
      <x:c r="J944" s="0" t="s">
        <x:v>65</x:v>
      </x:c>
      <x:c r="K944" s="0" t="s">
        <x:v>59</x:v>
      </x:c>
      <x:c r="L944" s="0" t="s">
        <x:v>59</x:v>
      </x:c>
      <x:c r="M944" s="0" t="s">
        <x:v>60</x:v>
      </x:c>
      <x:c r="N944" s="0">
        <x:v>4222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61</x:v>
      </x:c>
      <x:c r="L945" s="0" t="s">
        <x:v>61</x:v>
      </x:c>
      <x:c r="M945" s="0" t="s">
        <x:v>60</x:v>
      </x:c>
      <x:c r="N945" s="0">
        <x:v>3030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66</x:v>
      </x:c>
      <x:c r="J946" s="0" t="s">
        <x:v>67</x:v>
      </x:c>
      <x:c r="K946" s="0" t="s">
        <x:v>59</x:v>
      </x:c>
      <x:c r="L946" s="0" t="s">
        <x:v>59</x:v>
      </x:c>
      <x:c r="M946" s="0" t="s">
        <x:v>60</x:v>
      </x:c>
      <x:c r="N946" s="0">
        <x:v>5160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74</x:v>
      </x:c>
      <x:c r="H947" s="0" t="s">
        <x:v>75</x:v>
      </x:c>
      <x:c r="I947" s="0" t="s">
        <x:v>66</x:v>
      </x:c>
      <x:c r="J947" s="0" t="s">
        <x:v>67</x:v>
      </x:c>
      <x:c r="K947" s="0" t="s">
        <x:v>61</x:v>
      </x:c>
      <x:c r="L947" s="0" t="s">
        <x:v>61</x:v>
      </x:c>
      <x:c r="M947" s="0" t="s">
        <x:v>60</x:v>
      </x:c>
      <x:c r="N947" s="0">
        <x:v>4251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74</x:v>
      </x:c>
      <x:c r="H948" s="0" t="s">
        <x:v>75</x:v>
      </x:c>
      <x:c r="I948" s="0" t="s">
        <x:v>68</x:v>
      </x:c>
      <x:c r="J948" s="0" t="s">
        <x:v>69</x:v>
      </x:c>
      <x:c r="K948" s="0" t="s">
        <x:v>59</x:v>
      </x:c>
      <x:c r="L948" s="0" t="s">
        <x:v>59</x:v>
      </x:c>
      <x:c r="M948" s="0" t="s">
        <x:v>60</x:v>
      </x:c>
      <x:c r="N948" s="0">
        <x:v>4165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74</x:v>
      </x:c>
      <x:c r="H949" s="0" t="s">
        <x:v>75</x:v>
      </x:c>
      <x:c r="I949" s="0" t="s">
        <x:v>68</x:v>
      </x:c>
      <x:c r="J949" s="0" t="s">
        <x:v>69</x:v>
      </x:c>
      <x:c r="K949" s="0" t="s">
        <x:v>61</x:v>
      </x:c>
      <x:c r="L949" s="0" t="s">
        <x:v>61</x:v>
      </x:c>
      <x:c r="M949" s="0" t="s">
        <x:v>60</x:v>
      </x:c>
      <x:c r="N949" s="0">
        <x:v>3025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74</x:v>
      </x:c>
      <x:c r="H950" s="0" t="s">
        <x:v>75</x:v>
      </x:c>
      <x:c r="I950" s="0" t="s">
        <x:v>70</x:v>
      </x:c>
      <x:c r="J950" s="0" t="s">
        <x:v>71</x:v>
      </x:c>
      <x:c r="K950" s="0" t="s">
        <x:v>59</x:v>
      </x:c>
      <x:c r="L950" s="0" t="s">
        <x:v>59</x:v>
      </x:c>
      <x:c r="M950" s="0" t="s">
        <x:v>60</x:v>
      </x:c>
      <x:c r="N950" s="0">
        <x:v>4683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74</x:v>
      </x:c>
      <x:c r="H951" s="0" t="s">
        <x:v>75</x:v>
      </x:c>
      <x:c r="I951" s="0" t="s">
        <x:v>70</x:v>
      </x:c>
      <x:c r="J951" s="0" t="s">
        <x:v>71</x:v>
      </x:c>
      <x:c r="K951" s="0" t="s">
        <x:v>61</x:v>
      </x:c>
      <x:c r="L951" s="0" t="s">
        <x:v>61</x:v>
      </x:c>
      <x:c r="M951" s="0" t="s">
        <x:v>60</x:v>
      </x:c>
      <x:c r="N951" s="0">
        <x:v>3402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74</x:v>
      </x:c>
      <x:c r="H952" s="0" t="s">
        <x:v>75</x:v>
      </x:c>
      <x:c r="I952" s="0" t="s">
        <x:v>72</x:v>
      </x:c>
      <x:c r="J952" s="0" t="s">
        <x:v>73</x:v>
      </x:c>
      <x:c r="K952" s="0" t="s">
        <x:v>59</x:v>
      </x:c>
      <x:c r="L952" s="0" t="s">
        <x:v>59</x:v>
      </x:c>
      <x:c r="M952" s="0" t="s">
        <x:v>60</x:v>
      </x:c>
      <x:c r="N952" s="0">
        <x:v>2462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61</x:v>
      </x:c>
      <x:c r="L953" s="0" t="s">
        <x:v>61</x:v>
      </x:c>
      <x:c r="M953" s="0" t="s">
        <x:v>60</x:v>
      </x:c>
      <x:c r="N953" s="0">
        <x:v>1880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76</x:v>
      </x:c>
      <x:c r="H954" s="0" t="s">
        <x:v>77</x:v>
      </x:c>
      <x:c r="I954" s="0" t="s">
        <x:v>56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72240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76</x:v>
      </x:c>
      <x:c r="H955" s="0" t="s">
        <x:v>77</x:v>
      </x:c>
      <x:c r="I955" s="0" t="s">
        <x:v>56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64665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18142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76</x:v>
      </x:c>
      <x:c r="H957" s="0" t="s">
        <x:v>77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15813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9319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7967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10223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9928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14247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12756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12924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11616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7385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6585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56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51917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56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51684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14488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13875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5188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78</x:v>
      </x:c>
      <x:c r="H974" s="0" t="s">
        <x:v>79</x:v>
      </x:c>
      <x:c r="I974" s="0" t="s">
        <x:v>66</x:v>
      </x:c>
      <x:c r="J974" s="0" t="s">
        <x:v>67</x:v>
      </x:c>
      <x:c r="K974" s="0" t="s">
        <x:v>59</x:v>
      </x:c>
      <x:c r="L974" s="0" t="s">
        <x:v>59</x:v>
      </x:c>
      <x:c r="M974" s="0" t="s">
        <x:v>60</x:v>
      </x:c>
      <x:c r="N974" s="0">
        <x:v>8229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61</x:v>
      </x:c>
      <x:c r="L975" s="0" t="s">
        <x:v>61</x:v>
      </x:c>
      <x:c r="M975" s="0" t="s">
        <x:v>60</x:v>
      </x:c>
      <x:c r="N975" s="0">
        <x:v>8492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59</x:v>
      </x:c>
      <x:c r="L976" s="0" t="s">
        <x:v>59</x:v>
      </x:c>
      <x:c r="M976" s="0" t="s">
        <x:v>60</x:v>
      </x:c>
      <x:c r="N976" s="0">
        <x:v>9538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78</x:v>
      </x:c>
      <x:c r="H977" s="0" t="s">
        <x:v>79</x:v>
      </x:c>
      <x:c r="I977" s="0" t="s">
        <x:v>68</x:v>
      </x:c>
      <x:c r="J977" s="0" t="s">
        <x:v>69</x:v>
      </x:c>
      <x:c r="K977" s="0" t="s">
        <x:v>61</x:v>
      </x:c>
      <x:c r="L977" s="0" t="s">
        <x:v>61</x:v>
      </x:c>
      <x:c r="M977" s="0" t="s">
        <x:v>60</x:v>
      </x:c>
      <x:c r="N977" s="0">
        <x:v>9696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78</x:v>
      </x:c>
      <x:c r="H978" s="0" t="s">
        <x:v>79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7556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78</x:v>
      </x:c>
      <x:c r="H979" s="0" t="s">
        <x:v>79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7596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78</x:v>
      </x:c>
      <x:c r="H980" s="0" t="s">
        <x:v>79</x:v>
      </x:c>
      <x:c r="I980" s="0" t="s">
        <x:v>72</x:v>
      </x:c>
      <x:c r="J980" s="0" t="s">
        <x:v>73</x:v>
      </x:c>
      <x:c r="K980" s="0" t="s">
        <x:v>59</x:v>
      </x:c>
      <x:c r="L980" s="0" t="s">
        <x:v>59</x:v>
      </x:c>
      <x:c r="M980" s="0" t="s">
        <x:v>60</x:v>
      </x:c>
      <x:c r="N980" s="0">
        <x:v>6597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78</x:v>
      </x:c>
      <x:c r="H981" s="0" t="s">
        <x:v>79</x:v>
      </x:c>
      <x:c r="I981" s="0" t="s">
        <x:v>72</x:v>
      </x:c>
      <x:c r="J981" s="0" t="s">
        <x:v>73</x:v>
      </x:c>
      <x:c r="K981" s="0" t="s">
        <x:v>61</x:v>
      </x:c>
      <x:c r="L981" s="0" t="s">
        <x:v>61</x:v>
      </x:c>
      <x:c r="M981" s="0" t="s">
        <x:v>60</x:v>
      </x:c>
      <x:c r="N981" s="0">
        <x:v>6837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80</x:v>
      </x:c>
      <x:c r="H982" s="0" t="s">
        <x:v>81</x:v>
      </x:c>
      <x:c r="I982" s="0" t="s">
        <x:v>56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19928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80</x:v>
      </x:c>
      <x:c r="H983" s="0" t="s">
        <x:v>81</x:v>
      </x:c>
      <x:c r="I983" s="0" t="s">
        <x:v>56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23252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5345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80</x:v>
      </x:c>
      <x:c r="H985" s="0" t="s">
        <x:v>81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5918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80</x:v>
      </x:c>
      <x:c r="H986" s="0" t="s">
        <x:v>81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80</x:v>
      </x:c>
      <x:c r="H987" s="0" t="s">
        <x:v>81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2389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80</x:v>
      </x:c>
      <x:c r="H988" s="0" t="s">
        <x:v>81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3276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80</x:v>
      </x:c>
      <x:c r="H989" s="0" t="s">
        <x:v>81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3946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80</x:v>
      </x:c>
      <x:c r="H990" s="0" t="s">
        <x:v>81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3666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80</x:v>
      </x:c>
      <x:c r="H991" s="0" t="s">
        <x:v>81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4472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80</x:v>
      </x:c>
      <x:c r="H992" s="0" t="s">
        <x:v>81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3095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3628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2388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2899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82</x:v>
      </x:c>
      <x:c r="H996" s="0" t="s">
        <x:v>83</x:v>
      </x:c>
      <x:c r="I996" s="0" t="s">
        <x:v>56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22635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82</x:v>
      </x:c>
      <x:c r="H997" s="0" t="s">
        <x:v>83</x:v>
      </x:c>
      <x:c r="I997" s="0" t="s">
        <x:v>56</x:v>
      </x:c>
      <x:c r="J997" s="0" t="s">
        <x:v>58</x:v>
      </x:c>
      <x:c r="K997" s="0" t="s">
        <x:v>61</x:v>
      </x:c>
      <x:c r="L997" s="0" t="s">
        <x:v>61</x:v>
      </x:c>
      <x:c r="M997" s="0" t="s">
        <x:v>60</x:v>
      </x:c>
      <x:c r="N997" s="0">
        <x:v>25528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62</x:v>
      </x:c>
      <x:c r="J998" s="0" t="s">
        <x:v>63</x:v>
      </x:c>
      <x:c r="K998" s="0" t="s">
        <x:v>59</x:v>
      </x:c>
      <x:c r="L998" s="0" t="s">
        <x:v>59</x:v>
      </x:c>
      <x:c r="M998" s="0" t="s">
        <x:v>60</x:v>
      </x:c>
      <x:c r="N998" s="0">
        <x:v>5616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62</x:v>
      </x:c>
      <x:c r="J999" s="0" t="s">
        <x:v>63</x:v>
      </x:c>
      <x:c r="K999" s="0" t="s">
        <x:v>61</x:v>
      </x:c>
      <x:c r="L999" s="0" t="s">
        <x:v>61</x:v>
      </x:c>
      <x:c r="M999" s="0" t="s">
        <x:v>60</x:v>
      </x:c>
      <x:c r="N999" s="0">
        <x:v>5707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64</x:v>
      </x:c>
      <x:c r="J1000" s="0" t="s">
        <x:v>65</x:v>
      </x:c>
      <x:c r="K1000" s="0" t="s">
        <x:v>59</x:v>
      </x:c>
      <x:c r="L1000" s="0" t="s">
        <x:v>59</x:v>
      </x:c>
      <x:c r="M1000" s="0" t="s">
        <x:v>60</x:v>
      </x:c>
      <x:c r="N1000" s="0">
        <x:v>2228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64</x:v>
      </x:c>
      <x:c r="J1001" s="0" t="s">
        <x:v>65</x:v>
      </x:c>
      <x:c r="K1001" s="0" t="s">
        <x:v>61</x:v>
      </x:c>
      <x:c r="L1001" s="0" t="s">
        <x:v>61</x:v>
      </x:c>
      <x:c r="M1001" s="0" t="s">
        <x:v>60</x:v>
      </x:c>
      <x:c r="N1001" s="0">
        <x:v>2655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82</x:v>
      </x:c>
      <x:c r="H1002" s="0" t="s">
        <x:v>83</x:v>
      </x:c>
      <x:c r="I1002" s="0" t="s">
        <x:v>66</x:v>
      </x:c>
      <x:c r="J1002" s="0" t="s">
        <x:v>67</x:v>
      </x:c>
      <x:c r="K1002" s="0" t="s">
        <x:v>59</x:v>
      </x:c>
      <x:c r="L1002" s="0" t="s">
        <x:v>59</x:v>
      </x:c>
      <x:c r="M1002" s="0" t="s">
        <x:v>60</x:v>
      </x:c>
      <x:c r="N1002" s="0">
        <x:v>2929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61</x:v>
      </x:c>
      <x:c r="L1003" s="0" t="s">
        <x:v>61</x:v>
      </x:c>
      <x:c r="M1003" s="0" t="s">
        <x:v>60</x:v>
      </x:c>
      <x:c r="N1003" s="0">
        <x:v>3317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59</x:v>
      </x:c>
      <x:c r="L1004" s="0" t="s">
        <x:v>59</x:v>
      </x:c>
      <x:c r="M1004" s="0" t="s">
        <x:v>60</x:v>
      </x:c>
      <x:c r="N1004" s="0">
        <x:v>5289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82</x:v>
      </x:c>
      <x:c r="H1005" s="0" t="s">
        <x:v>83</x:v>
      </x:c>
      <x:c r="I1005" s="0" t="s">
        <x:v>68</x:v>
      </x:c>
      <x:c r="J1005" s="0" t="s">
        <x:v>69</x:v>
      </x:c>
      <x:c r="K1005" s="0" t="s">
        <x:v>61</x:v>
      </x:c>
      <x:c r="L1005" s="0" t="s">
        <x:v>61</x:v>
      </x:c>
      <x:c r="M1005" s="0" t="s">
        <x:v>60</x:v>
      </x:c>
      <x:c r="N1005" s="0">
        <x:v>6151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82</x:v>
      </x:c>
      <x:c r="H1006" s="0" t="s">
        <x:v>83</x:v>
      </x:c>
      <x:c r="I1006" s="0" t="s">
        <x:v>70</x:v>
      </x:c>
      <x:c r="J1006" s="0" t="s">
        <x:v>71</x:v>
      </x:c>
      <x:c r="K1006" s="0" t="s">
        <x:v>59</x:v>
      </x:c>
      <x:c r="L1006" s="0" t="s">
        <x:v>59</x:v>
      </x:c>
      <x:c r="M1006" s="0" t="s">
        <x:v>60</x:v>
      </x:c>
      <x:c r="N1006" s="0">
        <x:v>3770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61</x:v>
      </x:c>
      <x:c r="L1007" s="0" t="s">
        <x:v>61</x:v>
      </x:c>
      <x:c r="M1007" s="0" t="s">
        <x:v>60</x:v>
      </x:c>
      <x:c r="N1007" s="0">
        <x:v>4513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59</x:v>
      </x:c>
      <x:c r="L1008" s="0" t="s">
        <x:v>59</x:v>
      </x:c>
      <x:c r="M1008" s="0" t="s">
        <x:v>60</x:v>
      </x:c>
      <x:c r="N1008" s="0">
        <x:v>2803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82</x:v>
      </x:c>
      <x:c r="H1009" s="0" t="s">
        <x:v>83</x:v>
      </x:c>
      <x:c r="I1009" s="0" t="s">
        <x:v>72</x:v>
      </x:c>
      <x:c r="J1009" s="0" t="s">
        <x:v>73</x:v>
      </x:c>
      <x:c r="K1009" s="0" t="s">
        <x:v>61</x:v>
      </x:c>
      <x:c r="L1009" s="0" t="s">
        <x:v>61</x:v>
      </x:c>
      <x:c r="M1009" s="0" t="s">
        <x:v>60</x:v>
      </x:c>
      <x:c r="N1009" s="0">
        <x:v>3185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84</x:v>
      </x:c>
      <x:c r="H1010" s="0" t="s">
        <x:v>85</x:v>
      </x:c>
      <x:c r="I1010" s="0" t="s">
        <x:v>56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12416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84</x:v>
      </x:c>
      <x:c r="H1011" s="0" t="s">
        <x:v>85</x:v>
      </x:c>
      <x:c r="I1011" s="0" t="s">
        <x:v>56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15261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84</x:v>
      </x:c>
      <x:c r="H1012" s="0" t="s">
        <x:v>85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3664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4236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1035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84</x:v>
      </x:c>
      <x:c r="H1015" s="0" t="s">
        <x:v>85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1246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84</x:v>
      </x:c>
      <x:c r="H1016" s="0" t="s">
        <x:v>85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1858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84</x:v>
      </x:c>
      <x:c r="H1017" s="0" t="s">
        <x:v>85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2319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84</x:v>
      </x:c>
      <x:c r="H1018" s="0" t="s">
        <x:v>85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2478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84</x:v>
      </x:c>
      <x:c r="H1019" s="0" t="s">
        <x:v>85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3074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84</x:v>
      </x:c>
      <x:c r="H1020" s="0" t="s">
        <x:v>85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1591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84</x:v>
      </x:c>
      <x:c r="H1021" s="0" t="s">
        <x:v>85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2074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84</x:v>
      </x:c>
      <x:c r="H1022" s="0" t="s">
        <x:v>85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1790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84</x:v>
      </x:c>
      <x:c r="H1023" s="0" t="s">
        <x:v>85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2312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86</x:v>
      </x:c>
      <x:c r="H1024" s="0" t="s">
        <x:v>87</x:v>
      </x:c>
      <x:c r="I1024" s="0" t="s">
        <x:v>56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17549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86</x:v>
      </x:c>
      <x:c r="H1025" s="0" t="s">
        <x:v>87</x:v>
      </x:c>
      <x:c r="I1025" s="0" t="s">
        <x:v>56</x:v>
      </x:c>
      <x:c r="J1025" s="0" t="s">
        <x:v>58</x:v>
      </x:c>
      <x:c r="K1025" s="0" t="s">
        <x:v>61</x:v>
      </x:c>
      <x:c r="L1025" s="0" t="s">
        <x:v>61</x:v>
      </x:c>
      <x:c r="M1025" s="0" t="s">
        <x:v>60</x:v>
      </x:c>
      <x:c r="N1025" s="0">
        <x:v>20924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59</x:v>
      </x:c>
      <x:c r="L1026" s="0" t="s">
        <x:v>59</x:v>
      </x:c>
      <x:c r="M1026" s="0" t="s">
        <x:v>60</x:v>
      </x:c>
      <x:c r="N1026" s="0">
        <x:v>6184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86</x:v>
      </x:c>
      <x:c r="H1027" s="0" t="s">
        <x:v>87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60</x:v>
      </x:c>
      <x:c r="N1027" s="0">
        <x:v>6718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54</x:v>
      </x:c>
      <x:c r="F1028" s="0" t="s">
        <x:v>55</x:v>
      </x:c>
      <x:c r="G1028" s="0" t="s">
        <x:v>86</x:v>
      </x:c>
      <x:c r="H1028" s="0" t="s">
        <x:v>87</x:v>
      </x:c>
      <x:c r="I1028" s="0" t="s">
        <x:v>64</x:v>
      </x:c>
      <x:c r="J1028" s="0" t="s">
        <x:v>65</x:v>
      </x:c>
      <x:c r="K1028" s="0" t="s">
        <x:v>59</x:v>
      </x:c>
      <x:c r="L1028" s="0" t="s">
        <x:v>59</x:v>
      </x:c>
      <x:c r="M1028" s="0" t="s">
        <x:v>60</x:v>
      </x:c>
      <x:c r="N1028" s="0">
        <x:v>1179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54</x:v>
      </x:c>
      <x:c r="F1029" s="0" t="s">
        <x:v>55</x:v>
      </x:c>
      <x:c r="G1029" s="0" t="s">
        <x:v>86</x:v>
      </x:c>
      <x:c r="H1029" s="0" t="s">
        <x:v>87</x:v>
      </x:c>
      <x:c r="I1029" s="0" t="s">
        <x:v>64</x:v>
      </x:c>
      <x:c r="J1029" s="0" t="s">
        <x:v>65</x:v>
      </x:c>
      <x:c r="K1029" s="0" t="s">
        <x:v>61</x:v>
      </x:c>
      <x:c r="L1029" s="0" t="s">
        <x:v>61</x:v>
      </x:c>
      <x:c r="M1029" s="0" t="s">
        <x:v>60</x:v>
      </x:c>
      <x:c r="N1029" s="0">
        <x:v>1414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54</x:v>
      </x:c>
      <x:c r="F1030" s="0" t="s">
        <x:v>55</x:v>
      </x:c>
      <x:c r="G1030" s="0" t="s">
        <x:v>86</x:v>
      </x:c>
      <x:c r="H1030" s="0" t="s">
        <x:v>87</x:v>
      </x:c>
      <x:c r="I1030" s="0" t="s">
        <x:v>66</x:v>
      </x:c>
      <x:c r="J1030" s="0" t="s">
        <x:v>67</x:v>
      </x:c>
      <x:c r="K1030" s="0" t="s">
        <x:v>59</x:v>
      </x:c>
      <x:c r="L1030" s="0" t="s">
        <x:v>59</x:v>
      </x:c>
      <x:c r="M1030" s="0" t="s">
        <x:v>60</x:v>
      </x:c>
      <x:c r="N1030" s="0">
        <x:v>2290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54</x:v>
      </x:c>
      <x:c r="F1031" s="0" t="s">
        <x:v>55</x:v>
      </x:c>
      <x:c r="G1031" s="0" t="s">
        <x:v>86</x:v>
      </x:c>
      <x:c r="H1031" s="0" t="s">
        <x:v>87</x:v>
      </x:c>
      <x:c r="I1031" s="0" t="s">
        <x:v>66</x:v>
      </x:c>
      <x:c r="J1031" s="0" t="s">
        <x:v>67</x:v>
      </x:c>
      <x:c r="K1031" s="0" t="s">
        <x:v>61</x:v>
      </x:c>
      <x:c r="L1031" s="0" t="s">
        <x:v>61</x:v>
      </x:c>
      <x:c r="M1031" s="0" t="s">
        <x:v>60</x:v>
      </x:c>
      <x:c r="N1031" s="0">
        <x:v>2892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54</x:v>
      </x:c>
      <x:c r="F1032" s="0" t="s">
        <x:v>55</x:v>
      </x:c>
      <x:c r="G1032" s="0" t="s">
        <x:v>86</x:v>
      </x:c>
      <x:c r="H1032" s="0" t="s">
        <x:v>87</x:v>
      </x:c>
      <x:c r="I1032" s="0" t="s">
        <x:v>68</x:v>
      </x:c>
      <x:c r="J1032" s="0" t="s">
        <x:v>69</x:v>
      </x:c>
      <x:c r="K1032" s="0" t="s">
        <x:v>59</x:v>
      </x:c>
      <x:c r="L1032" s="0" t="s">
        <x:v>59</x:v>
      </x:c>
      <x:c r="M1032" s="0" t="s">
        <x:v>60</x:v>
      </x:c>
      <x:c r="N1032" s="0">
        <x:v>3374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54</x:v>
      </x:c>
      <x:c r="F1033" s="0" t="s">
        <x:v>55</x:v>
      </x:c>
      <x:c r="G1033" s="0" t="s">
        <x:v>86</x:v>
      </x:c>
      <x:c r="H1033" s="0" t="s">
        <x:v>87</x:v>
      </x:c>
      <x:c r="I1033" s="0" t="s">
        <x:v>68</x:v>
      </x:c>
      <x:c r="J1033" s="0" t="s">
        <x:v>69</x:v>
      </x:c>
      <x:c r="K1033" s="0" t="s">
        <x:v>61</x:v>
      </x:c>
      <x:c r="L1033" s="0" t="s">
        <x:v>61</x:v>
      </x:c>
      <x:c r="M1033" s="0" t="s">
        <x:v>60</x:v>
      </x:c>
      <x:c r="N1033" s="0">
        <x:v>4229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54</x:v>
      </x:c>
      <x:c r="F1034" s="0" t="s">
        <x:v>55</x:v>
      </x:c>
      <x:c r="G1034" s="0" t="s">
        <x:v>86</x:v>
      </x:c>
      <x:c r="H1034" s="0" t="s">
        <x:v>87</x:v>
      </x:c>
      <x:c r="I1034" s="0" t="s">
        <x:v>70</x:v>
      </x:c>
      <x:c r="J1034" s="0" t="s">
        <x:v>71</x:v>
      </x:c>
      <x:c r="K1034" s="0" t="s">
        <x:v>59</x:v>
      </x:c>
      <x:c r="L1034" s="0" t="s">
        <x:v>59</x:v>
      </x:c>
      <x:c r="M1034" s="0" t="s">
        <x:v>60</x:v>
      </x:c>
      <x:c r="N1034" s="0">
        <x:v>1885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54</x:v>
      </x:c>
      <x:c r="F1035" s="0" t="s">
        <x:v>55</x:v>
      </x:c>
      <x:c r="G1035" s="0" t="s">
        <x:v>86</x:v>
      </x:c>
      <x:c r="H1035" s="0" t="s">
        <x:v>87</x:v>
      </x:c>
      <x:c r="I1035" s="0" t="s">
        <x:v>70</x:v>
      </x:c>
      <x:c r="J1035" s="0" t="s">
        <x:v>71</x:v>
      </x:c>
      <x:c r="K1035" s="0" t="s">
        <x:v>61</x:v>
      </x:c>
      <x:c r="L1035" s="0" t="s">
        <x:v>61</x:v>
      </x:c>
      <x:c r="M1035" s="0" t="s">
        <x:v>60</x:v>
      </x:c>
      <x:c r="N1035" s="0">
        <x:v>2480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54</x:v>
      </x:c>
      <x:c r="F1036" s="0" t="s">
        <x:v>55</x:v>
      </x:c>
      <x:c r="G1036" s="0" t="s">
        <x:v>86</x:v>
      </x:c>
      <x:c r="H1036" s="0" t="s">
        <x:v>87</x:v>
      </x:c>
      <x:c r="I1036" s="0" t="s">
        <x:v>72</x:v>
      </x:c>
      <x:c r="J1036" s="0" t="s">
        <x:v>73</x:v>
      </x:c>
      <x:c r="K1036" s="0" t="s">
        <x:v>59</x:v>
      </x:c>
      <x:c r="L1036" s="0" t="s">
        <x:v>59</x:v>
      </x:c>
      <x:c r="M1036" s="0" t="s">
        <x:v>60</x:v>
      </x:c>
      <x:c r="N1036" s="0">
        <x:v>2637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54</x:v>
      </x:c>
      <x:c r="F1037" s="0" t="s">
        <x:v>55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61</x:v>
      </x:c>
      <x:c r="L1037" s="0" t="s">
        <x:v>61</x:v>
      </x:c>
      <x:c r="M1037" s="0" t="s">
        <x:v>60</x:v>
      </x:c>
      <x:c r="N1037" s="0">
        <x:v>3191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54</x:v>
      </x:c>
      <x:c r="F1038" s="0" t="s">
        <x:v>55</x:v>
      </x:c>
      <x:c r="G1038" s="0" t="s">
        <x:v>88</x:v>
      </x:c>
      <x:c r="H1038" s="0" t="s">
        <x:v>89</x:v>
      </x:c>
      <x:c r="I1038" s="0" t="s">
        <x:v>56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17522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54</x:v>
      </x:c>
      <x:c r="F1039" s="0" t="s">
        <x:v>55</x:v>
      </x:c>
      <x:c r="G1039" s="0" t="s">
        <x:v>88</x:v>
      </x:c>
      <x:c r="H1039" s="0" t="s">
        <x:v>89</x:v>
      </x:c>
      <x:c r="I1039" s="0" t="s">
        <x:v>56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24185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54</x:v>
      </x:c>
      <x:c r="F1040" s="0" t="s">
        <x:v>55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7371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54</x:v>
      </x:c>
      <x:c r="F1041" s="0" t="s">
        <x:v>55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9411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54</x:v>
      </x:c>
      <x:c r="F1042" s="0" t="s">
        <x:v>55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884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54</x:v>
      </x:c>
      <x:c r="F1043" s="0" t="s">
        <x:v>55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1217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54</x:v>
      </x:c>
      <x:c r="F1044" s="0" t="s">
        <x:v>55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1953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54</x:v>
      </x:c>
      <x:c r="F1045" s="0" t="s">
        <x:v>55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2764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54</x:v>
      </x:c>
      <x:c r="F1046" s="0" t="s">
        <x:v>55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54</x:v>
      </x:c>
      <x:c r="F1047" s="0" t="s">
        <x:v>55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4675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54</x:v>
      </x:c>
      <x:c r="F1048" s="0" t="s">
        <x:v>55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1496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54</x:v>
      </x:c>
      <x:c r="F1049" s="0" t="s">
        <x:v>55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2363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54</x:v>
      </x:c>
      <x:c r="F1050" s="0" t="s">
        <x:v>55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2598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54</x:v>
      </x:c>
      <x:c r="F1051" s="0" t="s">
        <x:v>55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3755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54</x:v>
      </x:c>
      <x:c r="F1052" s="0" t="s">
        <x:v>55</x:v>
      </x:c>
      <x:c r="G1052" s="0" t="s">
        <x:v>90</x:v>
      </x:c>
      <x:c r="H1052" s="0" t="s">
        <x:v>91</x:v>
      </x:c>
      <x:c r="I1052" s="0" t="s">
        <x:v>56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8658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54</x:v>
      </x:c>
      <x:c r="F1053" s="0" t="s">
        <x:v>55</x:v>
      </x:c>
      <x:c r="G1053" s="0" t="s">
        <x:v>90</x:v>
      </x:c>
      <x:c r="H1053" s="0" t="s">
        <x:v>91</x:v>
      </x:c>
      <x:c r="I1053" s="0" t="s">
        <x:v>56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13512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54</x:v>
      </x:c>
      <x:c r="F1054" s="0" t="s">
        <x:v>55</x:v>
      </x:c>
      <x:c r="G1054" s="0" t="s">
        <x:v>90</x:v>
      </x:c>
      <x:c r="H1054" s="0" t="s">
        <x:v>91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3050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54</x:v>
      </x:c>
      <x:c r="F1055" s="0" t="s">
        <x:v>55</x:v>
      </x:c>
      <x:c r="G1055" s="0" t="s">
        <x:v>90</x:v>
      </x:c>
      <x:c r="H1055" s="0" t="s">
        <x:v>91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5462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54</x:v>
      </x:c>
      <x:c r="F1056" s="0" t="s">
        <x:v>55</x:v>
      </x:c>
      <x:c r="G1056" s="0" t="s">
        <x:v>90</x:v>
      </x:c>
      <x:c r="H1056" s="0" t="s">
        <x:v>91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877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90</x:v>
      </x:c>
      <x:c r="H1057" s="0" t="s">
        <x:v>91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1104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54</x:v>
      </x:c>
      <x:c r="F1058" s="0" t="s">
        <x:v>55</x:v>
      </x:c>
      <x:c r="G1058" s="0" t="s">
        <x:v>90</x:v>
      </x:c>
      <x:c r="H1058" s="0" t="s">
        <x:v>91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1500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54</x:v>
      </x:c>
      <x:c r="F1059" s="0" t="s">
        <x:v>55</x:v>
      </x:c>
      <x:c r="G1059" s="0" t="s">
        <x:v>90</x:v>
      </x:c>
      <x:c r="H1059" s="0" t="s">
        <x:v>91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2495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54</x:v>
      </x:c>
      <x:c r="F1060" s="0" t="s">
        <x:v>55</x:v>
      </x:c>
      <x:c r="G1060" s="0" t="s">
        <x:v>90</x:v>
      </x:c>
      <x:c r="H1060" s="0" t="s">
        <x:v>91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54</x:v>
      </x:c>
      <x:c r="F1061" s="0" t="s">
        <x:v>55</x:v>
      </x:c>
      <x:c r="G1061" s="0" t="s">
        <x:v>90</x:v>
      </x:c>
      <x:c r="H1061" s="0" t="s">
        <x:v>91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1661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54</x:v>
      </x:c>
      <x:c r="F1062" s="0" t="s">
        <x:v>55</x:v>
      </x:c>
      <x:c r="G1062" s="0" t="s">
        <x:v>90</x:v>
      </x:c>
      <x:c r="H1062" s="0" t="s">
        <x:v>91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1032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54</x:v>
      </x:c>
      <x:c r="F1063" s="0" t="s">
        <x:v>55</x:v>
      </x:c>
      <x:c r="G1063" s="0" t="s">
        <x:v>90</x:v>
      </x:c>
      <x:c r="H1063" s="0" t="s">
        <x:v>91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1413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54</x:v>
      </x:c>
      <x:c r="F1064" s="0" t="s">
        <x:v>55</x:v>
      </x:c>
      <x:c r="G1064" s="0" t="s">
        <x:v>90</x:v>
      </x:c>
      <x:c r="H1064" s="0" t="s">
        <x:v>91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962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54</x:v>
      </x:c>
      <x:c r="F1065" s="0" t="s">
        <x:v>55</x:v>
      </x:c>
      <x:c r="G1065" s="0" t="s">
        <x:v>90</x:v>
      </x:c>
      <x:c r="H1065" s="0" t="s">
        <x:v>91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1377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54</x:v>
      </x:c>
      <x:c r="F1066" s="0" t="s">
        <x:v>55</x:v>
      </x:c>
      <x:c r="G1066" s="0" t="s">
        <x:v>92</x:v>
      </x:c>
      <x:c r="H1066" s="0" t="s">
        <x:v>93</x:v>
      </x:c>
      <x:c r="I1066" s="0" t="s">
        <x:v>56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19581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54</x:v>
      </x:c>
      <x:c r="F1067" s="0" t="s">
        <x:v>55</x:v>
      </x:c>
      <x:c r="G1067" s="0" t="s">
        <x:v>92</x:v>
      </x:c>
      <x:c r="H1067" s="0" t="s">
        <x:v>93</x:v>
      </x:c>
      <x:c r="I1067" s="0" t="s">
        <x:v>56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27600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54</x:v>
      </x:c>
      <x:c r="F1068" s="0" t="s">
        <x:v>55</x:v>
      </x:c>
      <x:c r="G1068" s="0" t="s">
        <x:v>92</x:v>
      </x:c>
      <x:c r="H1068" s="0" t="s">
        <x:v>93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8984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54</x:v>
      </x:c>
      <x:c r="F1069" s="0" t="s">
        <x:v>55</x:v>
      </x:c>
      <x:c r="G1069" s="0" t="s">
        <x:v>92</x:v>
      </x:c>
      <x:c r="H1069" s="0" t="s">
        <x:v>93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12323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54</x:v>
      </x:c>
      <x:c r="F1070" s="0" t="s">
        <x:v>55</x:v>
      </x:c>
      <x:c r="G1070" s="0" t="s">
        <x:v>92</x:v>
      </x:c>
      <x:c r="H1070" s="0" t="s">
        <x:v>93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847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54</x:v>
      </x:c>
      <x:c r="F1071" s="0" t="s">
        <x:v>55</x:v>
      </x:c>
      <x:c r="G1071" s="0" t="s">
        <x:v>92</x:v>
      </x:c>
      <x:c r="H1071" s="0" t="s">
        <x:v>93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1117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54</x:v>
      </x:c>
      <x:c r="F1072" s="0" t="s">
        <x:v>55</x:v>
      </x:c>
      <x:c r="G1072" s="0" t="s">
        <x:v>92</x:v>
      </x:c>
      <x:c r="H1072" s="0" t="s">
        <x:v>93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2144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92</x:v>
      </x:c>
      <x:c r="H1073" s="0" t="s">
        <x:v>93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2818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54</x:v>
      </x:c>
      <x:c r="F1074" s="0" t="s">
        <x:v>55</x:v>
      </x:c>
      <x:c r="G1074" s="0" t="s">
        <x:v>92</x:v>
      </x:c>
      <x:c r="H1074" s="0" t="s">
        <x:v>93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3314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54</x:v>
      </x:c>
      <x:c r="F1075" s="0" t="s">
        <x:v>55</x:v>
      </x:c>
      <x:c r="G1075" s="0" t="s">
        <x:v>92</x:v>
      </x:c>
      <x:c r="H1075" s="0" t="s">
        <x:v>93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4868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54</x:v>
      </x:c>
      <x:c r="F1076" s="0" t="s">
        <x:v>55</x:v>
      </x:c>
      <x:c r="G1076" s="0" t="s">
        <x:v>92</x:v>
      </x:c>
      <x:c r="H1076" s="0" t="s">
        <x:v>93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1434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54</x:v>
      </x:c>
      <x:c r="F1077" s="0" t="s">
        <x:v>55</x:v>
      </x:c>
      <x:c r="G1077" s="0" t="s">
        <x:v>92</x:v>
      </x:c>
      <x:c r="H1077" s="0" t="s">
        <x:v>93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2205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54</x:v>
      </x:c>
      <x:c r="F1078" s="0" t="s">
        <x:v>55</x:v>
      </x:c>
      <x:c r="G1078" s="0" t="s">
        <x:v>92</x:v>
      </x:c>
      <x:c r="H1078" s="0" t="s">
        <x:v>93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2858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54</x:v>
      </x:c>
      <x:c r="F1079" s="0" t="s">
        <x:v>55</x:v>
      </x:c>
      <x:c r="G1079" s="0" t="s">
        <x:v>92</x:v>
      </x:c>
      <x:c r="H1079" s="0" t="s">
        <x:v>93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4269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56</x:v>
      </x:c>
      <x:c r="H1080" s="0" t="s">
        <x:v>57</x:v>
      </x:c>
      <x:c r="I1080" s="0" t="s">
        <x:v>56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272835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56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291933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56</x:v>
      </x:c>
      <x:c r="H1082" s="0" t="s">
        <x:v>57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86804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90105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56</x:v>
      </x:c>
      <x:c r="H1084" s="0" t="s">
        <x:v>57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26820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26781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40472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56</x:v>
      </x:c>
      <x:c r="H1087" s="0" t="s">
        <x:v>57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44598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56</x:v>
      </x:c>
      <x:c r="H1088" s="0" t="s">
        <x:v>57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48346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53274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37258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39770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56</x:v>
      </x:c>
      <x:c r="H1092" s="0" t="s">
        <x:v>57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33135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56</x:v>
      </x:c>
      <x:c r="H1093" s="0" t="s">
        <x:v>57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37405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74</x:v>
      </x:c>
      <x:c r="H1094" s="0" t="s">
        <x:v>75</x:v>
      </x:c>
      <x:c r="I1094" s="0" t="s">
        <x:v>56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24262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74</x:v>
      </x:c>
      <x:c r="H1095" s="0" t="s">
        <x:v>75</x:v>
      </x:c>
      <x:c r="I1095" s="0" t="s">
        <x:v>56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15928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74</x:v>
      </x:c>
      <x:c r="H1096" s="0" t="s">
        <x:v>75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9275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74</x:v>
      </x:c>
      <x:c r="H1097" s="0" t="s">
        <x:v>75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5608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2454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1626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74</x:v>
      </x:c>
      <x:c r="H1100" s="0" t="s">
        <x:v>75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4797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74</x:v>
      </x:c>
      <x:c r="H1101" s="0" t="s">
        <x:v>75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3630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74</x:v>
      </x:c>
      <x:c r="H1102" s="0" t="s">
        <x:v>75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2527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1738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2689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1820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74</x:v>
      </x:c>
      <x:c r="H1106" s="0" t="s">
        <x:v>75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2520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74</x:v>
      </x:c>
      <x:c r="H1107" s="0" t="s">
        <x:v>75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1506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76</x:v>
      </x:c>
      <x:c r="H1108" s="0" t="s">
        <x:v>77</x:v>
      </x:c>
      <x:c r="I1108" s="0" t="s">
        <x:v>56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55555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76</x:v>
      </x:c>
      <x:c r="H1109" s="0" t="s">
        <x:v>77</x:v>
      </x:c>
      <x:c r="I1109" s="0" t="s">
        <x:v>56</x:v>
      </x:c>
      <x:c r="J1109" s="0" t="s">
        <x:v>58</x:v>
      </x:c>
      <x:c r="K1109" s="0" t="s">
        <x:v>61</x:v>
      </x:c>
      <x:c r="L1109" s="0" t="s">
        <x:v>61</x:v>
      </x:c>
      <x:c r="M1109" s="0" t="s">
        <x:v>60</x:v>
      </x:c>
      <x:c r="N1109" s="0">
        <x:v>45357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 t="s">
        <x:v>59</x:v>
      </x:c>
      <x:c r="M1110" s="0" t="s">
        <x:v>60</x:v>
      </x:c>
      <x:c r="N1110" s="0">
        <x:v>17810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76</x:v>
      </x:c>
      <x:c r="H1111" s="0" t="s">
        <x:v>77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60</x:v>
      </x:c>
      <x:c r="N1111" s="0">
        <x:v>14410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76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 t="s">
        <x:v>59</x:v>
      </x:c>
      <x:c r="M1112" s="0" t="s">
        <x:v>60</x:v>
      </x:c>
      <x:c r="N1112" s="0">
        <x:v>5865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76</x:v>
      </x:c>
      <x:c r="H1113" s="0" t="s">
        <x:v>77</x:v>
      </x:c>
      <x:c r="I1113" s="0" t="s">
        <x:v>64</x:v>
      </x:c>
      <x:c r="J1113" s="0" t="s">
        <x:v>65</x:v>
      </x:c>
      <x:c r="K1113" s="0" t="s">
        <x:v>61</x:v>
      </x:c>
      <x:c r="L1113" s="0" t="s">
        <x:v>61</x:v>
      </x:c>
      <x:c r="M1113" s="0" t="s">
        <x:v>60</x:v>
      </x:c>
      <x:c r="N1113" s="0">
        <x:v>4604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76</x:v>
      </x:c>
      <x:c r="H1114" s="0" t="s">
        <x:v>77</x:v>
      </x:c>
      <x:c r="I1114" s="0" t="s">
        <x:v>66</x:v>
      </x:c>
      <x:c r="J1114" s="0" t="s">
        <x:v>67</x:v>
      </x:c>
      <x:c r="K1114" s="0" t="s">
        <x:v>59</x:v>
      </x:c>
      <x:c r="L1114" s="0" t="s">
        <x:v>59</x:v>
      </x:c>
      <x:c r="M1114" s="0" t="s">
        <x:v>60</x:v>
      </x:c>
      <x:c r="N1114" s="0">
        <x:v>8690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76</x:v>
      </x:c>
      <x:c r="H1115" s="0" t="s">
        <x:v>77</x:v>
      </x:c>
      <x:c r="I1115" s="0" t="s">
        <x:v>66</x:v>
      </x:c>
      <x:c r="J1115" s="0" t="s">
        <x:v>67</x:v>
      </x:c>
      <x:c r="K1115" s="0" t="s">
        <x:v>61</x:v>
      </x:c>
      <x:c r="L1115" s="0" t="s">
        <x:v>61</x:v>
      </x:c>
      <x:c r="M1115" s="0" t="s">
        <x:v>60</x:v>
      </x:c>
      <x:c r="N1115" s="0">
        <x:v>8076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76</x:v>
      </x:c>
      <x:c r="H1116" s="0" t="s">
        <x:v>77</x:v>
      </x:c>
      <x:c r="I1116" s="0" t="s">
        <x:v>68</x:v>
      </x:c>
      <x:c r="J1116" s="0" t="s">
        <x:v>69</x:v>
      </x:c>
      <x:c r="K1116" s="0" t="s">
        <x:v>59</x:v>
      </x:c>
      <x:c r="L1116" s="0" t="s">
        <x:v>59</x:v>
      </x:c>
      <x:c r="M1116" s="0" t="s">
        <x:v>60</x:v>
      </x:c>
      <x:c r="N1116" s="0">
        <x:v>8874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68</x:v>
      </x:c>
      <x:c r="J1117" s="0" t="s">
        <x:v>69</x:v>
      </x:c>
      <x:c r="K1117" s="0" t="s">
        <x:v>61</x:v>
      </x:c>
      <x:c r="L1117" s="0" t="s">
        <x:v>61</x:v>
      </x:c>
      <x:c r="M1117" s="0" t="s">
        <x:v>60</x:v>
      </x:c>
      <x:c r="N1117" s="0">
        <x:v>6831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70</x:v>
      </x:c>
      <x:c r="J1118" s="0" t="s">
        <x:v>71</x:v>
      </x:c>
      <x:c r="K1118" s="0" t="s">
        <x:v>59</x:v>
      </x:c>
      <x:c r="L1118" s="0" t="s">
        <x:v>59</x:v>
      </x:c>
      <x:c r="M1118" s="0" t="s">
        <x:v>60</x:v>
      </x:c>
      <x:c r="N1118" s="0">
        <x:v>7785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70</x:v>
      </x:c>
      <x:c r="J1119" s="0" t="s">
        <x:v>71</x:v>
      </x:c>
      <x:c r="K1119" s="0" t="s">
        <x:v>61</x:v>
      </x:c>
      <x:c r="L1119" s="0" t="s">
        <x:v>61</x:v>
      </x:c>
      <x:c r="M1119" s="0" t="s">
        <x:v>60</x:v>
      </x:c>
      <x:c r="N1119" s="0">
        <x:v>6143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72</x:v>
      </x:c>
      <x:c r="J1120" s="0" t="s">
        <x:v>73</x:v>
      </x:c>
      <x:c r="K1120" s="0" t="s">
        <x:v>59</x:v>
      </x:c>
      <x:c r="L1120" s="0" t="s">
        <x:v>59</x:v>
      </x:c>
      <x:c r="M1120" s="0" t="s">
        <x:v>60</x:v>
      </x:c>
      <x:c r="N1120" s="0">
        <x:v>6531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72</x:v>
      </x:c>
      <x:c r="J1121" s="0" t="s">
        <x:v>73</x:v>
      </x:c>
      <x:c r="K1121" s="0" t="s">
        <x:v>61</x:v>
      </x:c>
      <x:c r="L1121" s="0" t="s">
        <x:v>61</x:v>
      </x:c>
      <x:c r="M1121" s="0" t="s">
        <x:v>60</x:v>
      </x:c>
      <x:c r="N1121" s="0">
        <x:v>5293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94</x:v>
      </x:c>
      <x:c r="F1122" s="0" t="s">
        <x:v>95</x:v>
      </x:c>
      <x:c r="G1122" s="0" t="s">
        <x:v>78</x:v>
      </x:c>
      <x:c r="H1122" s="0" t="s">
        <x:v>79</x:v>
      </x:c>
      <x:c r="I1122" s="0" t="s">
        <x:v>56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74223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94</x:v>
      </x:c>
      <x:c r="F1123" s="0" t="s">
        <x:v>95</x:v>
      </x:c>
      <x:c r="G1123" s="0" t="s">
        <x:v>78</x:v>
      </x:c>
      <x:c r="H1123" s="0" t="s">
        <x:v>79</x:v>
      </x:c>
      <x:c r="I1123" s="0" t="s">
        <x:v>56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67605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94</x:v>
      </x:c>
      <x:c r="F1124" s="0" t="s">
        <x:v>95</x:v>
      </x:c>
      <x:c r="G1124" s="0" t="s">
        <x:v>78</x:v>
      </x:c>
      <x:c r="H1124" s="0" t="s">
        <x:v>79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20771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94</x:v>
      </x:c>
      <x:c r="F1125" s="0" t="s">
        <x:v>95</x:v>
      </x:c>
      <x:c r="G1125" s="0" t="s">
        <x:v>78</x:v>
      </x:c>
      <x:c r="H1125" s="0" t="s">
        <x:v>79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18263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94</x:v>
      </x:c>
      <x:c r="F1126" s="0" t="s">
        <x:v>95</x:v>
      </x:c>
      <x:c r="G1126" s="0" t="s">
        <x:v>78</x:v>
      </x:c>
      <x:c r="H1126" s="0" t="s">
        <x:v>79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7875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6791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10562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10158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14366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13208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11417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10186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9232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8999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94</x:v>
      </x:c>
      <x:c r="F1136" s="0" t="s">
        <x:v>95</x:v>
      </x:c>
      <x:c r="G1136" s="0" t="s">
        <x:v>80</x:v>
      </x:c>
      <x:c r="H1136" s="0" t="s">
        <x:v>81</x:v>
      </x:c>
      <x:c r="I1136" s="0" t="s">
        <x:v>56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22691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94</x:v>
      </x:c>
      <x:c r="F1137" s="0" t="s">
        <x:v>95</x:v>
      </x:c>
      <x:c r="G1137" s="0" t="s">
        <x:v>80</x:v>
      </x:c>
      <x:c r="H1137" s="0" t="s">
        <x:v>81</x:v>
      </x:c>
      <x:c r="I1137" s="0" t="s">
        <x:v>56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31182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94</x:v>
      </x:c>
      <x:c r="F1138" s="0" t="s">
        <x:v>95</x:v>
      </x:c>
      <x:c r="G1138" s="0" t="s">
        <x:v>80</x:v>
      </x:c>
      <x:c r="H1138" s="0" t="s">
        <x:v>81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6072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94</x:v>
      </x:c>
      <x:c r="F1139" s="0" t="s">
        <x:v>95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8235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94</x:v>
      </x:c>
      <x:c r="F1140" s="0" t="s">
        <x:v>95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2317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94</x:v>
      </x:c>
      <x:c r="F1141" s="0" t="s">
        <x:v>95</x:v>
      </x:c>
      <x:c r="G1141" s="0" t="s">
        <x:v>80</x:v>
      </x:c>
      <x:c r="H1141" s="0" t="s">
        <x:v>81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3110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94</x:v>
      </x:c>
      <x:c r="F1142" s="0" t="s">
        <x:v>95</x:v>
      </x:c>
      <x:c r="G1142" s="0" t="s">
        <x:v>80</x:v>
      </x:c>
      <x:c r="H1142" s="0" t="s">
        <x:v>81</x:v>
      </x:c>
      <x:c r="I1142" s="0" t="s">
        <x:v>66</x:v>
      </x:c>
      <x:c r="J1142" s="0" t="s">
        <x:v>67</x:v>
      </x:c>
      <x:c r="K1142" s="0" t="s">
        <x:v>59</x:v>
      </x:c>
      <x:c r="L1142" s="0" t="s">
        <x:v>59</x:v>
      </x:c>
      <x:c r="M1142" s="0" t="s">
        <x:v>60</x:v>
      </x:c>
      <x:c r="N1142" s="0">
        <x:v>3665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94</x:v>
      </x:c>
      <x:c r="F1143" s="0" t="s">
        <x:v>95</x:v>
      </x:c>
      <x:c r="G1143" s="0" t="s">
        <x:v>80</x:v>
      </x:c>
      <x:c r="H1143" s="0" t="s">
        <x:v>81</x:v>
      </x:c>
      <x:c r="I1143" s="0" t="s">
        <x:v>66</x:v>
      </x:c>
      <x:c r="J1143" s="0" t="s">
        <x:v>67</x:v>
      </x:c>
      <x:c r="K1143" s="0" t="s">
        <x:v>61</x:v>
      </x:c>
      <x:c r="L1143" s="0" t="s">
        <x:v>61</x:v>
      </x:c>
      <x:c r="M1143" s="0" t="s">
        <x:v>60</x:v>
      </x:c>
      <x:c r="N1143" s="0">
        <x:v>5026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94</x:v>
      </x:c>
      <x:c r="F1144" s="0" t="s">
        <x:v>95</x:v>
      </x:c>
      <x:c r="G1144" s="0" t="s">
        <x:v>80</x:v>
      </x:c>
      <x:c r="H1144" s="0" t="s">
        <x:v>81</x:v>
      </x:c>
      <x:c r="I1144" s="0" t="s">
        <x:v>68</x:v>
      </x:c>
      <x:c r="J1144" s="0" t="s">
        <x:v>69</x:v>
      </x:c>
      <x:c r="K1144" s="0" t="s">
        <x:v>59</x:v>
      </x:c>
      <x:c r="L1144" s="0" t="s">
        <x:v>59</x:v>
      </x:c>
      <x:c r="M1144" s="0" t="s">
        <x:v>60</x:v>
      </x:c>
      <x:c r="N1144" s="0">
        <x:v>4259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94</x:v>
      </x:c>
      <x:c r="F1145" s="0" t="s">
        <x:v>95</x:v>
      </x:c>
      <x:c r="G1145" s="0" t="s">
        <x:v>80</x:v>
      </x:c>
      <x:c r="H1145" s="0" t="s">
        <x:v>81</x:v>
      </x:c>
      <x:c r="I1145" s="0" t="s">
        <x:v>68</x:v>
      </x:c>
      <x:c r="J1145" s="0" t="s">
        <x:v>69</x:v>
      </x:c>
      <x:c r="K1145" s="0" t="s">
        <x:v>61</x:v>
      </x:c>
      <x:c r="L1145" s="0" t="s">
        <x:v>61</x:v>
      </x:c>
      <x:c r="M1145" s="0" t="s">
        <x:v>60</x:v>
      </x:c>
      <x:c r="N1145" s="0">
        <x:v>5968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94</x:v>
      </x:c>
      <x:c r="F1146" s="0" t="s">
        <x:v>95</x:v>
      </x:c>
      <x:c r="G1146" s="0" t="s">
        <x:v>80</x:v>
      </x:c>
      <x:c r="H1146" s="0" t="s">
        <x:v>81</x:v>
      </x:c>
      <x:c r="I1146" s="0" t="s">
        <x:v>70</x:v>
      </x:c>
      <x:c r="J1146" s="0" t="s">
        <x:v>71</x:v>
      </x:c>
      <x:c r="K1146" s="0" t="s">
        <x:v>59</x:v>
      </x:c>
      <x:c r="L1146" s="0" t="s">
        <x:v>59</x:v>
      </x:c>
      <x:c r="M1146" s="0" t="s">
        <x:v>60</x:v>
      </x:c>
      <x:c r="N1146" s="0">
        <x:v>3416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94</x:v>
      </x:c>
      <x:c r="F1147" s="0" t="s">
        <x:v>95</x:v>
      </x:c>
      <x:c r="G1147" s="0" t="s">
        <x:v>80</x:v>
      </x:c>
      <x:c r="H1147" s="0" t="s">
        <x:v>81</x:v>
      </x:c>
      <x:c r="I1147" s="0" t="s">
        <x:v>70</x:v>
      </x:c>
      <x:c r="J1147" s="0" t="s">
        <x:v>71</x:v>
      </x:c>
      <x:c r="K1147" s="0" t="s">
        <x:v>61</x:v>
      </x:c>
      <x:c r="L1147" s="0" t="s">
        <x:v>61</x:v>
      </x:c>
      <x:c r="M1147" s="0" t="s">
        <x:v>60</x:v>
      </x:c>
      <x:c r="N1147" s="0">
        <x:v>4581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94</x:v>
      </x:c>
      <x:c r="F1148" s="0" t="s">
        <x:v>95</x:v>
      </x:c>
      <x:c r="G1148" s="0" t="s">
        <x:v>80</x:v>
      </x:c>
      <x:c r="H1148" s="0" t="s">
        <x:v>81</x:v>
      </x:c>
      <x:c r="I1148" s="0" t="s">
        <x:v>72</x:v>
      </x:c>
      <x:c r="J1148" s="0" t="s">
        <x:v>73</x:v>
      </x:c>
      <x:c r="K1148" s="0" t="s">
        <x:v>59</x:v>
      </x:c>
      <x:c r="L1148" s="0" t="s">
        <x:v>59</x:v>
      </x:c>
      <x:c r="M1148" s="0" t="s">
        <x:v>60</x:v>
      </x:c>
      <x:c r="N1148" s="0">
        <x:v>2962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94</x:v>
      </x:c>
      <x:c r="F1149" s="0" t="s">
        <x:v>95</x:v>
      </x:c>
      <x:c r="G1149" s="0" t="s">
        <x:v>80</x:v>
      </x:c>
      <x:c r="H1149" s="0" t="s">
        <x:v>81</x:v>
      </x:c>
      <x:c r="I1149" s="0" t="s">
        <x:v>72</x:v>
      </x:c>
      <x:c r="J1149" s="0" t="s">
        <x:v>73</x:v>
      </x:c>
      <x:c r="K1149" s="0" t="s">
        <x:v>61</x:v>
      </x:c>
      <x:c r="L1149" s="0" t="s">
        <x:v>61</x:v>
      </x:c>
      <x:c r="M1149" s="0" t="s">
        <x:v>60</x:v>
      </x:c>
      <x:c r="N1149" s="0">
        <x:v>4262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94</x:v>
      </x:c>
      <x:c r="F1150" s="0" t="s">
        <x:v>95</x:v>
      </x:c>
      <x:c r="G1150" s="0" t="s">
        <x:v>82</x:v>
      </x:c>
      <x:c r="H1150" s="0" t="s">
        <x:v>83</x:v>
      </x:c>
      <x:c r="I1150" s="0" t="s">
        <x:v>56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9451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94</x:v>
      </x:c>
      <x:c r="F1151" s="0" t="s">
        <x:v>95</x:v>
      </x:c>
      <x:c r="G1151" s="0" t="s">
        <x:v>82</x:v>
      </x:c>
      <x:c r="H1151" s="0" t="s">
        <x:v>83</x:v>
      </x:c>
      <x:c r="I1151" s="0" t="s">
        <x:v>56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13660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94</x:v>
      </x:c>
      <x:c r="F1152" s="0" t="s">
        <x:v>95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2498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94</x:v>
      </x:c>
      <x:c r="F1153" s="0" t="s">
        <x:v>95</x:v>
      </x:c>
      <x:c r="G1153" s="0" t="s">
        <x:v>82</x:v>
      </x:c>
      <x:c r="H1153" s="0" t="s">
        <x:v>83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3310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94</x:v>
      </x:c>
      <x:c r="F1154" s="0" t="s">
        <x:v>95</x:v>
      </x:c>
      <x:c r="G1154" s="0" t="s">
        <x:v>82</x:v>
      </x:c>
      <x:c r="H1154" s="0" t="s">
        <x:v>83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1033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94</x:v>
      </x:c>
      <x:c r="F1155" s="0" t="s">
        <x:v>95</x:v>
      </x:c>
      <x:c r="G1155" s="0" t="s">
        <x:v>82</x:v>
      </x:c>
      <x:c r="H1155" s="0" t="s">
        <x:v>83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1440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94</x:v>
      </x:c>
      <x:c r="F1156" s="0" t="s">
        <x:v>95</x:v>
      </x:c>
      <x:c r="G1156" s="0" t="s">
        <x:v>82</x:v>
      </x:c>
      <x:c r="H1156" s="0" t="s">
        <x:v>83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1430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94</x:v>
      </x:c>
      <x:c r="F1157" s="0" t="s">
        <x:v>95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2108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94</x:v>
      </x:c>
      <x:c r="F1158" s="0" t="s">
        <x:v>95</x:v>
      </x:c>
      <x:c r="G1158" s="0" t="s">
        <x:v>82</x:v>
      </x:c>
      <x:c r="H1158" s="0" t="s">
        <x:v>83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1908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94</x:v>
      </x:c>
      <x:c r="F1159" s="0" t="s">
        <x:v>95</x:v>
      </x:c>
      <x:c r="G1159" s="0" t="s">
        <x:v>82</x:v>
      </x:c>
      <x:c r="H1159" s="0" t="s">
        <x:v>83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2840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94</x:v>
      </x:c>
      <x:c r="F1160" s="0" t="s">
        <x:v>95</x:v>
      </x:c>
      <x:c r="G1160" s="0" t="s">
        <x:v>82</x:v>
      </x:c>
      <x:c r="H1160" s="0" t="s">
        <x:v>83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1416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94</x:v>
      </x:c>
      <x:c r="F1161" s="0" t="s">
        <x:v>95</x:v>
      </x:c>
      <x:c r="G1161" s="0" t="s">
        <x:v>82</x:v>
      </x:c>
      <x:c r="H1161" s="0" t="s">
        <x:v>83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2180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94</x:v>
      </x:c>
      <x:c r="F1162" s="0" t="s">
        <x:v>95</x:v>
      </x:c>
      <x:c r="G1162" s="0" t="s">
        <x:v>82</x:v>
      </x:c>
      <x:c r="H1162" s="0" t="s">
        <x:v>83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1166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94</x:v>
      </x:c>
      <x:c r="F1163" s="0" t="s">
        <x:v>95</x:v>
      </x:c>
      <x:c r="G1163" s="0" t="s">
        <x:v>82</x:v>
      </x:c>
      <x:c r="H1163" s="0" t="s">
        <x:v>83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1782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94</x:v>
      </x:c>
      <x:c r="F1164" s="0" t="s">
        <x:v>95</x:v>
      </x:c>
      <x:c r="G1164" s="0" t="s">
        <x:v>84</x:v>
      </x:c>
      <x:c r="H1164" s="0" t="s">
        <x:v>85</x:v>
      </x:c>
      <x:c r="I1164" s="0" t="s">
        <x:v>56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15297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94</x:v>
      </x:c>
      <x:c r="F1165" s="0" t="s">
        <x:v>95</x:v>
      </x:c>
      <x:c r="G1165" s="0" t="s">
        <x:v>84</x:v>
      </x:c>
      <x:c r="H1165" s="0" t="s">
        <x:v>85</x:v>
      </x:c>
      <x:c r="I1165" s="0" t="s">
        <x:v>56</x:v>
      </x:c>
      <x:c r="J1165" s="0" t="s">
        <x:v>58</x:v>
      </x:c>
      <x:c r="K1165" s="0" t="s">
        <x:v>61</x:v>
      </x:c>
      <x:c r="L1165" s="0" t="s">
        <x:v>61</x:v>
      </x:c>
      <x:c r="M1165" s="0" t="s">
        <x:v>60</x:v>
      </x:c>
      <x:c r="N1165" s="0">
        <x:v>21113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94</x:v>
      </x:c>
      <x:c r="F1166" s="0" t="s">
        <x:v>95</x:v>
      </x:c>
      <x:c r="G1166" s="0" t="s">
        <x:v>84</x:v>
      </x:c>
      <x:c r="H1166" s="0" t="s">
        <x:v>85</x:v>
      </x:c>
      <x:c r="I1166" s="0" t="s">
        <x:v>62</x:v>
      </x:c>
      <x:c r="J1166" s="0" t="s">
        <x:v>63</x:v>
      </x:c>
      <x:c r="K1166" s="0" t="s">
        <x:v>59</x:v>
      </x:c>
      <x:c r="L1166" s="0" t="s">
        <x:v>59</x:v>
      </x:c>
      <x:c r="M1166" s="0" t="s">
        <x:v>60</x:v>
      </x:c>
      <x:c r="N1166" s="0">
        <x:v>4265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94</x:v>
      </x:c>
      <x:c r="F1167" s="0" t="s">
        <x:v>95</x:v>
      </x:c>
      <x:c r="G1167" s="0" t="s">
        <x:v>84</x:v>
      </x:c>
      <x:c r="H1167" s="0" t="s">
        <x:v>85</x:v>
      </x:c>
      <x:c r="I1167" s="0" t="s">
        <x:v>62</x:v>
      </x:c>
      <x:c r="J1167" s="0" t="s">
        <x:v>63</x:v>
      </x:c>
      <x:c r="K1167" s="0" t="s">
        <x:v>61</x:v>
      </x:c>
      <x:c r="L1167" s="0" t="s">
        <x:v>61</x:v>
      </x:c>
      <x:c r="M1167" s="0" t="s">
        <x:v>60</x:v>
      </x:c>
      <x:c r="N1167" s="0">
        <x:v>5463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94</x:v>
      </x:c>
      <x:c r="F1168" s="0" t="s">
        <x:v>95</x:v>
      </x:c>
      <x:c r="G1168" s="0" t="s">
        <x:v>84</x:v>
      </x:c>
      <x:c r="H1168" s="0" t="s">
        <x:v>85</x:v>
      </x:c>
      <x:c r="I1168" s="0" t="s">
        <x:v>64</x:v>
      </x:c>
      <x:c r="J1168" s="0" t="s">
        <x:v>65</x:v>
      </x:c>
      <x:c r="K1168" s="0" t="s">
        <x:v>59</x:v>
      </x:c>
      <x:c r="L1168" s="0" t="s">
        <x:v>59</x:v>
      </x:c>
      <x:c r="M1168" s="0" t="s">
        <x:v>60</x:v>
      </x:c>
      <x:c r="N1168" s="0">
        <x:v>1484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94</x:v>
      </x:c>
      <x:c r="F1169" s="0" t="s">
        <x:v>95</x:v>
      </x:c>
      <x:c r="G1169" s="0" t="s">
        <x:v>84</x:v>
      </x:c>
      <x:c r="H1169" s="0" t="s">
        <x:v>85</x:v>
      </x:c>
      <x:c r="I1169" s="0" t="s">
        <x:v>64</x:v>
      </x:c>
      <x:c r="J1169" s="0" t="s">
        <x:v>65</x:v>
      </x:c>
      <x:c r="K1169" s="0" t="s">
        <x:v>61</x:v>
      </x:c>
      <x:c r="L1169" s="0" t="s">
        <x:v>61</x:v>
      </x:c>
      <x:c r="M1169" s="0" t="s">
        <x:v>60</x:v>
      </x:c>
      <x:c r="N1169" s="0">
        <x:v>1968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94</x:v>
      </x:c>
      <x:c r="F1170" s="0" t="s">
        <x:v>95</x:v>
      </x:c>
      <x:c r="G1170" s="0" t="s">
        <x:v>84</x:v>
      </x:c>
      <x:c r="H1170" s="0" t="s">
        <x:v>85</x:v>
      </x:c>
      <x:c r="I1170" s="0" t="s">
        <x:v>66</x:v>
      </x:c>
      <x:c r="J1170" s="0" t="s">
        <x:v>67</x:v>
      </x:c>
      <x:c r="K1170" s="0" t="s">
        <x:v>59</x:v>
      </x:c>
      <x:c r="L1170" s="0" t="s">
        <x:v>59</x:v>
      </x:c>
      <x:c r="M1170" s="0" t="s">
        <x:v>60</x:v>
      </x:c>
      <x:c r="N1170" s="0">
        <x:v>2251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94</x:v>
      </x:c>
      <x:c r="F1171" s="0" t="s">
        <x:v>95</x:v>
      </x:c>
      <x:c r="G1171" s="0" t="s">
        <x:v>84</x:v>
      </x:c>
      <x:c r="H1171" s="0" t="s">
        <x:v>85</x:v>
      </x:c>
      <x:c r="I1171" s="0" t="s">
        <x:v>66</x:v>
      </x:c>
      <x:c r="J1171" s="0" t="s">
        <x:v>67</x:v>
      </x:c>
      <x:c r="K1171" s="0" t="s">
        <x:v>61</x:v>
      </x:c>
      <x:c r="L1171" s="0" t="s">
        <x:v>61</x:v>
      </x:c>
      <x:c r="M1171" s="0" t="s">
        <x:v>60</x:v>
      </x:c>
      <x:c r="N1171" s="0">
        <x:v>3119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94</x:v>
      </x:c>
      <x:c r="F1172" s="0" t="s">
        <x:v>95</x:v>
      </x:c>
      <x:c r="G1172" s="0" t="s">
        <x:v>84</x:v>
      </x:c>
      <x:c r="H1172" s="0" t="s">
        <x:v>85</x:v>
      </x:c>
      <x:c r="I1172" s="0" t="s">
        <x:v>68</x:v>
      </x:c>
      <x:c r="J1172" s="0" t="s">
        <x:v>69</x:v>
      </x:c>
      <x:c r="K1172" s="0" t="s">
        <x:v>59</x:v>
      </x:c>
      <x:c r="L1172" s="0" t="s">
        <x:v>59</x:v>
      </x:c>
      <x:c r="M1172" s="0" t="s">
        <x:v>60</x:v>
      </x:c>
      <x:c r="N1172" s="0">
        <x:v>3176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94</x:v>
      </x:c>
      <x:c r="F1173" s="0" t="s">
        <x:v>95</x:v>
      </x:c>
      <x:c r="G1173" s="0" t="s">
        <x:v>84</x:v>
      </x:c>
      <x:c r="H1173" s="0" t="s">
        <x:v>85</x:v>
      </x:c>
      <x:c r="I1173" s="0" t="s">
        <x:v>68</x:v>
      </x:c>
      <x:c r="J1173" s="0" t="s">
        <x:v>69</x:v>
      </x:c>
      <x:c r="K1173" s="0" t="s">
        <x:v>61</x:v>
      </x:c>
      <x:c r="L1173" s="0" t="s">
        <x:v>61</x:v>
      </x:c>
      <x:c r="M1173" s="0" t="s">
        <x:v>60</x:v>
      </x:c>
      <x:c r="N1173" s="0">
        <x:v>4428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84</x:v>
      </x:c>
      <x:c r="H1174" s="0" t="s">
        <x:v>85</x:v>
      </x:c>
      <x:c r="I1174" s="0" t="s">
        <x:v>70</x:v>
      </x:c>
      <x:c r="J1174" s="0" t="s">
        <x:v>71</x:v>
      </x:c>
      <x:c r="K1174" s="0" t="s">
        <x:v>59</x:v>
      </x:c>
      <x:c r="L1174" s="0" t="s">
        <x:v>59</x:v>
      </x:c>
      <x:c r="M1174" s="0" t="s">
        <x:v>60</x:v>
      </x:c>
      <x:c r="N1174" s="0">
        <x:v>2201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94</x:v>
      </x:c>
      <x:c r="F1175" s="0" t="s">
        <x:v>95</x:v>
      </x:c>
      <x:c r="G1175" s="0" t="s">
        <x:v>84</x:v>
      </x:c>
      <x:c r="H1175" s="0" t="s">
        <x:v>85</x:v>
      </x:c>
      <x:c r="I1175" s="0" t="s">
        <x:v>70</x:v>
      </x:c>
      <x:c r="J1175" s="0" t="s">
        <x:v>71</x:v>
      </x:c>
      <x:c r="K1175" s="0" t="s">
        <x:v>61</x:v>
      </x:c>
      <x:c r="L1175" s="0" t="s">
        <x:v>61</x:v>
      </x:c>
      <x:c r="M1175" s="0" t="s">
        <x:v>60</x:v>
      </x:c>
      <x:c r="N1175" s="0">
        <x:v>3338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94</x:v>
      </x:c>
      <x:c r="F1176" s="0" t="s">
        <x:v>95</x:v>
      </x:c>
      <x:c r="G1176" s="0" t="s">
        <x:v>84</x:v>
      </x:c>
      <x:c r="H1176" s="0" t="s">
        <x:v>85</x:v>
      </x:c>
      <x:c r="I1176" s="0" t="s">
        <x:v>72</x:v>
      </x:c>
      <x:c r="J1176" s="0" t="s">
        <x:v>73</x:v>
      </x:c>
      <x:c r="K1176" s="0" t="s">
        <x:v>59</x:v>
      </x:c>
      <x:c r="L1176" s="0" t="s">
        <x:v>59</x:v>
      </x:c>
      <x:c r="M1176" s="0" t="s">
        <x:v>60</x:v>
      </x:c>
      <x:c r="N1176" s="0">
        <x:v>1920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94</x:v>
      </x:c>
      <x:c r="F1177" s="0" t="s">
        <x:v>95</x:v>
      </x:c>
      <x:c r="G1177" s="0" t="s">
        <x:v>84</x:v>
      </x:c>
      <x:c r="H1177" s="0" t="s">
        <x:v>85</x:v>
      </x:c>
      <x:c r="I1177" s="0" t="s">
        <x:v>72</x:v>
      </x:c>
      <x:c r="J1177" s="0" t="s">
        <x:v>73</x:v>
      </x:c>
      <x:c r="K1177" s="0" t="s">
        <x:v>61</x:v>
      </x:c>
      <x:c r="L1177" s="0" t="s">
        <x:v>61</x:v>
      </x:c>
      <x:c r="M1177" s="0" t="s">
        <x:v>60</x:v>
      </x:c>
      <x:c r="N1177" s="0">
        <x:v>2797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94</x:v>
      </x:c>
      <x:c r="F1178" s="0" t="s">
        <x:v>95</x:v>
      </x:c>
      <x:c r="G1178" s="0" t="s">
        <x:v>86</x:v>
      </x:c>
      <x:c r="H1178" s="0" t="s">
        <x:v>87</x:v>
      </x:c>
      <x:c r="I1178" s="0" t="s">
        <x:v>56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22488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94</x:v>
      </x:c>
      <x:c r="F1179" s="0" t="s">
        <x:v>95</x:v>
      </x:c>
      <x:c r="G1179" s="0" t="s">
        <x:v>86</x:v>
      </x:c>
      <x:c r="H1179" s="0" t="s">
        <x:v>87</x:v>
      </x:c>
      <x:c r="I1179" s="0" t="s">
        <x:v>56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26024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94</x:v>
      </x:c>
      <x:c r="F1180" s="0" t="s">
        <x:v>95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7169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94</x:v>
      </x:c>
      <x:c r="F1181" s="0" t="s">
        <x:v>95</x:v>
      </x:c>
      <x:c r="G1181" s="0" t="s">
        <x:v>86</x:v>
      </x:c>
      <x:c r="H1181" s="0" t="s">
        <x:v>87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7762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94</x:v>
      </x:c>
      <x:c r="F1182" s="0" t="s">
        <x:v>95</x:v>
      </x:c>
      <x:c r="G1182" s="0" t="s">
        <x:v>86</x:v>
      </x:c>
      <x:c r="H1182" s="0" t="s">
        <x:v>87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2037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94</x:v>
      </x:c>
      <x:c r="F1183" s="0" t="s">
        <x:v>95</x:v>
      </x:c>
      <x:c r="G1183" s="0" t="s">
        <x:v>86</x:v>
      </x:c>
      <x:c r="H1183" s="0" t="s">
        <x:v>87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2235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94</x:v>
      </x:c>
      <x:c r="F1184" s="0" t="s">
        <x:v>95</x:v>
      </x:c>
      <x:c r="G1184" s="0" t="s">
        <x:v>86</x:v>
      </x:c>
      <x:c r="H1184" s="0" t="s">
        <x:v>87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2996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94</x:v>
      </x:c>
      <x:c r="F1185" s="0" t="s">
        <x:v>95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3550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94</x:v>
      </x:c>
      <x:c r="F1186" s="0" t="s">
        <x:v>95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4497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94</x:v>
      </x:c>
      <x:c r="F1187" s="0" t="s">
        <x:v>95</x:v>
      </x:c>
      <x:c r="G1187" s="0" t="s">
        <x:v>86</x:v>
      </x:c>
      <x:c r="H1187" s="0" t="s">
        <x:v>87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5431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94</x:v>
      </x:c>
      <x:c r="F1188" s="0" t="s">
        <x:v>95</x:v>
      </x:c>
      <x:c r="G1188" s="0" t="s">
        <x:v>86</x:v>
      </x:c>
      <x:c r="H1188" s="0" t="s">
        <x:v>87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2997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94</x:v>
      </x:c>
      <x:c r="F1189" s="0" t="s">
        <x:v>95</x:v>
      </x:c>
      <x:c r="G1189" s="0" t="s">
        <x:v>86</x:v>
      </x:c>
      <x:c r="H1189" s="0" t="s">
        <x:v>87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3502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94</x:v>
      </x:c>
      <x:c r="F1190" s="0" t="s">
        <x:v>95</x:v>
      </x:c>
      <x:c r="G1190" s="0" t="s">
        <x:v>86</x:v>
      </x:c>
      <x:c r="H1190" s="0" t="s">
        <x:v>87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2792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94</x:v>
      </x:c>
      <x:c r="F1191" s="0" t="s">
        <x:v>95</x:v>
      </x:c>
      <x:c r="G1191" s="0" t="s">
        <x:v>86</x:v>
      </x:c>
      <x:c r="H1191" s="0" t="s">
        <x:v>87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3544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94</x:v>
      </x:c>
      <x:c r="F1192" s="0" t="s">
        <x:v>95</x:v>
      </x:c>
      <x:c r="G1192" s="0" t="s">
        <x:v>88</x:v>
      </x:c>
      <x:c r="H1192" s="0" t="s">
        <x:v>89</x:v>
      </x:c>
      <x:c r="I1192" s="0" t="s">
        <x:v>56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19429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94</x:v>
      </x:c>
      <x:c r="F1193" s="0" t="s">
        <x:v>95</x:v>
      </x:c>
      <x:c r="G1193" s="0" t="s">
        <x:v>88</x:v>
      </x:c>
      <x:c r="H1193" s="0" t="s">
        <x:v>89</x:v>
      </x:c>
      <x:c r="I1193" s="0" t="s">
        <x:v>56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27523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94</x:v>
      </x:c>
      <x:c r="F1194" s="0" t="s">
        <x:v>95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7076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94</x:v>
      </x:c>
      <x:c r="F1195" s="0" t="s">
        <x:v>95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9496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94</x:v>
      </x:c>
      <x:c r="F1196" s="0" t="s">
        <x:v>95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1559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94</x:v>
      </x:c>
      <x:c r="F1197" s="0" t="s">
        <x:v>95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2069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94</x:v>
      </x:c>
      <x:c r="F1198" s="0" t="s">
        <x:v>95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2337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94</x:v>
      </x:c>
      <x:c r="F1199" s="0" t="s">
        <x:v>95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3312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94</x:v>
      </x:c>
      <x:c r="F1200" s="0" t="s">
        <x:v>95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3759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94</x:v>
      </x:c>
      <x:c r="F1201" s="0" t="s">
        <x:v>95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5508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59</x:v>
      </x:c>
      <x:c r="L1202" s="0" t="s">
        <x:v>59</x:v>
      </x:c>
      <x:c r="M1202" s="0" t="s">
        <x:v>60</x:v>
      </x:c>
      <x:c r="N1202" s="0">
        <x:v>2293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61</x:v>
      </x:c>
      <x:c r="L1203" s="0" t="s">
        <x:v>61</x:v>
      </x:c>
      <x:c r="M1203" s="0" t="s">
        <x:v>60</x:v>
      </x:c>
      <x:c r="N1203" s="0">
        <x:v>3495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59</x:v>
      </x:c>
      <x:c r="L1204" s="0" t="s">
        <x:v>59</x:v>
      </x:c>
      <x:c r="M1204" s="0" t="s">
        <x:v>60</x:v>
      </x:c>
      <x:c r="N1204" s="0">
        <x:v>2405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61</x:v>
      </x:c>
      <x:c r="L1205" s="0" t="s">
        <x:v>61</x:v>
      </x:c>
      <x:c r="M1205" s="0" t="s">
        <x:v>60</x:v>
      </x:c>
      <x:c r="N1205" s="0">
        <x:v>3643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90</x:v>
      </x:c>
      <x:c r="H1206" s="0" t="s">
        <x:v>91</x:v>
      </x:c>
      <x:c r="I1206" s="0" t="s">
        <x:v>56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8086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90</x:v>
      </x:c>
      <x:c r="H1207" s="0" t="s">
        <x:v>91</x:v>
      </x:c>
      <x:c r="I1207" s="0" t="s">
        <x:v>56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11956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90</x:v>
      </x:c>
      <x:c r="H1208" s="0" t="s">
        <x:v>91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2935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90</x:v>
      </x:c>
      <x:c r="H1209" s="0" t="s">
        <x:v>91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4836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90</x:v>
      </x:c>
      <x:c r="H1210" s="0" t="s">
        <x:v>91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782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90</x:v>
      </x:c>
      <x:c r="H1211" s="0" t="s">
        <x:v>91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959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90</x:v>
      </x:c>
      <x:c r="H1212" s="0" t="s">
        <x:v>91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1436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90</x:v>
      </x:c>
      <x:c r="H1213" s="0" t="s">
        <x:v>91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2184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90</x:v>
      </x:c>
      <x:c r="H1214" s="0" t="s">
        <x:v>91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1085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90</x:v>
      </x:c>
      <x:c r="H1215" s="0" t="s">
        <x:v>91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1436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90</x:v>
      </x:c>
      <x:c r="H1216" s="0" t="s">
        <x:v>91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914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90</x:v>
      </x:c>
      <x:c r="H1217" s="0" t="s">
        <x:v>91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1182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90</x:v>
      </x:c>
      <x:c r="H1218" s="0" t="s">
        <x:v>91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934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90</x:v>
      </x:c>
      <x:c r="H1219" s="0" t="s">
        <x:v>91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1359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92</x:v>
      </x:c>
      <x:c r="H1220" s="0" t="s">
        <x:v>93</x:v>
      </x:c>
      <x:c r="I1220" s="0" t="s">
        <x:v>56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21353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92</x:v>
      </x:c>
      <x:c r="H1221" s="0" t="s">
        <x:v>93</x:v>
      </x:c>
      <x:c r="I1221" s="0" t="s">
        <x:v>56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31585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92</x:v>
      </x:c>
      <x:c r="H1222" s="0" t="s">
        <x:v>93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8933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92</x:v>
      </x:c>
      <x:c r="H1223" s="0" t="s">
        <x:v>93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12722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92</x:v>
      </x:c>
      <x:c r="H1224" s="0" t="s">
        <x:v>93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1414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92</x:v>
      </x:c>
      <x:c r="H1225" s="0" t="s">
        <x:v>93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1979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92</x:v>
      </x:c>
      <x:c r="H1226" s="0" t="s">
        <x:v>93</x:v>
      </x:c>
      <x:c r="I1226" s="0" t="s">
        <x:v>66</x:v>
      </x:c>
      <x:c r="J1226" s="0" t="s">
        <x:v>67</x:v>
      </x:c>
      <x:c r="K1226" s="0" t="s">
        <x:v>59</x:v>
      </x:c>
      <x:c r="L1226" s="0" t="s">
        <x:v>59</x:v>
      </x:c>
      <x:c r="M1226" s="0" t="s">
        <x:v>60</x:v>
      </x:c>
      <x:c r="N1226" s="0">
        <x:v>2308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92</x:v>
      </x:c>
      <x:c r="H1227" s="0" t="s">
        <x:v>93</x:v>
      </x:c>
      <x:c r="I1227" s="0" t="s">
        <x:v>66</x:v>
      </x:c>
      <x:c r="J1227" s="0" t="s">
        <x:v>67</x:v>
      </x:c>
      <x:c r="K1227" s="0" t="s">
        <x:v>61</x:v>
      </x:c>
      <x:c r="L1227" s="0" t="s">
        <x:v>61</x:v>
      </x:c>
      <x:c r="M1227" s="0" t="s">
        <x:v>60</x:v>
      </x:c>
      <x:c r="N1227" s="0">
        <x:v>3435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92</x:v>
      </x:c>
      <x:c r="H1228" s="0" t="s">
        <x:v>93</x:v>
      </x:c>
      <x:c r="I1228" s="0" t="s">
        <x:v>68</x:v>
      </x:c>
      <x:c r="J1228" s="0" t="s">
        <x:v>69</x:v>
      </x:c>
      <x:c r="K1228" s="0" t="s">
        <x:v>59</x:v>
      </x:c>
      <x:c r="L1228" s="0" t="s">
        <x:v>59</x:v>
      </x:c>
      <x:c r="M1228" s="0" t="s">
        <x:v>60</x:v>
      </x:c>
      <x:c r="N1228" s="0">
        <x:v>3895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92</x:v>
      </x:c>
      <x:c r="H1229" s="0" t="s">
        <x:v>93</x:v>
      </x:c>
      <x:c r="I1229" s="0" t="s">
        <x:v>68</x:v>
      </x:c>
      <x:c r="J1229" s="0" t="s">
        <x:v>69</x:v>
      </x:c>
      <x:c r="K1229" s="0" t="s">
        <x:v>61</x:v>
      </x:c>
      <x:c r="L1229" s="0" t="s">
        <x:v>61</x:v>
      </x:c>
      <x:c r="M1229" s="0" t="s">
        <x:v>60</x:v>
      </x:c>
      <x:c r="N1229" s="0">
        <x:v>5886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92</x:v>
      </x:c>
      <x:c r="H1230" s="0" t="s">
        <x:v>93</x:v>
      </x:c>
      <x:c r="I1230" s="0" t="s">
        <x:v>70</x:v>
      </x:c>
      <x:c r="J1230" s="0" t="s">
        <x:v>71</x:v>
      </x:c>
      <x:c r="K1230" s="0" t="s">
        <x:v>59</x:v>
      </x:c>
      <x:c r="L1230" s="0" t="s">
        <x:v>59</x:v>
      </x:c>
      <x:c r="M1230" s="0" t="s">
        <x:v>60</x:v>
      </x:c>
      <x:c r="N1230" s="0">
        <x:v>2130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92</x:v>
      </x:c>
      <x:c r="H1231" s="0" t="s">
        <x:v>93</x:v>
      </x:c>
      <x:c r="I1231" s="0" t="s">
        <x:v>70</x:v>
      </x:c>
      <x:c r="J1231" s="0" t="s">
        <x:v>71</x:v>
      </x:c>
      <x:c r="K1231" s="0" t="s">
        <x:v>61</x:v>
      </x:c>
      <x:c r="L1231" s="0" t="s">
        <x:v>61</x:v>
      </x:c>
      <x:c r="M1231" s="0" t="s">
        <x:v>60</x:v>
      </x:c>
      <x:c r="N1231" s="0">
        <x:v>3343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92</x:v>
      </x:c>
      <x:c r="H1232" s="0" t="s">
        <x:v>93</x:v>
      </x:c>
      <x:c r="I1232" s="0" t="s">
        <x:v>72</x:v>
      </x:c>
      <x:c r="J1232" s="0" t="s">
        <x:v>73</x:v>
      </x:c>
      <x:c r="K1232" s="0" t="s">
        <x:v>59</x:v>
      </x:c>
      <x:c r="L1232" s="0" t="s">
        <x:v>59</x:v>
      </x:c>
      <x:c r="M1232" s="0" t="s">
        <x:v>60</x:v>
      </x:c>
      <x:c r="N1232" s="0">
        <x:v>2673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92</x:v>
      </x:c>
      <x:c r="H1233" s="0" t="s">
        <x:v>93</x:v>
      </x:c>
      <x:c r="I1233" s="0" t="s">
        <x:v>72</x:v>
      </x:c>
      <x:c r="J1233" s="0" t="s">
        <x:v>73</x:v>
      </x:c>
      <x:c r="K1233" s="0" t="s">
        <x:v>61</x:v>
      </x:c>
      <x:c r="L1233" s="0" t="s">
        <x:v>61</x:v>
      </x:c>
      <x:c r="M1233" s="0" t="s">
        <x:v>60</x:v>
      </x:c>
      <x:c r="N1233" s="0">
        <x:v>4220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54</x:v>
      </x:c>
      <x:c r="F1234" s="0" t="s">
        <x:v>55</x:v>
      </x:c>
      <x:c r="G1234" s="0" t="s">
        <x:v>56</x:v>
      </x:c>
      <x:c r="H1234" s="0" t="s">
        <x:v>57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222059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54</x:v>
      </x:c>
      <x:c r="F1235" s="0" t="s">
        <x:v>55</x:v>
      </x:c>
      <x:c r="G1235" s="0" t="s">
        <x:v>56</x:v>
      </x:c>
      <x:c r="H1235" s="0" t="s">
        <x:v>57</x:v>
      </x:c>
      <x:c r="I1235" s="0" t="s">
        <x:v>56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239059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54</x:v>
      </x:c>
      <x:c r="F1236" s="0" t="s">
        <x:v>55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65327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54</x:v>
      </x:c>
      <x:c r="F1237" s="0" t="s">
        <x:v>55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70559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54</x:v>
      </x:c>
      <x:c r="F1238" s="0" t="s">
        <x:v>55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27379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54</x:v>
      </x:c>
      <x:c r="F1239" s="0" t="s">
        <x:v>55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27956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54</x:v>
      </x:c>
      <x:c r="F1240" s="0" t="s">
        <x:v>55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32075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54</x:v>
      </x:c>
      <x:c r="F1241" s="0" t="s">
        <x:v>55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35362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54</x:v>
      </x:c>
      <x:c r="F1242" s="0" t="s">
        <x:v>55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40229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43863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34124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36509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22925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24810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56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63081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56</x:v>
      </x:c>
      <x:c r="J1249" s="0" t="s">
        <x:v>58</x:v>
      </x:c>
      <x:c r="K1249" s="0" t="s">
        <x:v>61</x:v>
      </x:c>
      <x:c r="L1249" s="0" t="s">
        <x:v>61</x:v>
      </x:c>
      <x:c r="M1249" s="0" t="s">
        <x:v>60</x:v>
      </x:c>
      <x:c r="N1249" s="0">
        <x:v>39675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54</x:v>
      </x:c>
      <x:c r="F1250" s="0" t="s">
        <x:v>55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59</x:v>
      </x:c>
      <x:c r="L1250" s="0" t="s">
        <x:v>59</x:v>
      </x:c>
      <x:c r="M1250" s="0" t="s">
        <x:v>60</x:v>
      </x:c>
      <x:c r="N1250" s="0">
        <x:v>16605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54</x:v>
      </x:c>
      <x:c r="F1251" s="0" t="s">
        <x:v>55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61</x:v>
      </x:c>
      <x:c r="L1251" s="0" t="s">
        <x:v>61</x:v>
      </x:c>
      <x:c r="M1251" s="0" t="s">
        <x:v>60</x:v>
      </x:c>
      <x:c r="N1251" s="0">
        <x:v>10586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54</x:v>
      </x:c>
      <x:c r="F1252" s="0" t="s">
        <x:v>55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59</x:v>
      </x:c>
      <x:c r="L1252" s="0" t="s">
        <x:v>59</x:v>
      </x:c>
      <x:c r="M1252" s="0" t="s">
        <x:v>60</x:v>
      </x:c>
      <x:c r="N1252" s="0">
        <x:v>10469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54</x:v>
      </x:c>
      <x:c r="F1253" s="0" t="s">
        <x:v>55</x:v>
      </x:c>
      <x:c r="G1253" s="0" t="s">
        <x:v>74</x:v>
      </x:c>
      <x:c r="H1253" s="0" t="s">
        <x:v>75</x:v>
      </x:c>
      <x:c r="I1253" s="0" t="s">
        <x:v>64</x:v>
      </x:c>
      <x:c r="J1253" s="0" t="s">
        <x:v>65</x:v>
      </x:c>
      <x:c r="K1253" s="0" t="s">
        <x:v>61</x:v>
      </x:c>
      <x:c r="L1253" s="0" t="s">
        <x:v>61</x:v>
      </x:c>
      <x:c r="M1253" s="0" t="s">
        <x:v>60</x:v>
      </x:c>
      <x:c r="N1253" s="0">
        <x:v>6364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54</x:v>
      </x:c>
      <x:c r="F1254" s="0" t="s">
        <x:v>55</x:v>
      </x:c>
      <x:c r="G1254" s="0" t="s">
        <x:v>74</x:v>
      </x:c>
      <x:c r="H1254" s="0" t="s">
        <x:v>75</x:v>
      </x:c>
      <x:c r="I1254" s="0" t="s">
        <x:v>66</x:v>
      </x:c>
      <x:c r="J1254" s="0" t="s">
        <x:v>67</x:v>
      </x:c>
      <x:c r="K1254" s="0" t="s">
        <x:v>59</x:v>
      </x:c>
      <x:c r="L1254" s="0" t="s">
        <x:v>59</x:v>
      </x:c>
      <x:c r="M1254" s="0" t="s">
        <x:v>60</x:v>
      </x:c>
      <x:c r="N1254" s="0">
        <x:v>9361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54</x:v>
      </x:c>
      <x:c r="F1255" s="0" t="s">
        <x:v>55</x:v>
      </x:c>
      <x:c r="G1255" s="0" t="s">
        <x:v>74</x:v>
      </x:c>
      <x:c r="H1255" s="0" t="s">
        <x:v>75</x:v>
      </x:c>
      <x:c r="I1255" s="0" t="s">
        <x:v>66</x:v>
      </x:c>
      <x:c r="J1255" s="0" t="s">
        <x:v>67</x:v>
      </x:c>
      <x:c r="K1255" s="0" t="s">
        <x:v>61</x:v>
      </x:c>
      <x:c r="L1255" s="0" t="s">
        <x:v>61</x:v>
      </x:c>
      <x:c r="M1255" s="0" t="s">
        <x:v>60</x:v>
      </x:c>
      <x:c r="N1255" s="0">
        <x:v>6698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54</x:v>
      </x:c>
      <x:c r="F1256" s="0" t="s">
        <x:v>55</x:v>
      </x:c>
      <x:c r="G1256" s="0" t="s">
        <x:v>74</x:v>
      </x:c>
      <x:c r="H1256" s="0" t="s">
        <x:v>75</x:v>
      </x:c>
      <x:c r="I1256" s="0" t="s">
        <x:v>68</x:v>
      </x:c>
      <x:c r="J1256" s="0" t="s">
        <x:v>69</x:v>
      </x:c>
      <x:c r="K1256" s="0" t="s">
        <x:v>59</x:v>
      </x:c>
      <x:c r="L1256" s="0" t="s">
        <x:v>59</x:v>
      </x:c>
      <x:c r="M1256" s="0" t="s">
        <x:v>60</x:v>
      </x:c>
      <x:c r="N1256" s="0">
        <x:v>10444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54</x:v>
      </x:c>
      <x:c r="F1257" s="0" t="s">
        <x:v>55</x:v>
      </x:c>
      <x:c r="G1257" s="0" t="s">
        <x:v>74</x:v>
      </x:c>
      <x:c r="H1257" s="0" t="s">
        <x:v>75</x:v>
      </x:c>
      <x:c r="I1257" s="0" t="s">
        <x:v>68</x:v>
      </x:c>
      <x:c r="J1257" s="0" t="s">
        <x:v>69</x:v>
      </x:c>
      <x:c r="K1257" s="0" t="s">
        <x:v>61</x:v>
      </x:c>
      <x:c r="L1257" s="0" t="s">
        <x:v>61</x:v>
      </x:c>
      <x:c r="M1257" s="0" t="s">
        <x:v>60</x:v>
      </x:c>
      <x:c r="N1257" s="0">
        <x:v>6150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54</x:v>
      </x:c>
      <x:c r="F1258" s="0" t="s">
        <x:v>55</x:v>
      </x:c>
      <x:c r="G1258" s="0" t="s">
        <x:v>74</x:v>
      </x:c>
      <x:c r="H1258" s="0" t="s">
        <x:v>75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11343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54</x:v>
      </x:c>
      <x:c r="F1259" s="0" t="s">
        <x:v>55</x:v>
      </x:c>
      <x:c r="G1259" s="0" t="s">
        <x:v>74</x:v>
      </x:c>
      <x:c r="H1259" s="0" t="s">
        <x:v>75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6839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54</x:v>
      </x:c>
      <x:c r="F1260" s="0" t="s">
        <x:v>55</x:v>
      </x:c>
      <x:c r="G1260" s="0" t="s">
        <x:v>74</x:v>
      </x:c>
      <x:c r="H1260" s="0" t="s">
        <x:v>75</x:v>
      </x:c>
      <x:c r="I1260" s="0" t="s">
        <x:v>72</x:v>
      </x:c>
      <x:c r="J1260" s="0" t="s">
        <x:v>73</x:v>
      </x:c>
      <x:c r="K1260" s="0" t="s">
        <x:v>59</x:v>
      </x:c>
      <x:c r="L1260" s="0" t="s">
        <x:v>59</x:v>
      </x:c>
      <x:c r="M1260" s="0" t="s">
        <x:v>60</x:v>
      </x:c>
      <x:c r="N1260" s="0">
        <x:v>4859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54</x:v>
      </x:c>
      <x:c r="F1261" s="0" t="s">
        <x:v>55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61</x:v>
      </x:c>
      <x:c r="L1261" s="0" t="s">
        <x:v>61</x:v>
      </x:c>
      <x:c r="M1261" s="0" t="s">
        <x:v>60</x:v>
      </x:c>
      <x:c r="N1261" s="0">
        <x:v>3038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55</x:v>
      </x:c>
      <x:c r="G1262" s="0" t="s">
        <x:v>76</x:v>
      </x:c>
      <x:c r="H1262" s="0" t="s">
        <x:v>77</x:v>
      </x:c>
      <x:c r="I1262" s="0" t="s">
        <x:v>56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45062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55</x:v>
      </x:c>
      <x:c r="G1263" s="0" t="s">
        <x:v>76</x:v>
      </x:c>
      <x:c r="H1263" s="0" t="s">
        <x:v>77</x:v>
      </x:c>
      <x:c r="I1263" s="0" t="s">
        <x:v>56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56209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55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10103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55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13011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55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6377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55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7901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55</x:v>
      </x:c>
      <x:c r="G1268" s="0" t="s">
        <x:v>76</x:v>
      </x:c>
      <x:c r="H1268" s="0" t="s">
        <x:v>77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6579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55</x:v>
      </x:c>
      <x:c r="G1269" s="0" t="s">
        <x:v>76</x:v>
      </x:c>
      <x:c r="H1269" s="0" t="s">
        <x:v>77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8053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55</x:v>
      </x:c>
      <x:c r="G1270" s="0" t="s">
        <x:v>76</x:v>
      </x:c>
      <x:c r="H1270" s="0" t="s">
        <x:v>77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9414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55</x:v>
      </x:c>
      <x:c r="G1271" s="0" t="s">
        <x:v>76</x:v>
      </x:c>
      <x:c r="H1271" s="0" t="s">
        <x:v>77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11534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55</x:v>
      </x:c>
      <x:c r="G1272" s="0" t="s">
        <x:v>76</x:v>
      </x:c>
      <x:c r="H1272" s="0" t="s">
        <x:v>77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8510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55</x:v>
      </x:c>
      <x:c r="G1273" s="0" t="s">
        <x:v>76</x:v>
      </x:c>
      <x:c r="H1273" s="0" t="s">
        <x:v>77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10797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55</x:v>
      </x:c>
      <x:c r="G1274" s="0" t="s">
        <x:v>76</x:v>
      </x:c>
      <x:c r="H1274" s="0" t="s">
        <x:v>77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4079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55</x:v>
      </x:c>
      <x:c r="G1275" s="0" t="s">
        <x:v>76</x:v>
      </x:c>
      <x:c r="H1275" s="0" t="s">
        <x:v>77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4913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55</x:v>
      </x:c>
      <x:c r="G1276" s="0" t="s">
        <x:v>78</x:v>
      </x:c>
      <x:c r="H1276" s="0" t="s">
        <x:v>79</x:v>
      </x:c>
      <x:c r="I1276" s="0" t="s">
        <x:v>56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33314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55</x:v>
      </x:c>
      <x:c r="G1277" s="0" t="s">
        <x:v>78</x:v>
      </x:c>
      <x:c r="H1277" s="0" t="s">
        <x:v>79</x:v>
      </x:c>
      <x:c r="I1277" s="0" t="s">
        <x:v>56</x:v>
      </x:c>
      <x:c r="J1277" s="0" t="s">
        <x:v>58</x:v>
      </x:c>
      <x:c r="K1277" s="0" t="s">
        <x:v>61</x:v>
      </x:c>
      <x:c r="L1277" s="0" t="s">
        <x:v>61</x:v>
      </x:c>
      <x:c r="M1277" s="0" t="s">
        <x:v>60</x:v>
      </x:c>
      <x:c r="N1277" s="0">
        <x:v>42474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55</x:v>
      </x:c>
      <x:c r="G1278" s="0" t="s">
        <x:v>78</x:v>
      </x:c>
      <x:c r="H1278" s="0" t="s">
        <x:v>79</x:v>
      </x:c>
      <x:c r="I1278" s="0" t="s">
        <x:v>62</x:v>
      </x:c>
      <x:c r="J1278" s="0" t="s">
        <x:v>63</x:v>
      </x:c>
      <x:c r="K1278" s="0" t="s">
        <x:v>59</x:v>
      </x:c>
      <x:c r="L1278" s="0" t="s">
        <x:v>59</x:v>
      </x:c>
      <x:c r="M1278" s="0" t="s">
        <x:v>60</x:v>
      </x:c>
      <x:c r="N1278" s="0">
        <x:v>10224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55</x:v>
      </x:c>
      <x:c r="G1279" s="0" t="s">
        <x:v>78</x:v>
      </x:c>
      <x:c r="H1279" s="0" t="s">
        <x:v>79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60</x:v>
      </x:c>
      <x:c r="N1279" s="0">
        <x:v>11963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64</x:v>
      </x:c>
      <x:c r="J1280" s="0" t="s">
        <x:v>65</x:v>
      </x:c>
      <x:c r="K1280" s="0" t="s">
        <x:v>59</x:v>
      </x:c>
      <x:c r="L1280" s="0" t="s">
        <x:v>59</x:v>
      </x:c>
      <x:c r="M1280" s="0" t="s">
        <x:v>60</x:v>
      </x:c>
      <x:c r="N1280" s="0">
        <x:v>3192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64</x:v>
      </x:c>
      <x:c r="J1281" s="0" t="s">
        <x:v>65</x:v>
      </x:c>
      <x:c r="K1281" s="0" t="s">
        <x:v>61</x:v>
      </x:c>
      <x:c r="L1281" s="0" t="s">
        <x:v>61</x:v>
      </x:c>
      <x:c r="M1281" s="0" t="s">
        <x:v>60</x:v>
      </x:c>
      <x:c r="N1281" s="0">
        <x:v>4646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66</x:v>
      </x:c>
      <x:c r="J1282" s="0" t="s">
        <x:v>67</x:v>
      </x:c>
      <x:c r="K1282" s="0" t="s">
        <x:v>59</x:v>
      </x:c>
      <x:c r="L1282" s="0" t="s">
        <x:v>59</x:v>
      </x:c>
      <x:c r="M1282" s="0" t="s">
        <x:v>60</x:v>
      </x:c>
      <x:c r="N1282" s="0">
        <x:v>5166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54</x:v>
      </x:c>
      <x:c r="F1283" s="0" t="s">
        <x:v>55</x:v>
      </x:c>
      <x:c r="G1283" s="0" t="s">
        <x:v>78</x:v>
      </x:c>
      <x:c r="H1283" s="0" t="s">
        <x:v>79</x:v>
      </x:c>
      <x:c r="I1283" s="0" t="s">
        <x:v>66</x:v>
      </x:c>
      <x:c r="J1283" s="0" t="s">
        <x:v>67</x:v>
      </x:c>
      <x:c r="K1283" s="0" t="s">
        <x:v>61</x:v>
      </x:c>
      <x:c r="L1283" s="0" t="s">
        <x:v>61</x:v>
      </x:c>
      <x:c r="M1283" s="0" t="s">
        <x:v>60</x:v>
      </x:c>
      <x:c r="N1283" s="0">
        <x:v>6785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54</x:v>
      </x:c>
      <x:c r="F1284" s="0" t="s">
        <x:v>55</x:v>
      </x:c>
      <x:c r="G1284" s="0" t="s">
        <x:v>78</x:v>
      </x:c>
      <x:c r="H1284" s="0" t="s">
        <x:v>79</x:v>
      </x:c>
      <x:c r="I1284" s="0" t="s">
        <x:v>68</x:v>
      </x:c>
      <x:c r="J1284" s="0" t="s">
        <x:v>69</x:v>
      </x:c>
      <x:c r="K1284" s="0" t="s">
        <x:v>59</x:v>
      </x:c>
      <x:c r="L1284" s="0" t="s">
        <x:v>59</x:v>
      </x:c>
      <x:c r="M1284" s="0" t="s">
        <x:v>60</x:v>
      </x:c>
      <x:c r="N1284" s="0">
        <x:v>6047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54</x:v>
      </x:c>
      <x:c r="F1285" s="0" t="s">
        <x:v>55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61</x:v>
      </x:c>
      <x:c r="L1285" s="0" t="s">
        <x:v>61</x:v>
      </x:c>
      <x:c r="M1285" s="0" t="s">
        <x:v>60</x:v>
      </x:c>
      <x:c r="N1285" s="0">
        <x:v>7849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54</x:v>
      </x:c>
      <x:c r="F1286" s="0" t="s">
        <x:v>55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59</x:v>
      </x:c>
      <x:c r="L1286" s="0" t="s">
        <x:v>59</x:v>
      </x:c>
      <x:c r="M1286" s="0" t="s">
        <x:v>60</x:v>
      </x:c>
      <x:c r="N1286" s="0">
        <x:v>4441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54</x:v>
      </x:c>
      <x:c r="F1287" s="0" t="s">
        <x:v>55</x:v>
      </x:c>
      <x:c r="G1287" s="0" t="s">
        <x:v>78</x:v>
      </x:c>
      <x:c r="H1287" s="0" t="s">
        <x:v>79</x:v>
      </x:c>
      <x:c r="I1287" s="0" t="s">
        <x:v>70</x:v>
      </x:c>
      <x:c r="J1287" s="0" t="s">
        <x:v>71</x:v>
      </x:c>
      <x:c r="K1287" s="0" t="s">
        <x:v>61</x:v>
      </x:c>
      <x:c r="L1287" s="0" t="s">
        <x:v>61</x:v>
      </x:c>
      <x:c r="M1287" s="0" t="s">
        <x:v>60</x:v>
      </x:c>
      <x:c r="N1287" s="0">
        <x:v>6313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54</x:v>
      </x:c>
      <x:c r="F1288" s="0" t="s">
        <x:v>55</x:v>
      </x:c>
      <x:c r="G1288" s="0" t="s">
        <x:v>78</x:v>
      </x:c>
      <x:c r="H1288" s="0" t="s">
        <x:v>79</x:v>
      </x:c>
      <x:c r="I1288" s="0" t="s">
        <x:v>72</x:v>
      </x:c>
      <x:c r="J1288" s="0" t="s">
        <x:v>73</x:v>
      </x:c>
      <x:c r="K1288" s="0" t="s">
        <x:v>59</x:v>
      </x:c>
      <x:c r="L1288" s="0" t="s">
        <x:v>59</x:v>
      </x:c>
      <x:c r="M1288" s="0" t="s">
        <x:v>60</x:v>
      </x:c>
      <x:c r="N1288" s="0">
        <x:v>4244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54</x:v>
      </x:c>
      <x:c r="F1289" s="0" t="s">
        <x:v>55</x:v>
      </x:c>
      <x:c r="G1289" s="0" t="s">
        <x:v>78</x:v>
      </x:c>
      <x:c r="H1289" s="0" t="s">
        <x:v>79</x:v>
      </x:c>
      <x:c r="I1289" s="0" t="s">
        <x:v>72</x:v>
      </x:c>
      <x:c r="J1289" s="0" t="s">
        <x:v>73</x:v>
      </x:c>
      <x:c r="K1289" s="0" t="s">
        <x:v>61</x:v>
      </x:c>
      <x:c r="L1289" s="0" t="s">
        <x:v>61</x:v>
      </x:c>
      <x:c r="M1289" s="0" t="s">
        <x:v>60</x:v>
      </x:c>
      <x:c r="N1289" s="0">
        <x:v>4918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54</x:v>
      </x:c>
      <x:c r="F1290" s="0" t="s">
        <x:v>55</x:v>
      </x:c>
      <x:c r="G1290" s="0" t="s">
        <x:v>80</x:v>
      </x:c>
      <x:c r="H1290" s="0" t="s">
        <x:v>81</x:v>
      </x:c>
      <x:c r="I1290" s="0" t="s">
        <x:v>56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17584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54</x:v>
      </x:c>
      <x:c r="F1291" s="0" t="s">
        <x:v>55</x:v>
      </x:c>
      <x:c r="G1291" s="0" t="s">
        <x:v>80</x:v>
      </x:c>
      <x:c r="H1291" s="0" t="s">
        <x:v>81</x:v>
      </x:c>
      <x:c r="I1291" s="0" t="s">
        <x:v>56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18225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54</x:v>
      </x:c>
      <x:c r="F1292" s="0" t="s">
        <x:v>55</x:v>
      </x:c>
      <x:c r="G1292" s="0" t="s">
        <x:v>80</x:v>
      </x:c>
      <x:c r="H1292" s="0" t="s">
        <x:v>81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4993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54</x:v>
      </x:c>
      <x:c r="F1293" s="0" t="s">
        <x:v>55</x:v>
      </x:c>
      <x:c r="G1293" s="0" t="s">
        <x:v>80</x:v>
      </x:c>
      <x:c r="H1293" s="0" t="s">
        <x:v>81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4980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54</x:v>
      </x:c>
      <x:c r="F1294" s="0" t="s">
        <x:v>55</x:v>
      </x:c>
      <x:c r="G1294" s="0" t="s">
        <x:v>80</x:v>
      </x:c>
      <x:c r="H1294" s="0" t="s">
        <x:v>81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1963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54</x:v>
      </x:c>
      <x:c r="F1295" s="0" t="s">
        <x:v>55</x:v>
      </x:c>
      <x:c r="G1295" s="0" t="s">
        <x:v>80</x:v>
      </x:c>
      <x:c r="H1295" s="0" t="s">
        <x:v>81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2165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54</x:v>
      </x:c>
      <x:c r="F1296" s="0" t="s">
        <x:v>55</x:v>
      </x:c>
      <x:c r="G1296" s="0" t="s">
        <x:v>80</x:v>
      </x:c>
      <x:c r="H1296" s="0" t="s">
        <x:v>81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2736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54</x:v>
      </x:c>
      <x:c r="F1297" s="0" t="s">
        <x:v>55</x:v>
      </x:c>
      <x:c r="G1297" s="0" t="s">
        <x:v>80</x:v>
      </x:c>
      <x:c r="H1297" s="0" t="s">
        <x:v>81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2900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54</x:v>
      </x:c>
      <x:c r="F1298" s="0" t="s">
        <x:v>55</x:v>
      </x:c>
      <x:c r="G1298" s="0" t="s">
        <x:v>80</x:v>
      </x:c>
      <x:c r="H1298" s="0" t="s">
        <x:v>81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3308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54</x:v>
      </x:c>
      <x:c r="F1299" s="0" t="s">
        <x:v>55</x:v>
      </x:c>
      <x:c r="G1299" s="0" t="s">
        <x:v>80</x:v>
      </x:c>
      <x:c r="H1299" s="0" t="s">
        <x:v>81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3393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54</x:v>
      </x:c>
      <x:c r="F1300" s="0" t="s">
        <x:v>55</x:v>
      </x:c>
      <x:c r="G1300" s="0" t="s">
        <x:v>80</x:v>
      </x:c>
      <x:c r="H1300" s="0" t="s">
        <x:v>81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2717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54</x:v>
      </x:c>
      <x:c r="F1301" s="0" t="s">
        <x:v>55</x:v>
      </x:c>
      <x:c r="G1301" s="0" t="s">
        <x:v>80</x:v>
      </x:c>
      <x:c r="H1301" s="0" t="s">
        <x:v>81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2889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54</x:v>
      </x:c>
      <x:c r="F1302" s="0" t="s">
        <x:v>55</x:v>
      </x:c>
      <x:c r="G1302" s="0" t="s">
        <x:v>80</x:v>
      </x:c>
      <x:c r="H1302" s="0" t="s">
        <x:v>81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1867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54</x:v>
      </x:c>
      <x:c r="F1303" s="0" t="s">
        <x:v>55</x:v>
      </x:c>
      <x:c r="G1303" s="0" t="s">
        <x:v>80</x:v>
      </x:c>
      <x:c r="H1303" s="0" t="s">
        <x:v>81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1898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54</x:v>
      </x:c>
      <x:c r="F1304" s="0" t="s">
        <x:v>55</x:v>
      </x:c>
      <x:c r="G1304" s="0" t="s">
        <x:v>82</x:v>
      </x:c>
      <x:c r="H1304" s="0" t="s">
        <x:v>83</x:v>
      </x:c>
      <x:c r="I1304" s="0" t="s">
        <x:v>56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11972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54</x:v>
      </x:c>
      <x:c r="F1305" s="0" t="s">
        <x:v>55</x:v>
      </x:c>
      <x:c r="G1305" s="0" t="s">
        <x:v>82</x:v>
      </x:c>
      <x:c r="H1305" s="0" t="s">
        <x:v>83</x:v>
      </x:c>
      <x:c r="I1305" s="0" t="s">
        <x:v>56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15807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54</x:v>
      </x:c>
      <x:c r="F1306" s="0" t="s">
        <x:v>55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3579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54</x:v>
      </x:c>
      <x:c r="F1307" s="0" t="s">
        <x:v>55</x:v>
      </x:c>
      <x:c r="G1307" s="0" t="s">
        <x:v>82</x:v>
      </x:c>
      <x:c r="H1307" s="0" t="s">
        <x:v>83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4200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54</x:v>
      </x:c>
      <x:c r="F1308" s="0" t="s">
        <x:v>55</x:v>
      </x:c>
      <x:c r="G1308" s="0" t="s">
        <x:v>82</x:v>
      </x:c>
      <x:c r="H1308" s="0" t="s">
        <x:v>83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1140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54</x:v>
      </x:c>
      <x:c r="F1309" s="0" t="s">
        <x:v>55</x:v>
      </x:c>
      <x:c r="G1309" s="0" t="s">
        <x:v>82</x:v>
      </x:c>
      <x:c r="H1309" s="0" t="s">
        <x:v>83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1634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66</x:v>
      </x:c>
      <x:c r="J1310" s="0" t="s">
        <x:v>67</x:v>
      </x:c>
      <x:c r="K1310" s="0" t="s">
        <x:v>59</x:v>
      </x:c>
      <x:c r="L1310" s="0" t="s">
        <x:v>59</x:v>
      </x:c>
      <x:c r="M1310" s="0" t="s">
        <x:v>60</x:v>
      </x:c>
      <x:c r="N1310" s="0">
        <x:v>1508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61</x:v>
      </x:c>
      <x:c r="L1311" s="0" t="s">
        <x:v>61</x:v>
      </x:c>
      <x:c r="M1311" s="0" t="s">
        <x:v>60</x:v>
      </x:c>
      <x:c r="N1311" s="0">
        <x:v>2067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68</x:v>
      </x:c>
      <x:c r="J1312" s="0" t="s">
        <x:v>69</x:v>
      </x:c>
      <x:c r="K1312" s="0" t="s">
        <x:v>59</x:v>
      </x:c>
      <x:c r="L1312" s="0" t="s">
        <x:v>59</x:v>
      </x:c>
      <x:c r="M1312" s="0" t="s">
        <x:v>60</x:v>
      </x:c>
      <x:c r="N1312" s="0">
        <x:v>2471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68</x:v>
      </x:c>
      <x:c r="J1313" s="0" t="s">
        <x:v>69</x:v>
      </x:c>
      <x:c r="K1313" s="0" t="s">
        <x:v>61</x:v>
      </x:c>
      <x:c r="L1313" s="0" t="s">
        <x:v>61</x:v>
      </x:c>
      <x:c r="M1313" s="0" t="s">
        <x:v>60</x:v>
      </x:c>
      <x:c r="N1313" s="0">
        <x:v>3476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70</x:v>
      </x:c>
      <x:c r="J1314" s="0" t="s">
        <x:v>71</x:v>
      </x:c>
      <x:c r="K1314" s="0" t="s">
        <x:v>59</x:v>
      </x:c>
      <x:c r="L1314" s="0" t="s">
        <x:v>59</x:v>
      </x:c>
      <x:c r="M1314" s="0" t="s">
        <x:v>60</x:v>
      </x:c>
      <x:c r="N1314" s="0">
        <x:v>1733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70</x:v>
      </x:c>
      <x:c r="J1315" s="0" t="s">
        <x:v>71</x:v>
      </x:c>
      <x:c r="K1315" s="0" t="s">
        <x:v>61</x:v>
      </x:c>
      <x:c r="L1315" s="0" t="s">
        <x:v>61</x:v>
      </x:c>
      <x:c r="M1315" s="0" t="s">
        <x:v>60</x:v>
      </x:c>
      <x:c r="N1315" s="0">
        <x:v>2608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72</x:v>
      </x:c>
      <x:c r="J1316" s="0" t="s">
        <x:v>73</x:v>
      </x:c>
      <x:c r="K1316" s="0" t="s">
        <x:v>59</x:v>
      </x:c>
      <x:c r="L1316" s="0" t="s">
        <x:v>59</x:v>
      </x:c>
      <x:c r="M1316" s="0" t="s">
        <x:v>60</x:v>
      </x:c>
      <x:c r="N1316" s="0">
        <x:v>1541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61</x:v>
      </x:c>
      <x:c r="L1317" s="0" t="s">
        <x:v>61</x:v>
      </x:c>
      <x:c r="M1317" s="0" t="s">
        <x:v>60</x:v>
      </x:c>
      <x:c r="N1317" s="0">
        <x:v>1822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54</x:v>
      </x:c>
      <x:c r="F1318" s="0" t="s">
        <x:v>55</x:v>
      </x:c>
      <x:c r="G1318" s="0" t="s">
        <x:v>84</x:v>
      </x:c>
      <x:c r="H1318" s="0" t="s">
        <x:v>85</x:v>
      </x:c>
      <x:c r="I1318" s="0" t="s">
        <x:v>56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6940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54</x:v>
      </x:c>
      <x:c r="F1319" s="0" t="s">
        <x:v>55</x:v>
      </x:c>
      <x:c r="G1319" s="0" t="s">
        <x:v>84</x:v>
      </x:c>
      <x:c r="H1319" s="0" t="s">
        <x:v>85</x:v>
      </x:c>
      <x:c r="I1319" s="0" t="s">
        <x:v>56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9681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54</x:v>
      </x:c>
      <x:c r="F1320" s="0" t="s">
        <x:v>55</x:v>
      </x:c>
      <x:c r="G1320" s="0" t="s">
        <x:v>84</x:v>
      </x:c>
      <x:c r="H1320" s="0" t="s">
        <x:v>85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2247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54</x:v>
      </x:c>
      <x:c r="F1321" s="0" t="s">
        <x:v>55</x:v>
      </x:c>
      <x:c r="G1321" s="0" t="s">
        <x:v>84</x:v>
      </x:c>
      <x:c r="H1321" s="0" t="s">
        <x:v>85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2962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633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856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939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1382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1289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1905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805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1259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1027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1317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54</x:v>
      </x:c>
      <x:c r="F1332" s="0" t="s">
        <x:v>55</x:v>
      </x:c>
      <x:c r="G1332" s="0" t="s">
        <x:v>86</x:v>
      </x:c>
      <x:c r="H1332" s="0" t="s">
        <x:v>87</x:v>
      </x:c>
      <x:c r="I1332" s="0" t="s">
        <x:v>56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12239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54</x:v>
      </x:c>
      <x:c r="F1333" s="0" t="s">
        <x:v>55</x:v>
      </x:c>
      <x:c r="G1333" s="0" t="s">
        <x:v>86</x:v>
      </x:c>
      <x:c r="H1333" s="0" t="s">
        <x:v>87</x:v>
      </x:c>
      <x:c r="I1333" s="0" t="s">
        <x:v>56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14468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54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4295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54</x:v>
      </x:c>
      <x:c r="F1335" s="0" t="s">
        <x:v>55</x:v>
      </x:c>
      <x:c r="G1335" s="0" t="s">
        <x:v>86</x:v>
      </x:c>
      <x:c r="H1335" s="0" t="s">
        <x:v>87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4937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54</x:v>
      </x:c>
      <x:c r="F1336" s="0" t="s">
        <x:v>55</x:v>
      </x:c>
      <x:c r="G1336" s="0" t="s">
        <x:v>86</x:v>
      </x:c>
      <x:c r="H1336" s="0" t="s">
        <x:v>87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1052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54</x:v>
      </x:c>
      <x:c r="F1337" s="0" t="s">
        <x:v>55</x:v>
      </x:c>
      <x:c r="G1337" s="0" t="s">
        <x:v>86</x:v>
      </x:c>
      <x:c r="H1337" s="0" t="s">
        <x:v>87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1178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54</x:v>
      </x:c>
      <x:c r="F1338" s="0" t="s">
        <x:v>55</x:v>
      </x:c>
      <x:c r="G1338" s="0" t="s">
        <x:v>86</x:v>
      </x:c>
      <x:c r="H1338" s="0" t="s">
        <x:v>87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1738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54</x:v>
      </x:c>
      <x:c r="F1339" s="0" t="s">
        <x:v>55</x:v>
      </x:c>
      <x:c r="G1339" s="0" t="s">
        <x:v>86</x:v>
      </x:c>
      <x:c r="H1339" s="0" t="s">
        <x:v>87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1963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54</x:v>
      </x:c>
      <x:c r="F1340" s="0" t="s">
        <x:v>55</x:v>
      </x:c>
      <x:c r="G1340" s="0" t="s">
        <x:v>86</x:v>
      </x:c>
      <x:c r="H1340" s="0" t="s">
        <x:v>87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2215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54</x:v>
      </x:c>
      <x:c r="F1341" s="0" t="s">
        <x:v>55</x:v>
      </x:c>
      <x:c r="G1341" s="0" t="s">
        <x:v>86</x:v>
      </x:c>
      <x:c r="H1341" s="0" t="s">
        <x:v>87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2752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70</x:v>
      </x:c>
      <x:c r="J1342" s="0" t="s">
        <x:v>71</x:v>
      </x:c>
      <x:c r="K1342" s="0" t="s">
        <x:v>59</x:v>
      </x:c>
      <x:c r="L1342" s="0" t="s">
        <x:v>59</x:v>
      </x:c>
      <x:c r="M1342" s="0" t="s">
        <x:v>60</x:v>
      </x:c>
      <x:c r="N1342" s="0">
        <x:v>1367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70</x:v>
      </x:c>
      <x:c r="J1343" s="0" t="s">
        <x:v>71</x:v>
      </x:c>
      <x:c r="K1343" s="0" t="s">
        <x:v>61</x:v>
      </x:c>
      <x:c r="L1343" s="0" t="s">
        <x:v>61</x:v>
      </x:c>
      <x:c r="M1343" s="0" t="s">
        <x:v>60</x:v>
      </x:c>
      <x:c r="N1343" s="0">
        <x:v>1673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72</x:v>
      </x:c>
      <x:c r="J1344" s="0" t="s">
        <x:v>73</x:v>
      </x:c>
      <x:c r="K1344" s="0" t="s">
        <x:v>59</x:v>
      </x:c>
      <x:c r="L1344" s="0" t="s">
        <x:v>59</x:v>
      </x:c>
      <x:c r="M1344" s="0" t="s">
        <x:v>60</x:v>
      </x:c>
      <x:c r="N1344" s="0">
        <x:v>1572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72</x:v>
      </x:c>
      <x:c r="J1345" s="0" t="s">
        <x:v>73</x:v>
      </x:c>
      <x:c r="K1345" s="0" t="s">
        <x:v>61</x:v>
      </x:c>
      <x:c r="L1345" s="0" t="s">
        <x:v>61</x:v>
      </x:c>
      <x:c r="M1345" s="0" t="s">
        <x:v>60</x:v>
      </x:c>
      <x:c r="N1345" s="0">
        <x:v>1965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56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10519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56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13916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4605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5895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55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675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55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881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55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1212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55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1607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55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1759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55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2440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55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944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55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1275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55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1324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55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1818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55</x:v>
      </x:c>
      <x:c r="G1360" s="0" t="s">
        <x:v>90</x:v>
      </x:c>
      <x:c r="H1360" s="0" t="s">
        <x:v>91</x:v>
      </x:c>
      <x:c r="I1360" s="0" t="s">
        <x:v>56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8933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55</x:v>
      </x:c>
      <x:c r="G1361" s="0" t="s">
        <x:v>90</x:v>
      </x:c>
      <x:c r="H1361" s="0" t="s">
        <x:v>91</x:v>
      </x:c>
      <x:c r="I1361" s="0" t="s">
        <x:v>56</x:v>
      </x:c>
      <x:c r="J1361" s="0" t="s">
        <x:v>58</x:v>
      </x:c>
      <x:c r="K1361" s="0" t="s">
        <x:v>61</x:v>
      </x:c>
      <x:c r="L1361" s="0" t="s">
        <x:v>61</x:v>
      </x:c>
      <x:c r="M1361" s="0" t="s">
        <x:v>60</x:v>
      </x:c>
      <x:c r="N1361" s="0">
        <x:v>12374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55</x:v>
      </x:c>
      <x:c r="G1362" s="0" t="s">
        <x:v>90</x:v>
      </x:c>
      <x:c r="H1362" s="0" t="s">
        <x:v>91</x:v>
      </x:c>
      <x:c r="I1362" s="0" t="s">
        <x:v>62</x:v>
      </x:c>
      <x:c r="J1362" s="0" t="s">
        <x:v>63</x:v>
      </x:c>
      <x:c r="K1362" s="0" t="s">
        <x:v>59</x:v>
      </x:c>
      <x:c r="L1362" s="0" t="s">
        <x:v>59</x:v>
      </x:c>
      <x:c r="M1362" s="0" t="s">
        <x:v>60</x:v>
      </x:c>
      <x:c r="N1362" s="0">
        <x:v>2784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55</x:v>
      </x:c>
      <x:c r="G1363" s="0" t="s">
        <x:v>90</x:v>
      </x:c>
      <x:c r="H1363" s="0" t="s">
        <x:v>91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60</x:v>
      </x:c>
      <x:c r="N1363" s="0">
        <x:v>4542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55</x:v>
      </x:c>
      <x:c r="G1364" s="0" t="s">
        <x:v>90</x:v>
      </x:c>
      <x:c r="H1364" s="0" t="s">
        <x:v>91</x:v>
      </x:c>
      <x:c r="I1364" s="0" t="s">
        <x:v>64</x:v>
      </x:c>
      <x:c r="J1364" s="0" t="s">
        <x:v>65</x:v>
      </x:c>
      <x:c r="K1364" s="0" t="s">
        <x:v>59</x:v>
      </x:c>
      <x:c r="L1364" s="0" t="s">
        <x:v>59</x:v>
      </x:c>
      <x:c r="M1364" s="0" t="s">
        <x:v>60</x:v>
      </x:c>
      <x:c r="N1364" s="0">
        <x:v>1168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55</x:v>
      </x:c>
      <x:c r="G1365" s="0" t="s">
        <x:v>90</x:v>
      </x:c>
      <x:c r="H1365" s="0" t="s">
        <x:v>91</x:v>
      </x:c>
      <x:c r="I1365" s="0" t="s">
        <x:v>64</x:v>
      </x:c>
      <x:c r="J1365" s="0" t="s">
        <x:v>65</x:v>
      </x:c>
      <x:c r="K1365" s="0" t="s">
        <x:v>61</x:v>
      </x:c>
      <x:c r="L1365" s="0" t="s">
        <x:v>61</x:v>
      </x:c>
      <x:c r="M1365" s="0" t="s">
        <x:v>60</x:v>
      </x:c>
      <x:c r="N1365" s="0">
        <x:v>1423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55</x:v>
      </x:c>
      <x:c r="G1366" s="0" t="s">
        <x:v>90</x:v>
      </x:c>
      <x:c r="H1366" s="0" t="s">
        <x:v>91</x:v>
      </x:c>
      <x:c r="I1366" s="0" t="s">
        <x:v>66</x:v>
      </x:c>
      <x:c r="J1366" s="0" t="s">
        <x:v>67</x:v>
      </x:c>
      <x:c r="K1366" s="0" t="s">
        <x:v>59</x:v>
      </x:c>
      <x:c r="L1366" s="0" t="s">
        <x:v>59</x:v>
      </x:c>
      <x:c r="M1366" s="0" t="s">
        <x:v>60</x:v>
      </x:c>
      <x:c r="N1366" s="0">
        <x:v>1470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55</x:v>
      </x:c>
      <x:c r="G1367" s="0" t="s">
        <x:v>90</x:v>
      </x:c>
      <x:c r="H1367" s="0" t="s">
        <x:v>91</x:v>
      </x:c>
      <x:c r="I1367" s="0" t="s">
        <x:v>66</x:v>
      </x:c>
      <x:c r="J1367" s="0" t="s">
        <x:v>67</x:v>
      </x:c>
      <x:c r="K1367" s="0" t="s">
        <x:v>61</x:v>
      </x:c>
      <x:c r="L1367" s="0" t="s">
        <x:v>61</x:v>
      </x:c>
      <x:c r="M1367" s="0" t="s">
        <x:v>60</x:v>
      </x:c>
      <x:c r="N1367" s="0">
        <x:v>2127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55</x:v>
      </x:c>
      <x:c r="G1368" s="0" t="s">
        <x:v>90</x:v>
      </x:c>
      <x:c r="H1368" s="0" t="s">
        <x:v>91</x:v>
      </x:c>
      <x:c r="I1368" s="0" t="s">
        <x:v>68</x:v>
      </x:c>
      <x:c r="J1368" s="0" t="s">
        <x:v>69</x:v>
      </x:c>
      <x:c r="K1368" s="0" t="s">
        <x:v>59</x:v>
      </x:c>
      <x:c r="L1368" s="0" t="s">
        <x:v>59</x:v>
      </x:c>
      <x:c r="M1368" s="0" t="s">
        <x:v>60</x:v>
      </x:c>
      <x:c r="N1368" s="0">
        <x:v>1403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55</x:v>
      </x:c>
      <x:c r="G1369" s="0" t="s">
        <x:v>90</x:v>
      </x:c>
      <x:c r="H1369" s="0" t="s">
        <x:v>91</x:v>
      </x:c>
      <x:c r="I1369" s="0" t="s">
        <x:v>68</x:v>
      </x:c>
      <x:c r="J1369" s="0" t="s">
        <x:v>69</x:v>
      </x:c>
      <x:c r="K1369" s="0" t="s">
        <x:v>61</x:v>
      </x:c>
      <x:c r="L1369" s="0" t="s">
        <x:v>61</x:v>
      </x:c>
      <x:c r="M1369" s="0" t="s">
        <x:v>60</x:v>
      </x:c>
      <x:c r="N1369" s="0">
        <x:v>1741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55</x:v>
      </x:c>
      <x:c r="G1370" s="0" t="s">
        <x:v>90</x:v>
      </x:c>
      <x:c r="H1370" s="0" t="s">
        <x:v>91</x:v>
      </x:c>
      <x:c r="I1370" s="0" t="s">
        <x:v>70</x:v>
      </x:c>
      <x:c r="J1370" s="0" t="s">
        <x:v>71</x:v>
      </x:c>
      <x:c r="K1370" s="0" t="s">
        <x:v>59</x:v>
      </x:c>
      <x:c r="L1370" s="0" t="s">
        <x:v>59</x:v>
      </x:c>
      <x:c r="M1370" s="0" t="s">
        <x:v>60</x:v>
      </x:c>
      <x:c r="N1370" s="0">
        <x:v>1283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90</x:v>
      </x:c>
      <x:c r="H1371" s="0" t="s">
        <x:v>91</x:v>
      </x:c>
      <x:c r="I1371" s="0" t="s">
        <x:v>70</x:v>
      </x:c>
      <x:c r="J1371" s="0" t="s">
        <x:v>71</x:v>
      </x:c>
      <x:c r="K1371" s="0" t="s">
        <x:v>61</x:v>
      </x:c>
      <x:c r="L1371" s="0" t="s">
        <x:v>61</x:v>
      </x:c>
      <x:c r="M1371" s="0" t="s">
        <x:v>60</x:v>
      </x:c>
      <x:c r="N1371" s="0">
        <x:v>1542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55</x:v>
      </x:c>
      <x:c r="G1372" s="0" t="s">
        <x:v>90</x:v>
      </x:c>
      <x:c r="H1372" s="0" t="s">
        <x:v>91</x:v>
      </x:c>
      <x:c r="I1372" s="0" t="s">
        <x:v>72</x:v>
      </x:c>
      <x:c r="J1372" s="0" t="s">
        <x:v>73</x:v>
      </x:c>
      <x:c r="K1372" s="0" t="s">
        <x:v>59</x:v>
      </x:c>
      <x:c r="L1372" s="0" t="s">
        <x:v>59</x:v>
      </x:c>
      <x:c r="M1372" s="0" t="s">
        <x:v>60</x:v>
      </x:c>
      <x:c r="N1372" s="0">
        <x:v>825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55</x:v>
      </x:c>
      <x:c r="G1373" s="0" t="s">
        <x:v>90</x:v>
      </x:c>
      <x:c r="H1373" s="0" t="s">
        <x:v>91</x:v>
      </x:c>
      <x:c r="I1373" s="0" t="s">
        <x:v>72</x:v>
      </x:c>
      <x:c r="J1373" s="0" t="s">
        <x:v>73</x:v>
      </x:c>
      <x:c r="K1373" s="0" t="s">
        <x:v>61</x:v>
      </x:c>
      <x:c r="L1373" s="0" t="s">
        <x:v>61</x:v>
      </x:c>
      <x:c r="M1373" s="0" t="s">
        <x:v>60</x:v>
      </x:c>
      <x:c r="N1373" s="0">
        <x:v>999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55</x:v>
      </x:c>
      <x:c r="G1374" s="0" t="s">
        <x:v>92</x:v>
      </x:c>
      <x:c r="H1374" s="0" t="s">
        <x:v>93</x:v>
      </x:c>
      <x:c r="I1374" s="0" t="s">
        <x:v>56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12415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55</x:v>
      </x:c>
      <x:c r="G1375" s="0" t="s">
        <x:v>92</x:v>
      </x:c>
      <x:c r="H1375" s="0" t="s">
        <x:v>93</x:v>
      </x:c>
      <x:c r="I1375" s="0" t="s">
        <x:v>56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16230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55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5892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55</x:v>
      </x:c>
      <x:c r="G1377" s="0" t="s">
        <x:v>92</x:v>
      </x:c>
      <x:c r="H1377" s="0" t="s">
        <x:v>93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7483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55</x:v>
      </x:c>
      <x:c r="G1378" s="0" t="s">
        <x:v>92</x:v>
      </x:c>
      <x:c r="H1378" s="0" t="s">
        <x:v>93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710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55</x:v>
      </x:c>
      <x:c r="G1379" s="0" t="s">
        <x:v>92</x:v>
      </x:c>
      <x:c r="H1379" s="0" t="s">
        <x:v>93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908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55</x:v>
      </x:c>
      <x:c r="G1380" s="0" t="s">
        <x:v>92</x:v>
      </x:c>
      <x:c r="H1380" s="0" t="s">
        <x:v>93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1366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55</x:v>
      </x:c>
      <x:c r="G1381" s="0" t="s">
        <x:v>92</x:v>
      </x:c>
      <x:c r="H1381" s="0" t="s">
        <x:v>93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1780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55</x:v>
      </x:c>
      <x:c r="G1382" s="0" t="s">
        <x:v>92</x:v>
      </x:c>
      <x:c r="H1382" s="0" t="s">
        <x:v>93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1879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55</x:v>
      </x:c>
      <x:c r="G1383" s="0" t="s">
        <x:v>92</x:v>
      </x:c>
      <x:c r="H1383" s="0" t="s">
        <x:v>93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2623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55</x:v>
      </x:c>
      <x:c r="G1384" s="0" t="s">
        <x:v>92</x:v>
      </x:c>
      <x:c r="H1384" s="0" t="s">
        <x:v>93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981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55</x:v>
      </x:c>
      <x:c r="G1385" s="0" t="s">
        <x:v>92</x:v>
      </x:c>
      <x:c r="H1385" s="0" t="s">
        <x:v>93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1314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55</x:v>
      </x:c>
      <x:c r="G1386" s="0" t="s">
        <x:v>92</x:v>
      </x:c>
      <x:c r="H1386" s="0" t="s">
        <x:v>93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1587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55</x:v>
      </x:c>
      <x:c r="G1387" s="0" t="s">
        <x:v>92</x:v>
      </x:c>
      <x:c r="H1387" s="0" t="s">
        <x:v>93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2122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220451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56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241872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70009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76540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56</x:v>
      </x:c>
      <x:c r="H1392" s="0" t="s">
        <x:v>57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24712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56</x:v>
      </x:c>
      <x:c r="H1393" s="0" t="s">
        <x:v>57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26655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56</x:v>
      </x:c>
      <x:c r="H1394" s="0" t="s">
        <x:v>57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33345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56</x:v>
      </x:c>
      <x:c r="H1395" s="0" t="s">
        <x:v>57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36674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56</x:v>
      </x:c>
      <x:c r="H1396" s="0" t="s">
        <x:v>57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37310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56</x:v>
      </x:c>
      <x:c r="H1397" s="0" t="s">
        <x:v>57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41672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31235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56</x:v>
      </x:c>
      <x:c r="H1399" s="0" t="s">
        <x:v>57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34187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23840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26144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53435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56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34648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19403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12956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6225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3803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9164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6595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94</x:v>
      </x:c>
      <x:c r="F1410" s="0" t="s">
        <x:v>95</x:v>
      </x:c>
      <x:c r="G1410" s="0" t="s">
        <x:v>74</x:v>
      </x:c>
      <x:c r="H1410" s="0" t="s">
        <x:v>75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6742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94</x:v>
      </x:c>
      <x:c r="F1411" s="0" t="s">
        <x:v>95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4099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94</x:v>
      </x:c>
      <x:c r="F1412" s="0" t="s">
        <x:v>95</x:v>
      </x:c>
      <x:c r="G1412" s="0" t="s">
        <x:v>74</x:v>
      </x:c>
      <x:c r="H1412" s="0" t="s">
        <x:v>75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6914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94</x:v>
      </x:c>
      <x:c r="F1413" s="0" t="s">
        <x:v>95</x:v>
      </x:c>
      <x:c r="G1413" s="0" t="s">
        <x:v>74</x:v>
      </x:c>
      <x:c r="H1413" s="0" t="s">
        <x:v>75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4021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94</x:v>
      </x:c>
      <x:c r="F1414" s="0" t="s">
        <x:v>95</x:v>
      </x:c>
      <x:c r="G1414" s="0" t="s">
        <x:v>74</x:v>
      </x:c>
      <x:c r="H1414" s="0" t="s">
        <x:v>75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4987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94</x:v>
      </x:c>
      <x:c r="F1415" s="0" t="s">
        <x:v>95</x:v>
      </x:c>
      <x:c r="G1415" s="0" t="s">
        <x:v>74</x:v>
      </x:c>
      <x:c r="H1415" s="0" t="s">
        <x:v>75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3174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56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49252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56</x:v>
      </x:c>
      <x:c r="J1417" s="0" t="s">
        <x:v>58</x:v>
      </x:c>
      <x:c r="K1417" s="0" t="s">
        <x:v>61</x:v>
      </x:c>
      <x:c r="L1417" s="0" t="s">
        <x:v>61</x:v>
      </x:c>
      <x:c r="M1417" s="0" t="s">
        <x:v>60</x:v>
      </x:c>
      <x:c r="N1417" s="0">
        <x:v>49649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62</x:v>
      </x:c>
      <x:c r="J1418" s="0" t="s">
        <x:v>63</x:v>
      </x:c>
      <x:c r="K1418" s="0" t="s">
        <x:v>59</x:v>
      </x:c>
      <x:c r="L1418" s="0" t="s">
        <x:v>59</x:v>
      </x:c>
      <x:c r="M1418" s="0" t="s">
        <x:v>60</x:v>
      </x:c>
      <x:c r="N1418" s="0">
        <x:v>13259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62</x:v>
      </x:c>
      <x:c r="J1419" s="0" t="s">
        <x:v>63</x:v>
      </x:c>
      <x:c r="K1419" s="0" t="s">
        <x:v>61</x:v>
      </x:c>
      <x:c r="L1419" s="0" t="s">
        <x:v>61</x:v>
      </x:c>
      <x:c r="M1419" s="0" t="s">
        <x:v>60</x:v>
      </x:c>
      <x:c r="N1419" s="0">
        <x:v>14371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64</x:v>
      </x:c>
      <x:c r="J1420" s="0" t="s">
        <x:v>65</x:v>
      </x:c>
      <x:c r="K1420" s="0" t="s">
        <x:v>59</x:v>
      </x:c>
      <x:c r="L1420" s="0" t="s">
        <x:v>59</x:v>
      </x:c>
      <x:c r="M1420" s="0" t="s">
        <x:v>60</x:v>
      </x:c>
      <x:c r="N1420" s="0">
        <x:v>5943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64</x:v>
      </x:c>
      <x:c r="J1421" s="0" t="s">
        <x:v>65</x:v>
      </x:c>
      <x:c r="K1421" s="0" t="s">
        <x:v>61</x:v>
      </x:c>
      <x:c r="L1421" s="0" t="s">
        <x:v>61</x:v>
      </x:c>
      <x:c r="M1421" s="0" t="s">
        <x:v>60</x:v>
      </x:c>
      <x:c r="N1421" s="0">
        <x:v>6026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66</x:v>
      </x:c>
      <x:c r="J1422" s="0" t="s">
        <x:v>67</x:v>
      </x:c>
      <x:c r="K1422" s="0" t="s">
        <x:v>59</x:v>
      </x:c>
      <x:c r="L1422" s="0" t="s">
        <x:v>59</x:v>
      </x:c>
      <x:c r="M1422" s="0" t="s">
        <x:v>60</x:v>
      </x:c>
      <x:c r="N1422" s="0">
        <x:v>7493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66</x:v>
      </x:c>
      <x:c r="J1423" s="0" t="s">
        <x:v>67</x:v>
      </x:c>
      <x:c r="K1423" s="0" t="s">
        <x:v>61</x:v>
      </x:c>
      <x:c r="L1423" s="0" t="s">
        <x:v>61</x:v>
      </x:c>
      <x:c r="M1423" s="0" t="s">
        <x:v>60</x:v>
      </x:c>
      <x:c r="N1423" s="0">
        <x:v>7664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94</x:v>
      </x:c>
      <x:c r="F1424" s="0" t="s">
        <x:v>95</x:v>
      </x:c>
      <x:c r="G1424" s="0" t="s">
        <x:v>76</x:v>
      </x:c>
      <x:c r="H1424" s="0" t="s">
        <x:v>77</x:v>
      </x:c>
      <x:c r="I1424" s="0" t="s">
        <x:v>68</x:v>
      </x:c>
      <x:c r="J1424" s="0" t="s">
        <x:v>69</x:v>
      </x:c>
      <x:c r="K1424" s="0" t="s">
        <x:v>59</x:v>
      </x:c>
      <x:c r="L1424" s="0" t="s">
        <x:v>59</x:v>
      </x:c>
      <x:c r="M1424" s="0" t="s">
        <x:v>60</x:v>
      </x:c>
      <x:c r="N1424" s="0">
        <x:v>9043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94</x:v>
      </x:c>
      <x:c r="F1425" s="0" t="s">
        <x:v>95</x:v>
      </x:c>
      <x:c r="G1425" s="0" t="s">
        <x:v>76</x:v>
      </x:c>
      <x:c r="H1425" s="0" t="s">
        <x:v>77</x:v>
      </x:c>
      <x:c r="I1425" s="0" t="s">
        <x:v>68</x:v>
      </x:c>
      <x:c r="J1425" s="0" t="s">
        <x:v>69</x:v>
      </x:c>
      <x:c r="K1425" s="0" t="s">
        <x:v>61</x:v>
      </x:c>
      <x:c r="L1425" s="0" t="s">
        <x:v>61</x:v>
      </x:c>
      <x:c r="M1425" s="0" t="s">
        <x:v>60</x:v>
      </x:c>
      <x:c r="N1425" s="0">
        <x:v>8488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94</x:v>
      </x:c>
      <x:c r="F1426" s="0" t="s">
        <x:v>95</x:v>
      </x:c>
      <x:c r="G1426" s="0" t="s">
        <x:v>76</x:v>
      </x:c>
      <x:c r="H1426" s="0" t="s">
        <x:v>77</x:v>
      </x:c>
      <x:c r="I1426" s="0" t="s">
        <x:v>70</x:v>
      </x:c>
      <x:c r="J1426" s="0" t="s">
        <x:v>71</x:v>
      </x:c>
      <x:c r="K1426" s="0" t="s">
        <x:v>59</x:v>
      </x:c>
      <x:c r="L1426" s="0" t="s">
        <x:v>59</x:v>
      </x:c>
      <x:c r="M1426" s="0" t="s">
        <x:v>60</x:v>
      </x:c>
      <x:c r="N1426" s="0">
        <x:v>8040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94</x:v>
      </x:c>
      <x:c r="F1427" s="0" t="s">
        <x:v>95</x:v>
      </x:c>
      <x:c r="G1427" s="0" t="s">
        <x:v>76</x:v>
      </x:c>
      <x:c r="H1427" s="0" t="s">
        <x:v>77</x:v>
      </x:c>
      <x:c r="I1427" s="0" t="s">
        <x:v>70</x:v>
      </x:c>
      <x:c r="J1427" s="0" t="s">
        <x:v>71</x:v>
      </x:c>
      <x:c r="K1427" s="0" t="s">
        <x:v>61</x:v>
      </x:c>
      <x:c r="L1427" s="0" t="s">
        <x:v>61</x:v>
      </x:c>
      <x:c r="M1427" s="0" t="s">
        <x:v>60</x:v>
      </x:c>
      <x:c r="N1427" s="0">
        <x:v>7656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94</x:v>
      </x:c>
      <x:c r="F1428" s="0" t="s">
        <x:v>95</x:v>
      </x:c>
      <x:c r="G1428" s="0" t="s">
        <x:v>76</x:v>
      </x:c>
      <x:c r="H1428" s="0" t="s">
        <x:v>77</x:v>
      </x:c>
      <x:c r="I1428" s="0" t="s">
        <x:v>72</x:v>
      </x:c>
      <x:c r="J1428" s="0" t="s">
        <x:v>73</x:v>
      </x:c>
      <x:c r="K1428" s="0" t="s">
        <x:v>59</x:v>
      </x:c>
      <x:c r="L1428" s="0" t="s">
        <x:v>59</x:v>
      </x:c>
      <x:c r="M1428" s="0" t="s">
        <x:v>60</x:v>
      </x:c>
      <x:c r="N1428" s="0">
        <x:v>5474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94</x:v>
      </x:c>
      <x:c r="F1429" s="0" t="s">
        <x:v>95</x:v>
      </x:c>
      <x:c r="G1429" s="0" t="s">
        <x:v>76</x:v>
      </x:c>
      <x:c r="H1429" s="0" t="s">
        <x:v>77</x:v>
      </x:c>
      <x:c r="I1429" s="0" t="s">
        <x:v>72</x:v>
      </x:c>
      <x:c r="J1429" s="0" t="s">
        <x:v>73</x:v>
      </x:c>
      <x:c r="K1429" s="0" t="s">
        <x:v>61</x:v>
      </x:c>
      <x:c r="L1429" s="0" t="s">
        <x:v>61</x:v>
      </x:c>
      <x:c r="M1429" s="0" t="s">
        <x:v>60</x:v>
      </x:c>
      <x:c r="N1429" s="0">
        <x:v>5444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56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46063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56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57917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13536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94</x:v>
      </x:c>
      <x:c r="F1433" s="0" t="s">
        <x:v>95</x:v>
      </x:c>
      <x:c r="G1433" s="0" t="s">
        <x:v>78</x:v>
      </x:c>
      <x:c r="H1433" s="0" t="s">
        <x:v>79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16115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94</x:v>
      </x:c>
      <x:c r="F1434" s="0" t="s">
        <x:v>95</x:v>
      </x:c>
      <x:c r="G1434" s="0" t="s">
        <x:v>78</x:v>
      </x:c>
      <x:c r="H1434" s="0" t="s">
        <x:v>79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4929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94</x:v>
      </x:c>
      <x:c r="F1435" s="0" t="s">
        <x:v>95</x:v>
      </x:c>
      <x:c r="G1435" s="0" t="s">
        <x:v>78</x:v>
      </x:c>
      <x:c r="H1435" s="0" t="s">
        <x:v>79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6650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94</x:v>
      </x:c>
      <x:c r="F1436" s="0" t="s">
        <x:v>95</x:v>
      </x:c>
      <x:c r="G1436" s="0" t="s">
        <x:v>78</x:v>
      </x:c>
      <x:c r="H1436" s="0" t="s">
        <x:v>79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6610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94</x:v>
      </x:c>
      <x:c r="F1437" s="0" t="s">
        <x:v>95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8484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94</x:v>
      </x:c>
      <x:c r="F1438" s="0" t="s">
        <x:v>95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8869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94</x:v>
      </x:c>
      <x:c r="F1439" s="0" t="s">
        <x:v>95</x:v>
      </x:c>
      <x:c r="G1439" s="0" t="s">
        <x:v>78</x:v>
      </x:c>
      <x:c r="H1439" s="0" t="s">
        <x:v>79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11086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94</x:v>
      </x:c>
      <x:c r="F1440" s="0" t="s">
        <x:v>95</x:v>
      </x:c>
      <x:c r="G1440" s="0" t="s">
        <x:v>78</x:v>
      </x:c>
      <x:c r="H1440" s="0" t="s">
        <x:v>79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6797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94</x:v>
      </x:c>
      <x:c r="F1441" s="0" t="s">
        <x:v>95</x:v>
      </x:c>
      <x:c r="G1441" s="0" t="s">
        <x:v>78</x:v>
      </x:c>
      <x:c r="H1441" s="0" t="s">
        <x:v>79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9137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5322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94</x:v>
      </x:c>
      <x:c r="F1443" s="0" t="s">
        <x:v>95</x:v>
      </x:c>
      <x:c r="G1443" s="0" t="s">
        <x:v>78</x:v>
      </x:c>
      <x:c r="H1443" s="0" t="s">
        <x:v>79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6445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94</x:v>
      </x:c>
      <x:c r="F1444" s="0" t="s">
        <x:v>95</x:v>
      </x:c>
      <x:c r="G1444" s="0" t="s">
        <x:v>80</x:v>
      </x:c>
      <x:c r="H1444" s="0" t="s">
        <x:v>81</x:v>
      </x:c>
      <x:c r="I1444" s="0" t="s">
        <x:v>56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14513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94</x:v>
      </x:c>
      <x:c r="F1445" s="0" t="s">
        <x:v>95</x:v>
      </x:c>
      <x:c r="G1445" s="0" t="s">
        <x:v>80</x:v>
      </x:c>
      <x:c r="H1445" s="0" t="s">
        <x:v>81</x:v>
      </x:c>
      <x:c r="I1445" s="0" t="s">
        <x:v>56</x:v>
      </x:c>
      <x:c r="J1445" s="0" t="s">
        <x:v>58</x:v>
      </x:c>
      <x:c r="K1445" s="0" t="s">
        <x:v>61</x:v>
      </x:c>
      <x:c r="L1445" s="0" t="s">
        <x:v>61</x:v>
      </x:c>
      <x:c r="M1445" s="0" t="s">
        <x:v>60</x:v>
      </x:c>
      <x:c r="N1445" s="0">
        <x:v>18196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94</x:v>
      </x:c>
      <x:c r="F1446" s="0" t="s">
        <x:v>95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59</x:v>
      </x:c>
      <x:c r="L1446" s="0" t="s">
        <x:v>59</x:v>
      </x:c>
      <x:c r="M1446" s="0" t="s">
        <x:v>60</x:v>
      </x:c>
      <x:c r="N1446" s="0">
        <x:v>3949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94</x:v>
      </x:c>
      <x:c r="F1447" s="0" t="s">
        <x:v>95</x:v>
      </x:c>
      <x:c r="G1447" s="0" t="s">
        <x:v>80</x:v>
      </x:c>
      <x:c r="H1447" s="0" t="s">
        <x:v>81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60</x:v>
      </x:c>
      <x:c r="N1447" s="0">
        <x:v>4823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80</x:v>
      </x:c>
      <x:c r="H1448" s="0" t="s">
        <x:v>81</x:v>
      </x:c>
      <x:c r="I1448" s="0" t="s">
        <x:v>64</x:v>
      </x:c>
      <x:c r="J1448" s="0" t="s">
        <x:v>65</x:v>
      </x:c>
      <x:c r="K1448" s="0" t="s">
        <x:v>59</x:v>
      </x:c>
      <x:c r="L1448" s="0" t="s">
        <x:v>59</x:v>
      </x:c>
      <x:c r="M1448" s="0" t="s">
        <x:v>60</x:v>
      </x:c>
      <x:c r="N1448" s="0">
        <x:v>1716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94</x:v>
      </x:c>
      <x:c r="F1449" s="0" t="s">
        <x:v>95</x:v>
      </x:c>
      <x:c r="G1449" s="0" t="s">
        <x:v>80</x:v>
      </x:c>
      <x:c r="H1449" s="0" t="s">
        <x:v>81</x:v>
      </x:c>
      <x:c r="I1449" s="0" t="s">
        <x:v>64</x:v>
      </x:c>
      <x:c r="J1449" s="0" t="s">
        <x:v>65</x:v>
      </x:c>
      <x:c r="K1449" s="0" t="s">
        <x:v>61</x:v>
      </x:c>
      <x:c r="L1449" s="0" t="s">
        <x:v>61</x:v>
      </x:c>
      <x:c r="M1449" s="0" t="s">
        <x:v>60</x:v>
      </x:c>
      <x:c r="N1449" s="0">
        <x:v>2241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94</x:v>
      </x:c>
      <x:c r="F1450" s="0" t="s">
        <x:v>95</x:v>
      </x:c>
      <x:c r="G1450" s="0" t="s">
        <x:v>80</x:v>
      </x:c>
      <x:c r="H1450" s="0" t="s">
        <x:v>81</x:v>
      </x:c>
      <x:c r="I1450" s="0" t="s">
        <x:v>66</x:v>
      </x:c>
      <x:c r="J1450" s="0" t="s">
        <x:v>67</x:v>
      </x:c>
      <x:c r="K1450" s="0" t="s">
        <x:v>59</x:v>
      </x:c>
      <x:c r="L1450" s="0" t="s">
        <x:v>59</x:v>
      </x:c>
      <x:c r="M1450" s="0" t="s">
        <x:v>60</x:v>
      </x:c>
      <x:c r="N1450" s="0">
        <x:v>2240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94</x:v>
      </x:c>
      <x:c r="F1451" s="0" t="s">
        <x:v>95</x:v>
      </x:c>
      <x:c r="G1451" s="0" t="s">
        <x:v>80</x:v>
      </x:c>
      <x:c r="H1451" s="0" t="s">
        <x:v>81</x:v>
      </x:c>
      <x:c r="I1451" s="0" t="s">
        <x:v>66</x:v>
      </x:c>
      <x:c r="J1451" s="0" t="s">
        <x:v>67</x:v>
      </x:c>
      <x:c r="K1451" s="0" t="s">
        <x:v>61</x:v>
      </x:c>
      <x:c r="L1451" s="0" t="s">
        <x:v>61</x:v>
      </x:c>
      <x:c r="M1451" s="0" t="s">
        <x:v>60</x:v>
      </x:c>
      <x:c r="N1451" s="0">
        <x:v>2830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94</x:v>
      </x:c>
      <x:c r="F1452" s="0" t="s">
        <x:v>95</x:v>
      </x:c>
      <x:c r="G1452" s="0" t="s">
        <x:v>80</x:v>
      </x:c>
      <x:c r="H1452" s="0" t="s">
        <x:v>81</x:v>
      </x:c>
      <x:c r="I1452" s="0" t="s">
        <x:v>68</x:v>
      </x:c>
      <x:c r="J1452" s="0" t="s">
        <x:v>69</x:v>
      </x:c>
      <x:c r="K1452" s="0" t="s">
        <x:v>59</x:v>
      </x:c>
      <x:c r="L1452" s="0" t="s">
        <x:v>59</x:v>
      </x:c>
      <x:c r="M1452" s="0" t="s">
        <x:v>60</x:v>
      </x:c>
      <x:c r="N1452" s="0">
        <x:v>2626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94</x:v>
      </x:c>
      <x:c r="F1453" s="0" t="s">
        <x:v>95</x:v>
      </x:c>
      <x:c r="G1453" s="0" t="s">
        <x:v>80</x:v>
      </x:c>
      <x:c r="H1453" s="0" t="s">
        <x:v>81</x:v>
      </x:c>
      <x:c r="I1453" s="0" t="s">
        <x:v>68</x:v>
      </x:c>
      <x:c r="J1453" s="0" t="s">
        <x:v>69</x:v>
      </x:c>
      <x:c r="K1453" s="0" t="s">
        <x:v>61</x:v>
      </x:c>
      <x:c r="L1453" s="0" t="s">
        <x:v>61</x:v>
      </x:c>
      <x:c r="M1453" s="0" t="s">
        <x:v>60</x:v>
      </x:c>
      <x:c r="N1453" s="0">
        <x:v>3350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70</x:v>
      </x:c>
      <x:c r="J1454" s="0" t="s">
        <x:v>71</x:v>
      </x:c>
      <x:c r="K1454" s="0" t="s">
        <x:v>59</x:v>
      </x:c>
      <x:c r="L1454" s="0" t="s">
        <x:v>59</x:v>
      </x:c>
      <x:c r="M1454" s="0" t="s">
        <x:v>60</x:v>
      </x:c>
      <x:c r="N1454" s="0">
        <x:v>2230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70</x:v>
      </x:c>
      <x:c r="J1455" s="0" t="s">
        <x:v>71</x:v>
      </x:c>
      <x:c r="K1455" s="0" t="s">
        <x:v>61</x:v>
      </x:c>
      <x:c r="L1455" s="0" t="s">
        <x:v>61</x:v>
      </x:c>
      <x:c r="M1455" s="0" t="s">
        <x:v>60</x:v>
      </x:c>
      <x:c r="N1455" s="0">
        <x:v>2897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94</x:v>
      </x:c>
      <x:c r="F1456" s="0" t="s">
        <x:v>95</x:v>
      </x:c>
      <x:c r="G1456" s="0" t="s">
        <x:v>80</x:v>
      </x:c>
      <x:c r="H1456" s="0" t="s">
        <x:v>81</x:v>
      </x:c>
      <x:c r="I1456" s="0" t="s">
        <x:v>72</x:v>
      </x:c>
      <x:c r="J1456" s="0" t="s">
        <x:v>73</x:v>
      </x:c>
      <x:c r="K1456" s="0" t="s">
        <x:v>59</x:v>
      </x:c>
      <x:c r="L1456" s="0" t="s">
        <x:v>59</x:v>
      </x:c>
      <x:c r="M1456" s="0" t="s">
        <x:v>60</x:v>
      </x:c>
      <x:c r="N1456" s="0">
        <x:v>1752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72</x:v>
      </x:c>
      <x:c r="J1457" s="0" t="s">
        <x:v>73</x:v>
      </x:c>
      <x:c r="K1457" s="0" t="s">
        <x:v>61</x:v>
      </x:c>
      <x:c r="L1457" s="0" t="s">
        <x:v>61</x:v>
      </x:c>
      <x:c r="M1457" s="0" t="s">
        <x:v>60</x:v>
      </x:c>
      <x:c r="N1457" s="0">
        <x:v>2055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94</x:v>
      </x:c>
      <x:c r="F1458" s="0" t="s">
        <x:v>95</x:v>
      </x:c>
      <x:c r="G1458" s="0" t="s">
        <x:v>82</x:v>
      </x:c>
      <x:c r="H1458" s="0" t="s">
        <x:v>83</x:v>
      </x:c>
      <x:c r="I1458" s="0" t="s">
        <x:v>56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4417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94</x:v>
      </x:c>
      <x:c r="F1459" s="0" t="s">
        <x:v>95</x:v>
      </x:c>
      <x:c r="G1459" s="0" t="s">
        <x:v>82</x:v>
      </x:c>
      <x:c r="H1459" s="0" t="s">
        <x:v>83</x:v>
      </x:c>
      <x:c r="I1459" s="0" t="s">
        <x:v>56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6959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94</x:v>
      </x:c>
      <x:c r="F1460" s="0" t="s">
        <x:v>95</x:v>
      </x:c>
      <x:c r="G1460" s="0" t="s">
        <x:v>82</x:v>
      </x:c>
      <x:c r="H1460" s="0" t="s">
        <x:v>83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1225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94</x:v>
      </x:c>
      <x:c r="F1461" s="0" t="s">
        <x:v>95</x:v>
      </x:c>
      <x:c r="G1461" s="0" t="s">
        <x:v>82</x:v>
      </x:c>
      <x:c r="H1461" s="0" t="s">
        <x:v>83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1896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94</x:v>
      </x:c>
      <x:c r="F1462" s="0" t="s">
        <x:v>95</x:v>
      </x:c>
      <x:c r="G1462" s="0" t="s">
        <x:v>82</x:v>
      </x:c>
      <x:c r="H1462" s="0" t="s">
        <x:v>83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540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94</x:v>
      </x:c>
      <x:c r="F1463" s="0" t="s">
        <x:v>95</x:v>
      </x:c>
      <x:c r="G1463" s="0" t="s">
        <x:v>82</x:v>
      </x:c>
      <x:c r="H1463" s="0" t="s">
        <x:v>83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819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94</x:v>
      </x:c>
      <x:c r="F1464" s="0" t="s">
        <x:v>95</x:v>
      </x:c>
      <x:c r="G1464" s="0" t="s">
        <x:v>82</x:v>
      </x:c>
      <x:c r="H1464" s="0" t="s">
        <x:v>83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624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94</x:v>
      </x:c>
      <x:c r="F1465" s="0" t="s">
        <x:v>95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1043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94</x:v>
      </x:c>
      <x:c r="F1466" s="0" t="s">
        <x:v>95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94</x:v>
      </x:c>
      <x:c r="F1467" s="0" t="s">
        <x:v>95</x:v>
      </x:c>
      <x:c r="G1467" s="0" t="s">
        <x:v>82</x:v>
      </x:c>
      <x:c r="H1467" s="0" t="s">
        <x:v>83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1398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94</x:v>
      </x:c>
      <x:c r="F1468" s="0" t="s">
        <x:v>95</x:v>
      </x:c>
      <x:c r="G1468" s="0" t="s">
        <x:v>82</x:v>
      </x:c>
      <x:c r="H1468" s="0" t="s">
        <x:v>83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658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94</x:v>
      </x:c>
      <x:c r="F1469" s="0" t="s">
        <x:v>95</x:v>
      </x:c>
      <x:c r="G1469" s="0" t="s">
        <x:v>82</x:v>
      </x:c>
      <x:c r="H1469" s="0" t="s">
        <x:v>83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995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94</x:v>
      </x:c>
      <x:c r="F1470" s="0" t="s">
        <x:v>95</x:v>
      </x:c>
      <x:c r="G1470" s="0" t="s">
        <x:v>82</x:v>
      </x:c>
      <x:c r="H1470" s="0" t="s">
        <x:v>83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508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94</x:v>
      </x:c>
      <x:c r="F1471" s="0" t="s">
        <x:v>95</x:v>
      </x:c>
      <x:c r="G1471" s="0" t="s">
        <x:v>82</x:v>
      </x:c>
      <x:c r="H1471" s="0" t="s">
        <x:v>83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808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94</x:v>
      </x:c>
      <x:c r="F1472" s="0" t="s">
        <x:v>95</x:v>
      </x:c>
      <x:c r="G1472" s="0" t="s">
        <x:v>84</x:v>
      </x:c>
      <x:c r="H1472" s="0" t="s">
        <x:v>85</x:v>
      </x:c>
      <x:c r="I1472" s="0" t="s">
        <x:v>56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8055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94</x:v>
      </x:c>
      <x:c r="F1473" s="0" t="s">
        <x:v>95</x:v>
      </x:c>
      <x:c r="G1473" s="0" t="s">
        <x:v>84</x:v>
      </x:c>
      <x:c r="H1473" s="0" t="s">
        <x:v>85</x:v>
      </x:c>
      <x:c r="I1473" s="0" t="s">
        <x:v>56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12263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94</x:v>
      </x:c>
      <x:c r="F1474" s="0" t="s">
        <x:v>95</x:v>
      </x:c>
      <x:c r="G1474" s="0" t="s">
        <x:v>84</x:v>
      </x:c>
      <x:c r="H1474" s="0" t="s">
        <x:v>85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2504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94</x:v>
      </x:c>
      <x:c r="F1475" s="0" t="s">
        <x:v>95</x:v>
      </x:c>
      <x:c r="G1475" s="0" t="s">
        <x:v>84</x:v>
      </x:c>
      <x:c r="H1475" s="0" t="s">
        <x:v>85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3631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94</x:v>
      </x:c>
      <x:c r="F1476" s="0" t="s">
        <x:v>95</x:v>
      </x:c>
      <x:c r="G1476" s="0" t="s">
        <x:v>84</x:v>
      </x:c>
      <x:c r="H1476" s="0" t="s">
        <x:v>85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828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94</x:v>
      </x:c>
      <x:c r="F1477" s="0" t="s">
        <x:v>95</x:v>
      </x:c>
      <x:c r="G1477" s="0" t="s">
        <x:v>84</x:v>
      </x:c>
      <x:c r="H1477" s="0" t="s">
        <x:v>85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1249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94</x:v>
      </x:c>
      <x:c r="F1478" s="0" t="s">
        <x:v>95</x:v>
      </x:c>
      <x:c r="G1478" s="0" t="s">
        <x:v>84</x:v>
      </x:c>
      <x:c r="H1478" s="0" t="s">
        <x:v>85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1148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94</x:v>
      </x:c>
      <x:c r="F1479" s="0" t="s">
        <x:v>95</x:v>
      </x:c>
      <x:c r="G1479" s="0" t="s">
        <x:v>84</x:v>
      </x:c>
      <x:c r="H1479" s="0" t="s">
        <x:v>85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1733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94</x:v>
      </x:c>
      <x:c r="F1480" s="0" t="s">
        <x:v>95</x:v>
      </x:c>
      <x:c r="G1480" s="0" t="s">
        <x:v>84</x:v>
      </x:c>
      <x:c r="H1480" s="0" t="s">
        <x:v>85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1498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94</x:v>
      </x:c>
      <x:c r="F1481" s="0" t="s">
        <x:v>95</x:v>
      </x:c>
      <x:c r="G1481" s="0" t="s">
        <x:v>84</x:v>
      </x:c>
      <x:c r="H1481" s="0" t="s">
        <x:v>85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2362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94</x:v>
      </x:c>
      <x:c r="F1482" s="0" t="s">
        <x:v>95</x:v>
      </x:c>
      <x:c r="G1482" s="0" t="s">
        <x:v>84</x:v>
      </x:c>
      <x:c r="H1482" s="0" t="s">
        <x:v>85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1131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94</x:v>
      </x:c>
      <x:c r="F1483" s="0" t="s">
        <x:v>95</x:v>
      </x:c>
      <x:c r="G1483" s="0" t="s">
        <x:v>84</x:v>
      </x:c>
      <x:c r="H1483" s="0" t="s">
        <x:v>85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1807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94</x:v>
      </x:c>
      <x:c r="F1484" s="0" t="s">
        <x:v>95</x:v>
      </x:c>
      <x:c r="G1484" s="0" t="s">
        <x:v>84</x:v>
      </x:c>
      <x:c r="H1484" s="0" t="s">
        <x:v>85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946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94</x:v>
      </x:c>
      <x:c r="F1485" s="0" t="s">
        <x:v>95</x:v>
      </x:c>
      <x:c r="G1485" s="0" t="s">
        <x:v>84</x:v>
      </x:c>
      <x:c r="H1485" s="0" t="s">
        <x:v>85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1481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94</x:v>
      </x:c>
      <x:c r="F1486" s="0" t="s">
        <x:v>95</x:v>
      </x:c>
      <x:c r="G1486" s="0" t="s">
        <x:v>86</x:v>
      </x:c>
      <x:c r="H1486" s="0" t="s">
        <x:v>87</x:v>
      </x:c>
      <x:c r="I1486" s="0" t="s">
        <x:v>56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14383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94</x:v>
      </x:c>
      <x:c r="F1487" s="0" t="s">
        <x:v>95</x:v>
      </x:c>
      <x:c r="G1487" s="0" t="s">
        <x:v>86</x:v>
      </x:c>
      <x:c r="H1487" s="0" t="s">
        <x:v>87</x:v>
      </x:c>
      <x:c r="I1487" s="0" t="s">
        <x:v>56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17860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94</x:v>
      </x:c>
      <x:c r="F1488" s="0" t="s">
        <x:v>95</x:v>
      </x:c>
      <x:c r="G1488" s="0" t="s">
        <x:v>86</x:v>
      </x:c>
      <x:c r="H1488" s="0" t="s">
        <x:v>87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4590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5575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94</x:v>
      </x:c>
      <x:c r="F1490" s="0" t="s">
        <x:v>95</x:v>
      </x:c>
      <x:c r="G1490" s="0" t="s">
        <x:v>86</x:v>
      </x:c>
      <x:c r="H1490" s="0" t="s">
        <x:v>87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1498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94</x:v>
      </x:c>
      <x:c r="F1491" s="0" t="s">
        <x:v>95</x:v>
      </x:c>
      <x:c r="G1491" s="0" t="s">
        <x:v>86</x:v>
      </x:c>
      <x:c r="H1491" s="0" t="s">
        <x:v>87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1807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94</x:v>
      </x:c>
      <x:c r="F1492" s="0" t="s">
        <x:v>95</x:v>
      </x:c>
      <x:c r="G1492" s="0" t="s">
        <x:v>86</x:v>
      </x:c>
      <x:c r="H1492" s="0" t="s">
        <x:v>87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2036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94</x:v>
      </x:c>
      <x:c r="F1493" s="0" t="s">
        <x:v>95</x:v>
      </x:c>
      <x:c r="G1493" s="0" t="s">
        <x:v>86</x:v>
      </x:c>
      <x:c r="H1493" s="0" t="s">
        <x:v>87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2517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94</x:v>
      </x:c>
      <x:c r="F1494" s="0" t="s">
        <x:v>95</x:v>
      </x:c>
      <x:c r="G1494" s="0" t="s">
        <x:v>86</x:v>
      </x:c>
      <x:c r="H1494" s="0" t="s">
        <x:v>87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2741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94</x:v>
      </x:c>
      <x:c r="F1495" s="0" t="s">
        <x:v>95</x:v>
      </x:c>
      <x:c r="G1495" s="0" t="s">
        <x:v>86</x:v>
      </x:c>
      <x:c r="H1495" s="0" t="s">
        <x:v>87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3445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94</x:v>
      </x:c>
      <x:c r="F1496" s="0" t="s">
        <x:v>95</x:v>
      </x:c>
      <x:c r="G1496" s="0" t="s">
        <x:v>86</x:v>
      </x:c>
      <x:c r="H1496" s="0" t="s">
        <x:v>87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1920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94</x:v>
      </x:c>
      <x:c r="F1497" s="0" t="s">
        <x:v>95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2488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94</x:v>
      </x:c>
      <x:c r="F1498" s="0" t="s">
        <x:v>95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1598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94</x:v>
      </x:c>
      <x:c r="F1499" s="0" t="s">
        <x:v>95</x:v>
      </x:c>
      <x:c r="G1499" s="0" t="s">
        <x:v>86</x:v>
      </x:c>
      <x:c r="H1499" s="0" t="s">
        <x:v>87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2028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94</x:v>
      </x:c>
      <x:c r="F1500" s="0" t="s">
        <x:v>95</x:v>
      </x:c>
      <x:c r="G1500" s="0" t="s">
        <x:v>88</x:v>
      </x:c>
      <x:c r="H1500" s="0" t="s">
        <x:v>89</x:v>
      </x:c>
      <x:c r="I1500" s="0" t="s">
        <x:v>56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8782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94</x:v>
      </x:c>
      <x:c r="F1501" s="0" t="s">
        <x:v>95</x:v>
      </x:c>
      <x:c r="G1501" s="0" t="s">
        <x:v>88</x:v>
      </x:c>
      <x:c r="H1501" s="0" t="s">
        <x:v>89</x:v>
      </x:c>
      <x:c r="I1501" s="0" t="s">
        <x:v>56</x:v>
      </x:c>
      <x:c r="J1501" s="0" t="s">
        <x:v>58</x:v>
      </x:c>
      <x:c r="K1501" s="0" t="s">
        <x:v>61</x:v>
      </x:c>
      <x:c r="L1501" s="0" t="s">
        <x:v>61</x:v>
      </x:c>
      <x:c r="M1501" s="0" t="s">
        <x:v>60</x:v>
      </x:c>
      <x:c r="N1501" s="0">
        <x:v>14067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94</x:v>
      </x:c>
      <x:c r="F1502" s="0" t="s">
        <x:v>95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59</x:v>
      </x:c>
      <x:c r="L1502" s="0" t="s">
        <x:v>59</x:v>
      </x:c>
      <x:c r="M1502" s="0" t="s">
        <x:v>60</x:v>
      </x:c>
      <x:c r="N1502" s="0">
        <x:v>3128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94</x:v>
      </x:c>
      <x:c r="F1503" s="0" t="s">
        <x:v>95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61</x:v>
      </x:c>
      <x:c r="L1503" s="0" t="s">
        <x:v>61</x:v>
      </x:c>
      <x:c r="M1503" s="0" t="s">
        <x:v>60</x:v>
      </x:c>
      <x:c r="N1503" s="0">
        <x:v>5002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94</x:v>
      </x:c>
      <x:c r="F1504" s="0" t="s">
        <x:v>95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59</x:v>
      </x:c>
      <x:c r="L1504" s="0" t="s">
        <x:v>59</x:v>
      </x:c>
      <x:c r="M1504" s="0" t="s">
        <x:v>60</x:v>
      </x:c>
      <x:c r="N1504" s="0">
        <x:v>870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94</x:v>
      </x:c>
      <x:c r="F1505" s="0" t="s">
        <x:v>95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61</x:v>
      </x:c>
      <x:c r="L1505" s="0" t="s">
        <x:v>61</x:v>
      </x:c>
      <x:c r="M1505" s="0" t="s">
        <x:v>60</x:v>
      </x:c>
      <x:c r="N1505" s="0">
        <x:v>1297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94</x:v>
      </x:c>
      <x:c r="F1506" s="0" t="s">
        <x:v>95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59</x:v>
      </x:c>
      <x:c r="L1506" s="0" t="s">
        <x:v>59</x:v>
      </x:c>
      <x:c r="M1506" s="0" t="s">
        <x:v>60</x:v>
      </x:c>
      <x:c r="N1506" s="0">
        <x:v>1080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94</x:v>
      </x:c>
      <x:c r="F1507" s="0" t="s">
        <x:v>95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61</x:v>
      </x:c>
      <x:c r="L1507" s="0" t="s">
        <x:v>61</x:v>
      </x:c>
      <x:c r="M1507" s="0" t="s">
        <x:v>60</x:v>
      </x:c>
      <x:c r="N1507" s="0">
        <x:v>1706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94</x:v>
      </x:c>
      <x:c r="F1508" s="0" t="s">
        <x:v>95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59</x:v>
      </x:c>
      <x:c r="L1508" s="0" t="s">
        <x:v>59</x:v>
      </x:c>
      <x:c r="M1508" s="0" t="s">
        <x:v>60</x:v>
      </x:c>
      <x:c r="N1508" s="0">
        <x:v>1623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94</x:v>
      </x:c>
      <x:c r="F1509" s="0" t="s">
        <x:v>95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61</x:v>
      </x:c>
      <x:c r="L1509" s="0" t="s">
        <x:v>61</x:v>
      </x:c>
      <x:c r="M1509" s="0" t="s">
        <x:v>60</x:v>
      </x:c>
      <x:c r="N1509" s="0">
        <x:v>2677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94</x:v>
      </x:c>
      <x:c r="F1510" s="0" t="s">
        <x:v>95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59</x:v>
      </x:c>
      <x:c r="L1510" s="0" t="s">
        <x:v>59</x:v>
      </x:c>
      <x:c r="M1510" s="0" t="s">
        <x:v>60</x:v>
      </x:c>
      <x:c r="N1510" s="0">
        <x:v>1106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94</x:v>
      </x:c>
      <x:c r="F1511" s="0" t="s">
        <x:v>95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61</x:v>
      </x:c>
      <x:c r="L1511" s="0" t="s">
        <x:v>61</x:v>
      </x:c>
      <x:c r="M1511" s="0" t="s">
        <x:v>60</x:v>
      </x:c>
      <x:c r="N1511" s="0">
        <x:v>1822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94</x:v>
      </x:c>
      <x:c r="F1512" s="0" t="s">
        <x:v>95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59</x:v>
      </x:c>
      <x:c r="L1512" s="0" t="s">
        <x:v>59</x:v>
      </x:c>
      <x:c r="M1512" s="0" t="s">
        <x:v>60</x:v>
      </x:c>
      <x:c r="N1512" s="0">
        <x:v>975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94</x:v>
      </x:c>
      <x:c r="F1513" s="0" t="s">
        <x:v>95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61</x:v>
      </x:c>
      <x:c r="L1513" s="0" t="s">
        <x:v>61</x:v>
      </x:c>
      <x:c r="M1513" s="0" t="s">
        <x:v>60</x:v>
      </x:c>
      <x:c r="N1513" s="0">
        <x:v>1563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94</x:v>
      </x:c>
      <x:c r="F1514" s="0" t="s">
        <x:v>95</x:v>
      </x:c>
      <x:c r="G1514" s="0" t="s">
        <x:v>90</x:v>
      </x:c>
      <x:c r="H1514" s="0" t="s">
        <x:v>91</x:v>
      </x:c>
      <x:c r="I1514" s="0" t="s">
        <x:v>56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10132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94</x:v>
      </x:c>
      <x:c r="F1515" s="0" t="s">
        <x:v>95</x:v>
      </x:c>
      <x:c r="G1515" s="0" t="s">
        <x:v>90</x:v>
      </x:c>
      <x:c r="H1515" s="0" t="s">
        <x:v>91</x:v>
      </x:c>
      <x:c r="I1515" s="0" t="s">
        <x:v>56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13098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94</x:v>
      </x:c>
      <x:c r="F1516" s="0" t="s">
        <x:v>95</x:v>
      </x:c>
      <x:c r="G1516" s="0" t="s">
        <x:v>90</x:v>
      </x:c>
      <x:c r="H1516" s="0" t="s">
        <x:v>91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3206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94</x:v>
      </x:c>
      <x:c r="F1517" s="0" t="s">
        <x:v>95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4793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94</x:v>
      </x:c>
      <x:c r="F1518" s="0" t="s">
        <x:v>95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1249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94</x:v>
      </x:c>
      <x:c r="F1519" s="0" t="s">
        <x:v>95</x:v>
      </x:c>
      <x:c r="G1519" s="0" t="s">
        <x:v>90</x:v>
      </x:c>
      <x:c r="H1519" s="0" t="s">
        <x:v>91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1394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1735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2302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1525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1761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1421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1646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94</x:v>
      </x:c>
      <x:c r="F1526" s="0" t="s">
        <x:v>95</x:v>
      </x:c>
      <x:c r="G1526" s="0" t="s">
        <x:v>90</x:v>
      </x:c>
      <x:c r="H1526" s="0" t="s">
        <x:v>91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996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94</x:v>
      </x:c>
      <x:c r="F1527" s="0" t="s">
        <x:v>95</x:v>
      </x:c>
      <x:c r="G1527" s="0" t="s">
        <x:v>90</x:v>
      </x:c>
      <x:c r="H1527" s="0" t="s">
        <x:v>91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1202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56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11419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56</x:v>
      </x:c>
      <x:c r="J1529" s="0" t="s">
        <x:v>58</x:v>
      </x:c>
      <x:c r="K1529" s="0" t="s">
        <x:v>61</x:v>
      </x:c>
      <x:c r="L1529" s="0" t="s">
        <x:v>61</x:v>
      </x:c>
      <x:c r="M1529" s="0" t="s">
        <x:v>60</x:v>
      </x:c>
      <x:c r="N1529" s="0">
        <x:v>17215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62</x:v>
      </x:c>
      <x:c r="J1530" s="0" t="s">
        <x:v>63</x:v>
      </x:c>
      <x:c r="K1530" s="0" t="s">
        <x:v>59</x:v>
      </x:c>
      <x:c r="L1530" s="0" t="s">
        <x:v>59</x:v>
      </x:c>
      <x:c r="M1530" s="0" t="s">
        <x:v>60</x:v>
      </x:c>
      <x:c r="N1530" s="0">
        <x:v>5209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60</x:v>
      </x:c>
      <x:c r="N1531" s="0">
        <x:v>7378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94</x:v>
      </x:c>
      <x:c r="F1532" s="0" t="s">
        <x:v>95</x:v>
      </x:c>
      <x:c r="G1532" s="0" t="s">
        <x:v>92</x:v>
      </x:c>
      <x:c r="H1532" s="0" t="s">
        <x:v>93</x:v>
      </x:c>
      <x:c r="I1532" s="0" t="s">
        <x:v>64</x:v>
      </x:c>
      <x:c r="J1532" s="0" t="s">
        <x:v>65</x:v>
      </x:c>
      <x:c r="K1532" s="0" t="s">
        <x:v>59</x:v>
      </x:c>
      <x:c r="L1532" s="0" t="s">
        <x:v>59</x:v>
      </x:c>
      <x:c r="M1532" s="0" t="s">
        <x:v>60</x:v>
      </x:c>
      <x:c r="N1532" s="0">
        <x:v>914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94</x:v>
      </x:c>
      <x:c r="F1533" s="0" t="s">
        <x:v>95</x:v>
      </x:c>
      <x:c r="G1533" s="0" t="s">
        <x:v>92</x:v>
      </x:c>
      <x:c r="H1533" s="0" t="s">
        <x:v>93</x:v>
      </x:c>
      <x:c r="I1533" s="0" t="s">
        <x:v>64</x:v>
      </x:c>
      <x:c r="J1533" s="0" t="s">
        <x:v>65</x:v>
      </x:c>
      <x:c r="K1533" s="0" t="s">
        <x:v>61</x:v>
      </x:c>
      <x:c r="L1533" s="0" t="s">
        <x:v>61</x:v>
      </x:c>
      <x:c r="M1533" s="0" t="s">
        <x:v>60</x:v>
      </x:c>
      <x:c r="N1533" s="0">
        <x:v>1369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94</x:v>
      </x:c>
      <x:c r="F1534" s="0" t="s">
        <x:v>95</x:v>
      </x:c>
      <x:c r="G1534" s="0" t="s">
        <x:v>92</x:v>
      </x:c>
      <x:c r="H1534" s="0" t="s">
        <x:v>93</x:v>
      </x:c>
      <x:c r="I1534" s="0" t="s">
        <x:v>66</x:v>
      </x:c>
      <x:c r="J1534" s="0" t="s">
        <x:v>67</x:v>
      </x:c>
      <x:c r="K1534" s="0" t="s">
        <x:v>59</x:v>
      </x:c>
      <x:c r="L1534" s="0" t="s">
        <x:v>59</x:v>
      </x:c>
      <x:c r="M1534" s="0" t="s">
        <x:v>60</x:v>
      </x:c>
      <x:c r="N1534" s="0">
        <x:v>1215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94</x:v>
      </x:c>
      <x:c r="F1535" s="0" t="s">
        <x:v>95</x:v>
      </x:c>
      <x:c r="G1535" s="0" t="s">
        <x:v>92</x:v>
      </x:c>
      <x:c r="H1535" s="0" t="s">
        <x:v>93</x:v>
      </x:c>
      <x:c r="I1535" s="0" t="s">
        <x:v>66</x:v>
      </x:c>
      <x:c r="J1535" s="0" t="s">
        <x:v>67</x:v>
      </x:c>
      <x:c r="K1535" s="0" t="s">
        <x:v>61</x:v>
      </x:c>
      <x:c r="L1535" s="0" t="s">
        <x:v>61</x:v>
      </x:c>
      <x:c r="M1535" s="0" t="s">
        <x:v>60</x:v>
      </x:c>
      <x:c r="N1535" s="0">
        <x:v>1800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94</x:v>
      </x:c>
      <x:c r="F1536" s="0" t="s">
        <x:v>95</x:v>
      </x:c>
      <x:c r="G1536" s="0" t="s">
        <x:v>92</x:v>
      </x:c>
      <x:c r="H1536" s="0" t="s">
        <x:v>93</x:v>
      </x:c>
      <x:c r="I1536" s="0" t="s">
        <x:v>68</x:v>
      </x:c>
      <x:c r="J1536" s="0" t="s">
        <x:v>69</x:v>
      </x:c>
      <x:c r="K1536" s="0" t="s">
        <x:v>59</x:v>
      </x:c>
      <x:c r="L1536" s="0" t="s">
        <x:v>59</x:v>
      </x:c>
      <x:c r="M1536" s="0" t="s">
        <x:v>60</x:v>
      </x:c>
      <x:c r="N1536" s="0">
        <x:v>1781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94</x:v>
      </x:c>
      <x:c r="F1537" s="0" t="s">
        <x:v>95</x:v>
      </x:c>
      <x:c r="G1537" s="0" t="s">
        <x:v>92</x:v>
      </x:c>
      <x:c r="H1537" s="0" t="s">
        <x:v>93</x:v>
      </x:c>
      <x:c r="I1537" s="0" t="s">
        <x:v>68</x:v>
      </x:c>
      <x:c r="J1537" s="0" t="s">
        <x:v>69</x:v>
      </x:c>
      <x:c r="K1537" s="0" t="s">
        <x:v>61</x:v>
      </x:c>
      <x:c r="L1537" s="0" t="s">
        <x:v>61</x:v>
      </x:c>
      <x:c r="M1537" s="0" t="s">
        <x:v>60</x:v>
      </x:c>
      <x:c r="N1537" s="0">
        <x:v>3006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94</x:v>
      </x:c>
      <x:c r="F1538" s="0" t="s">
        <x:v>95</x:v>
      </x:c>
      <x:c r="G1538" s="0" t="s">
        <x:v>92</x:v>
      </x:c>
      <x:c r="H1538" s="0" t="s">
        <x:v>93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1018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94</x:v>
      </x:c>
      <x:c r="F1539" s="0" t="s">
        <x:v>95</x:v>
      </x:c>
      <x:c r="G1539" s="0" t="s">
        <x:v>92</x:v>
      </x:c>
      <x:c r="H1539" s="0" t="s">
        <x:v>93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94</x:v>
      </x:c>
      <x:c r="F1540" s="0" t="s">
        <x:v>95</x:v>
      </x:c>
      <x:c r="G1540" s="0" t="s">
        <x:v>92</x:v>
      </x:c>
      <x:c r="H1540" s="0" t="s">
        <x:v>93</x:v>
      </x:c>
      <x:c r="I1540" s="0" t="s">
        <x:v>72</x:v>
      </x:c>
      <x:c r="J1540" s="0" t="s">
        <x:v>73</x:v>
      </x:c>
      <x:c r="K1540" s="0" t="s">
        <x:v>59</x:v>
      </x:c>
      <x:c r="L1540" s="0" t="s">
        <x:v>59</x:v>
      </x:c>
      <x:c r="M1540" s="0" t="s">
        <x:v>60</x:v>
      </x:c>
      <x:c r="N1540" s="0">
        <x:v>1282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94</x:v>
      </x:c>
      <x:c r="F1541" s="0" t="s">
        <x:v>95</x:v>
      </x:c>
      <x:c r="G1541" s="0" t="s">
        <x:v>92</x:v>
      </x:c>
      <x:c r="H1541" s="0" t="s">
        <x:v>93</x:v>
      </x:c>
      <x:c r="I1541" s="0" t="s">
        <x:v>72</x:v>
      </x:c>
      <x:c r="J1541" s="0" t="s">
        <x:v>73</x:v>
      </x:c>
      <x:c r="K1541" s="0" t="s">
        <x:v>61</x:v>
      </x:c>
      <x:c r="L1541" s="0" t="s">
        <x:v>61</x:v>
      </x:c>
      <x:c r="M1541" s="0" t="s">
        <x:v>60</x:v>
      </x:c>
      <x:c r="N1541" s="0">
        <x:v>1944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144876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176692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43590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51142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18967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23527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21984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26447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55</x:v>
      </x:c>
      <x:c r="G1550" s="0" t="s">
        <x:v>56</x:v>
      </x:c>
      <x:c r="H1550" s="0" t="s">
        <x:v>57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24264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55</x:v>
      </x:c>
      <x:c r="G1551" s="0" t="s">
        <x:v>56</x:v>
      </x:c>
      <x:c r="H1551" s="0" t="s">
        <x:v>57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30930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55</x:v>
      </x:c>
      <x:c r="G1552" s="0" t="s">
        <x:v>56</x:v>
      </x:c>
      <x:c r="H1552" s="0" t="s">
        <x:v>57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22467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55</x:v>
      </x:c>
      <x:c r="G1553" s="0" t="s">
        <x:v>56</x:v>
      </x:c>
      <x:c r="H1553" s="0" t="s">
        <x:v>57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27629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55</x:v>
      </x:c>
      <x:c r="G1554" s="0" t="s">
        <x:v>56</x:v>
      </x:c>
      <x:c r="H1554" s="0" t="s">
        <x:v>57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13604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55</x:v>
      </x:c>
      <x:c r="G1555" s="0" t="s">
        <x:v>56</x:v>
      </x:c>
      <x:c r="H1555" s="0" t="s">
        <x:v>57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17017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55</x:v>
      </x:c>
      <x:c r="G1556" s="0" t="s">
        <x:v>74</x:v>
      </x:c>
      <x:c r="H1556" s="0" t="s">
        <x:v>75</x:v>
      </x:c>
      <x:c r="I1556" s="0" t="s">
        <x:v>56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62303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55</x:v>
      </x:c>
      <x:c r="G1557" s="0" t="s">
        <x:v>74</x:v>
      </x:c>
      <x:c r="H1557" s="0" t="s">
        <x:v>75</x:v>
      </x:c>
      <x:c r="I1557" s="0" t="s">
        <x:v>56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63361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55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15882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55</x:v>
      </x:c>
      <x:c r="G1559" s="0" t="s">
        <x:v>74</x:v>
      </x:c>
      <x:c r="H1559" s="0" t="s">
        <x:v>75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15682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55</x:v>
      </x:c>
      <x:c r="G1560" s="0" t="s">
        <x:v>74</x:v>
      </x:c>
      <x:c r="H1560" s="0" t="s">
        <x:v>75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10444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55</x:v>
      </x:c>
      <x:c r="G1561" s="0" t="s">
        <x:v>74</x:v>
      </x:c>
      <x:c r="H1561" s="0" t="s">
        <x:v>75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10876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66</x:v>
      </x:c>
      <x:c r="J1562" s="0" t="s">
        <x:v>67</x:v>
      </x:c>
      <x:c r="K1562" s="0" t="s">
        <x:v>59</x:v>
      </x:c>
      <x:c r="L1562" s="0" t="s">
        <x:v>59</x:v>
      </x:c>
      <x:c r="M1562" s="0" t="s">
        <x:v>60</x:v>
      </x:c>
      <x:c r="N1562" s="0">
        <x:v>9046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66</x:v>
      </x:c>
      <x:c r="J1563" s="0" t="s">
        <x:v>67</x:v>
      </x:c>
      <x:c r="K1563" s="0" t="s">
        <x:v>61</x:v>
      </x:c>
      <x:c r="L1563" s="0" t="s">
        <x:v>61</x:v>
      </x:c>
      <x:c r="M1563" s="0" t="s">
        <x:v>60</x:v>
      </x:c>
      <x:c r="N1563" s="0">
        <x:v>9409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59</x:v>
      </x:c>
      <x:c r="L1564" s="0" t="s">
        <x:v>59</x:v>
      </x:c>
      <x:c r="M1564" s="0" t="s">
        <x:v>60</x:v>
      </x:c>
      <x:c r="N1564" s="0">
        <x:v>10615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74</x:v>
      </x:c>
      <x:c r="H1565" s="0" t="s">
        <x:v>75</x:v>
      </x:c>
      <x:c r="I1565" s="0" t="s">
        <x:v>68</x:v>
      </x:c>
      <x:c r="J1565" s="0" t="s">
        <x:v>69</x:v>
      </x:c>
      <x:c r="K1565" s="0" t="s">
        <x:v>61</x:v>
      </x:c>
      <x:c r="L1565" s="0" t="s">
        <x:v>61</x:v>
      </x:c>
      <x:c r="M1565" s="0" t="s">
        <x:v>60</x:v>
      </x:c>
      <x:c r="N1565" s="0">
        <x:v>10999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55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59</x:v>
      </x:c>
      <x:c r="L1566" s="0" t="s">
        <x:v>59</x:v>
      </x:c>
      <x:c r="M1566" s="0" t="s">
        <x:v>60</x:v>
      </x:c>
      <x:c r="N1566" s="0">
        <x:v>11709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55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61</x:v>
      </x:c>
      <x:c r="L1567" s="0" t="s">
        <x:v>61</x:v>
      </x:c>
      <x:c r="M1567" s="0" t="s">
        <x:v>60</x:v>
      </x:c>
      <x:c r="N1567" s="0">
        <x:v>11900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55</x:v>
      </x:c>
      <x:c r="G1568" s="0" t="s">
        <x:v>74</x:v>
      </x:c>
      <x:c r="H1568" s="0" t="s">
        <x:v>75</x:v>
      </x:c>
      <x:c r="I1568" s="0" t="s">
        <x:v>72</x:v>
      </x:c>
      <x:c r="J1568" s="0" t="s">
        <x:v>73</x:v>
      </x:c>
      <x:c r="K1568" s="0" t="s">
        <x:v>59</x:v>
      </x:c>
      <x:c r="L1568" s="0" t="s">
        <x:v>59</x:v>
      </x:c>
      <x:c r="M1568" s="0" t="s">
        <x:v>60</x:v>
      </x:c>
      <x:c r="N1568" s="0">
        <x:v>4607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55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61</x:v>
      </x:c>
      <x:c r="L1569" s="0" t="s">
        <x:v>61</x:v>
      </x:c>
      <x:c r="M1569" s="0" t="s">
        <x:v>60</x:v>
      </x:c>
      <x:c r="N1569" s="0">
        <x:v>4495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54</x:v>
      </x:c>
      <x:c r="F1570" s="0" t="s">
        <x:v>55</x:v>
      </x:c>
      <x:c r="G1570" s="0" t="s">
        <x:v>76</x:v>
      </x:c>
      <x:c r="H1570" s="0" t="s">
        <x:v>77</x:v>
      </x:c>
      <x:c r="I1570" s="0" t="s">
        <x:v>56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21167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54</x:v>
      </x:c>
      <x:c r="F1571" s="0" t="s">
        <x:v>55</x:v>
      </x:c>
      <x:c r="G1571" s="0" t="s">
        <x:v>76</x:v>
      </x:c>
      <x:c r="H1571" s="0" t="s">
        <x:v>77</x:v>
      </x:c>
      <x:c r="I1571" s="0" t="s">
        <x:v>56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27938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54</x:v>
      </x:c>
      <x:c r="F1572" s="0" t="s">
        <x:v>55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5515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54</x:v>
      </x:c>
      <x:c r="F1573" s="0" t="s">
        <x:v>55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6432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54</x:v>
      </x:c>
      <x:c r="F1574" s="0" t="s">
        <x:v>55</x:v>
      </x:c>
      <x:c r="G1574" s="0" t="s">
        <x:v>76</x:v>
      </x:c>
      <x:c r="H1574" s="0" t="s">
        <x:v>77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2547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54</x:v>
      </x:c>
      <x:c r="F1575" s="0" t="s">
        <x:v>55</x:v>
      </x:c>
      <x:c r="G1575" s="0" t="s">
        <x:v>76</x:v>
      </x:c>
      <x:c r="H1575" s="0" t="s">
        <x:v>77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3734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54</x:v>
      </x:c>
      <x:c r="F1576" s="0" t="s">
        <x:v>55</x:v>
      </x:c>
      <x:c r="G1576" s="0" t="s">
        <x:v>76</x:v>
      </x:c>
      <x:c r="H1576" s="0" t="s">
        <x:v>77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3513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54</x:v>
      </x:c>
      <x:c r="F1577" s="0" t="s">
        <x:v>55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4431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54</x:v>
      </x:c>
      <x:c r="F1578" s="0" t="s">
        <x:v>55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4039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54</x:v>
      </x:c>
      <x:c r="F1579" s="0" t="s">
        <x:v>55</x:v>
      </x:c>
      <x:c r="G1579" s="0" t="s">
        <x:v>76</x:v>
      </x:c>
      <x:c r="H1579" s="0" t="s">
        <x:v>77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5577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54</x:v>
      </x:c>
      <x:c r="F1580" s="0" t="s">
        <x:v>55</x:v>
      </x:c>
      <x:c r="G1580" s="0" t="s">
        <x:v>76</x:v>
      </x:c>
      <x:c r="H1580" s="0" t="s">
        <x:v>77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3549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54</x:v>
      </x:c>
      <x:c r="F1581" s="0" t="s">
        <x:v>55</x:v>
      </x:c>
      <x:c r="G1581" s="0" t="s">
        <x:v>76</x:v>
      </x:c>
      <x:c r="H1581" s="0" t="s">
        <x:v>77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5164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54</x:v>
      </x:c>
      <x:c r="F1582" s="0" t="s">
        <x:v>55</x:v>
      </x:c>
      <x:c r="G1582" s="0" t="s">
        <x:v>76</x:v>
      </x:c>
      <x:c r="H1582" s="0" t="s">
        <x:v>77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2004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54</x:v>
      </x:c>
      <x:c r="F1583" s="0" t="s">
        <x:v>55</x:v>
      </x:c>
      <x:c r="G1583" s="0" t="s">
        <x:v>76</x:v>
      </x:c>
      <x:c r="H1583" s="0" t="s">
        <x:v>77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2600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54</x:v>
      </x:c>
      <x:c r="F1584" s="0" t="s">
        <x:v>55</x:v>
      </x:c>
      <x:c r="G1584" s="0" t="s">
        <x:v>78</x:v>
      </x:c>
      <x:c r="H1584" s="0" t="s">
        <x:v>79</x:v>
      </x:c>
      <x:c r="I1584" s="0" t="s">
        <x:v>56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16359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54</x:v>
      </x:c>
      <x:c r="F1585" s="0" t="s">
        <x:v>55</x:v>
      </x:c>
      <x:c r="G1585" s="0" t="s">
        <x:v>78</x:v>
      </x:c>
      <x:c r="H1585" s="0" t="s">
        <x:v>79</x:v>
      </x:c>
      <x:c r="I1585" s="0" t="s">
        <x:v>56</x:v>
      </x:c>
      <x:c r="J1585" s="0" t="s">
        <x:v>58</x:v>
      </x:c>
      <x:c r="K1585" s="0" t="s">
        <x:v>61</x:v>
      </x:c>
      <x:c r="L1585" s="0" t="s">
        <x:v>61</x:v>
      </x:c>
      <x:c r="M1585" s="0" t="s">
        <x:v>60</x:v>
      </x:c>
      <x:c r="N1585" s="0">
        <x:v>21232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54</x:v>
      </x:c>
      <x:c r="F1586" s="0" t="s">
        <x:v>55</x:v>
      </x:c>
      <x:c r="G1586" s="0" t="s">
        <x:v>78</x:v>
      </x:c>
      <x:c r="H1586" s="0" t="s">
        <x:v>79</x:v>
      </x:c>
      <x:c r="I1586" s="0" t="s">
        <x:v>62</x:v>
      </x:c>
      <x:c r="J1586" s="0" t="s">
        <x:v>63</x:v>
      </x:c>
      <x:c r="K1586" s="0" t="s">
        <x:v>59</x:v>
      </x:c>
      <x:c r="L1586" s="0" t="s">
        <x:v>59</x:v>
      </x:c>
      <x:c r="M1586" s="0" t="s">
        <x:v>60</x:v>
      </x:c>
      <x:c r="N1586" s="0">
        <x:v>5847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54</x:v>
      </x:c>
      <x:c r="F1587" s="0" t="s">
        <x:v>55</x:v>
      </x:c>
      <x:c r="G1587" s="0" t="s">
        <x:v>78</x:v>
      </x:c>
      <x:c r="H1587" s="0" t="s">
        <x:v>79</x:v>
      </x:c>
      <x:c r="I1587" s="0" t="s">
        <x:v>62</x:v>
      </x:c>
      <x:c r="J1587" s="0" t="s">
        <x:v>63</x:v>
      </x:c>
      <x:c r="K1587" s="0" t="s">
        <x:v>61</x:v>
      </x:c>
      <x:c r="L1587" s="0" t="s">
        <x:v>61</x:v>
      </x:c>
      <x:c r="M1587" s="0" t="s">
        <x:v>60</x:v>
      </x:c>
      <x:c r="N1587" s="0">
        <x:v>6822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54</x:v>
      </x:c>
      <x:c r="F1588" s="0" t="s">
        <x:v>55</x:v>
      </x:c>
      <x:c r="G1588" s="0" t="s">
        <x:v>78</x:v>
      </x:c>
      <x:c r="H1588" s="0" t="s">
        <x:v>79</x:v>
      </x:c>
      <x:c r="I1588" s="0" t="s">
        <x:v>64</x:v>
      </x:c>
      <x:c r="J1588" s="0" t="s">
        <x:v>65</x:v>
      </x:c>
      <x:c r="K1588" s="0" t="s">
        <x:v>59</x:v>
      </x:c>
      <x:c r="L1588" s="0" t="s">
        <x:v>59</x:v>
      </x:c>
      <x:c r="M1588" s="0" t="s">
        <x:v>60</x:v>
      </x:c>
      <x:c r="N1588" s="0">
        <x:v>1363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61</x:v>
      </x:c>
      <x:c r="L1589" s="0" t="s">
        <x:v>61</x:v>
      </x:c>
      <x:c r="M1589" s="0" t="s">
        <x:v>60</x:v>
      </x:c>
      <x:c r="N1589" s="0">
        <x:v>2116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59</x:v>
      </x:c>
      <x:c r="L1590" s="0" t="s">
        <x:v>59</x:v>
      </x:c>
      <x:c r="M1590" s="0" t="s">
        <x:v>60</x:v>
      </x:c>
      <x:c r="N1590" s="0">
        <x:v>2808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66</x:v>
      </x:c>
      <x:c r="J1591" s="0" t="s">
        <x:v>67</x:v>
      </x:c>
      <x:c r="K1591" s="0" t="s">
        <x:v>61</x:v>
      </x:c>
      <x:c r="L1591" s="0" t="s">
        <x:v>61</x:v>
      </x:c>
      <x:c r="M1591" s="0" t="s">
        <x:v>60</x:v>
      </x:c>
      <x:c r="N1591" s="0">
        <x:v>3483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68</x:v>
      </x:c>
      <x:c r="J1592" s="0" t="s">
        <x:v>69</x:v>
      </x:c>
      <x:c r="K1592" s="0" t="s">
        <x:v>59</x:v>
      </x:c>
      <x:c r="L1592" s="0" t="s">
        <x:v>59</x:v>
      </x:c>
      <x:c r="M1592" s="0" t="s">
        <x:v>60</x:v>
      </x:c>
      <x:c r="N1592" s="0">
        <x:v>2522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68</x:v>
      </x:c>
      <x:c r="J1593" s="0" t="s">
        <x:v>69</x:v>
      </x:c>
      <x:c r="K1593" s="0" t="s">
        <x:v>61</x:v>
      </x:c>
      <x:c r="L1593" s="0" t="s">
        <x:v>61</x:v>
      </x:c>
      <x:c r="M1593" s="0" t="s">
        <x:v>60</x:v>
      </x:c>
      <x:c r="N1593" s="0">
        <x:v>3496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54</x:v>
      </x:c>
      <x:c r="F1594" s="0" t="s">
        <x:v>55</x:v>
      </x:c>
      <x:c r="G1594" s="0" t="s">
        <x:v>78</x:v>
      </x:c>
      <x:c r="H1594" s="0" t="s">
        <x:v>79</x:v>
      </x:c>
      <x:c r="I1594" s="0" t="s">
        <x:v>70</x:v>
      </x:c>
      <x:c r="J1594" s="0" t="s">
        <x:v>71</x:v>
      </x:c>
      <x:c r="K1594" s="0" t="s">
        <x:v>59</x:v>
      </x:c>
      <x:c r="L1594" s="0" t="s">
        <x:v>59</x:v>
      </x:c>
      <x:c r="M1594" s="0" t="s">
        <x:v>60</x:v>
      </x:c>
      <x:c r="N1594" s="0">
        <x:v>1796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54</x:v>
      </x:c>
      <x:c r="F1595" s="0" t="s">
        <x:v>55</x:v>
      </x:c>
      <x:c r="G1595" s="0" t="s">
        <x:v>78</x:v>
      </x:c>
      <x:c r="H1595" s="0" t="s">
        <x:v>79</x:v>
      </x:c>
      <x:c r="I1595" s="0" t="s">
        <x:v>70</x:v>
      </x:c>
      <x:c r="J1595" s="0" t="s">
        <x:v>71</x:v>
      </x:c>
      <x:c r="K1595" s="0" t="s">
        <x:v>61</x:v>
      </x:c>
      <x:c r="L1595" s="0" t="s">
        <x:v>61</x:v>
      </x:c>
      <x:c r="M1595" s="0" t="s">
        <x:v>60</x:v>
      </x:c>
      <x:c r="N1595" s="0">
        <x:v>2626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54</x:v>
      </x:c>
      <x:c r="F1596" s="0" t="s">
        <x:v>55</x:v>
      </x:c>
      <x:c r="G1596" s="0" t="s">
        <x:v>78</x:v>
      </x:c>
      <x:c r="H1596" s="0" t="s">
        <x:v>79</x:v>
      </x:c>
      <x:c r="I1596" s="0" t="s">
        <x:v>72</x:v>
      </x:c>
      <x:c r="J1596" s="0" t="s">
        <x:v>73</x:v>
      </x:c>
      <x:c r="K1596" s="0" t="s">
        <x:v>59</x:v>
      </x:c>
      <x:c r="L1596" s="0" t="s">
        <x:v>59</x:v>
      </x:c>
      <x:c r="M1596" s="0" t="s">
        <x:v>60</x:v>
      </x:c>
      <x:c r="N1596" s="0">
        <x:v>2023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54</x:v>
      </x:c>
      <x:c r="F1597" s="0" t="s">
        <x:v>55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61</x:v>
      </x:c>
      <x:c r="L1597" s="0" t="s">
        <x:v>61</x:v>
      </x:c>
      <x:c r="M1597" s="0" t="s">
        <x:v>60</x:v>
      </x:c>
      <x:c r="N1597" s="0">
        <x:v>2689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54</x:v>
      </x:c>
      <x:c r="F1598" s="0" t="s">
        <x:v>55</x:v>
      </x:c>
      <x:c r="G1598" s="0" t="s">
        <x:v>80</x:v>
      </x:c>
      <x:c r="H1598" s="0" t="s">
        <x:v>81</x:v>
      </x:c>
      <x:c r="I1598" s="0" t="s">
        <x:v>56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10147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54</x:v>
      </x:c>
      <x:c r="F1599" s="0" t="s">
        <x:v>55</x:v>
      </x:c>
      <x:c r="G1599" s="0" t="s">
        <x:v>80</x:v>
      </x:c>
      <x:c r="H1599" s="0" t="s">
        <x:v>81</x:v>
      </x:c>
      <x:c r="I1599" s="0" t="s">
        <x:v>56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13653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54</x:v>
      </x:c>
      <x:c r="F1600" s="0" t="s">
        <x:v>55</x:v>
      </x:c>
      <x:c r="G1600" s="0" t="s">
        <x:v>80</x:v>
      </x:c>
      <x:c r="H1600" s="0" t="s">
        <x:v>81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3193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54</x:v>
      </x:c>
      <x:c r="F1601" s="0" t="s">
        <x:v>55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3861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54</x:v>
      </x:c>
      <x:c r="F1602" s="0" t="s">
        <x:v>55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1063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54</x:v>
      </x:c>
      <x:c r="F1603" s="0" t="s">
        <x:v>55</x:v>
      </x:c>
      <x:c r="G1603" s="0" t="s">
        <x:v>80</x:v>
      </x:c>
      <x:c r="H1603" s="0" t="s">
        <x:v>81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1559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54</x:v>
      </x:c>
      <x:c r="F1604" s="0" t="s">
        <x:v>55</x:v>
      </x:c>
      <x:c r="G1604" s="0" t="s">
        <x:v>80</x:v>
      </x:c>
      <x:c r="H1604" s="0" t="s">
        <x:v>81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1567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54</x:v>
      </x:c>
      <x:c r="F1605" s="0" t="s">
        <x:v>55</x:v>
      </x:c>
      <x:c r="G1605" s="0" t="s">
        <x:v>80</x:v>
      </x:c>
      <x:c r="H1605" s="0" t="s">
        <x:v>81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2088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54</x:v>
      </x:c>
      <x:c r="F1606" s="0" t="s">
        <x:v>55</x:v>
      </x:c>
      <x:c r="G1606" s="0" t="s">
        <x:v>80</x:v>
      </x:c>
      <x:c r="H1606" s="0" t="s">
        <x:v>81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1748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54</x:v>
      </x:c>
      <x:c r="F1607" s="0" t="s">
        <x:v>55</x:v>
      </x:c>
      <x:c r="G1607" s="0" t="s">
        <x:v>80</x:v>
      </x:c>
      <x:c r="H1607" s="0" t="s">
        <x:v>81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2619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54</x:v>
      </x:c>
      <x:c r="F1608" s="0" t="s">
        <x:v>55</x:v>
      </x:c>
      <x:c r="G1608" s="0" t="s">
        <x:v>80</x:v>
      </x:c>
      <x:c r="H1608" s="0" t="s">
        <x:v>81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1455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80</x:v>
      </x:c>
      <x:c r="H1609" s="0" t="s">
        <x:v>81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2059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54</x:v>
      </x:c>
      <x:c r="F1610" s="0" t="s">
        <x:v>55</x:v>
      </x:c>
      <x:c r="G1610" s="0" t="s">
        <x:v>80</x:v>
      </x:c>
      <x:c r="H1610" s="0" t="s">
        <x:v>81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1121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54</x:v>
      </x:c>
      <x:c r="F1611" s="0" t="s">
        <x:v>55</x:v>
      </x:c>
      <x:c r="G1611" s="0" t="s">
        <x:v>80</x:v>
      </x:c>
      <x:c r="H1611" s="0" t="s">
        <x:v>81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1467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56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4719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56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7553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1685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2377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455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741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656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1027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754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1401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70</x:v>
      </x:c>
      <x:c r="J1622" s="0" t="s">
        <x:v>71</x:v>
      </x:c>
      <x:c r="K1622" s="0" t="s">
        <x:v>59</x:v>
      </x:c>
      <x:c r="L1622" s="0" t="s">
        <x:v>59</x:v>
      </x:c>
      <x:c r="M1622" s="0" t="s">
        <x:v>60</x:v>
      </x:c>
      <x:c r="N1622" s="0">
        <x:v>564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70</x:v>
      </x:c>
      <x:c r="J1623" s="0" t="s">
        <x:v>71</x:v>
      </x:c>
      <x:c r="K1623" s="0" t="s">
        <x:v>61</x:v>
      </x:c>
      <x:c r="L1623" s="0" t="s">
        <x:v>61</x:v>
      </x:c>
      <x:c r="M1623" s="0" t="s">
        <x:v>60</x:v>
      </x:c>
      <x:c r="N1623" s="0">
        <x:v>997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72</x:v>
      </x:c>
      <x:c r="J1624" s="0" t="s">
        <x:v>73</x:v>
      </x:c>
      <x:c r="K1624" s="0" t="s">
        <x:v>59</x:v>
      </x:c>
      <x:c r="L1624" s="0" t="s">
        <x:v>59</x:v>
      </x:c>
      <x:c r="M1624" s="0" t="s">
        <x:v>60</x:v>
      </x:c>
      <x:c r="N1624" s="0">
        <x:v>605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72</x:v>
      </x:c>
      <x:c r="J1625" s="0" t="s">
        <x:v>73</x:v>
      </x:c>
      <x:c r="K1625" s="0" t="s">
        <x:v>61</x:v>
      </x:c>
      <x:c r="L1625" s="0" t="s">
        <x:v>61</x:v>
      </x:c>
      <x:c r="M1625" s="0" t="s">
        <x:v>60</x:v>
      </x:c>
      <x:c r="N1625" s="0">
        <x:v>1010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54</x:v>
      </x:c>
      <x:c r="F1626" s="0" t="s">
        <x:v>55</x:v>
      </x:c>
      <x:c r="G1626" s="0" t="s">
        <x:v>84</x:v>
      </x:c>
      <x:c r="H1626" s="0" t="s">
        <x:v>85</x:v>
      </x:c>
      <x:c r="I1626" s="0" t="s">
        <x:v>56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3028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54</x:v>
      </x:c>
      <x:c r="F1627" s="0" t="s">
        <x:v>55</x:v>
      </x:c>
      <x:c r="G1627" s="0" t="s">
        <x:v>84</x:v>
      </x:c>
      <x:c r="H1627" s="0" t="s">
        <x:v>85</x:v>
      </x:c>
      <x:c r="I1627" s="0" t="s">
        <x:v>56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4483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54</x:v>
      </x:c>
      <x:c r="F1628" s="0" t="s">
        <x:v>55</x:v>
      </x:c>
      <x:c r="G1628" s="0" t="s">
        <x:v>84</x:v>
      </x:c>
      <x:c r="H1628" s="0" t="s">
        <x:v>85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1055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54</x:v>
      </x:c>
      <x:c r="F1629" s="0" t="s">
        <x:v>55</x:v>
      </x:c>
      <x:c r="G1629" s="0" t="s">
        <x:v>84</x:v>
      </x:c>
      <x:c r="H1629" s="0" t="s">
        <x:v>85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1474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301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449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405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613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521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823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319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547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427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577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54</x:v>
      </x:c>
      <x:c r="F1640" s="0" t="s">
        <x:v>55</x:v>
      </x:c>
      <x:c r="G1640" s="0" t="s">
        <x:v>86</x:v>
      </x:c>
      <x:c r="H1640" s="0" t="s">
        <x:v>87</x:v>
      </x:c>
      <x:c r="I1640" s="0" t="s">
        <x:v>56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6472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86</x:v>
      </x:c>
      <x:c r="H1641" s="0" t="s">
        <x:v>87</x:v>
      </x:c>
      <x:c r="I1641" s="0" t="s">
        <x:v>56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8745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54</x:v>
      </x:c>
      <x:c r="F1642" s="0" t="s">
        <x:v>55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2265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54</x:v>
      </x:c>
      <x:c r="F1643" s="0" t="s">
        <x:v>55</x:v>
      </x:c>
      <x:c r="G1643" s="0" t="s">
        <x:v>86</x:v>
      </x:c>
      <x:c r="H1643" s="0" t="s">
        <x:v>87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3007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54</x:v>
      </x:c>
      <x:c r="F1644" s="0" t="s">
        <x:v>55</x:v>
      </x:c>
      <x:c r="G1644" s="0" t="s">
        <x:v>86</x:v>
      </x:c>
      <x:c r="H1644" s="0" t="s">
        <x:v>87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608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54</x:v>
      </x:c>
      <x:c r="F1645" s="0" t="s">
        <x:v>55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882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54</x:v>
      </x:c>
      <x:c r="F1646" s="0" t="s">
        <x:v>55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59</x:v>
      </x:c>
      <x:c r="L1646" s="0" t="s">
        <x:v>59</x:v>
      </x:c>
      <x:c r="M1646" s="0" t="s">
        <x:v>60</x:v>
      </x:c>
      <x:c r="N1646" s="0">
        <x:v>1083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54</x:v>
      </x:c>
      <x:c r="F1647" s="0" t="s">
        <x:v>55</x:v>
      </x:c>
      <x:c r="G1647" s="0" t="s">
        <x:v>86</x:v>
      </x:c>
      <x:c r="H1647" s="0" t="s">
        <x:v>87</x:v>
      </x:c>
      <x:c r="I1647" s="0" t="s">
        <x:v>66</x:v>
      </x:c>
      <x:c r="J1647" s="0" t="s">
        <x:v>67</x:v>
      </x:c>
      <x:c r="K1647" s="0" t="s">
        <x:v>61</x:v>
      </x:c>
      <x:c r="L1647" s="0" t="s">
        <x:v>61</x:v>
      </x:c>
      <x:c r="M1647" s="0" t="s">
        <x:v>60</x:v>
      </x:c>
      <x:c r="N1647" s="0">
        <x:v>1286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54</x:v>
      </x:c>
      <x:c r="F1648" s="0" t="s">
        <x:v>55</x:v>
      </x:c>
      <x:c r="G1648" s="0" t="s">
        <x:v>86</x:v>
      </x:c>
      <x:c r="H1648" s="0" t="s">
        <x:v>87</x:v>
      </x:c>
      <x:c r="I1648" s="0" t="s">
        <x:v>68</x:v>
      </x:c>
      <x:c r="J1648" s="0" t="s">
        <x:v>69</x:v>
      </x:c>
      <x:c r="K1648" s="0" t="s">
        <x:v>59</x:v>
      </x:c>
      <x:c r="L1648" s="0" t="s">
        <x:v>59</x:v>
      </x:c>
      <x:c r="M1648" s="0" t="s">
        <x:v>60</x:v>
      </x:c>
      <x:c r="N1648" s="0">
        <x:v>1048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54</x:v>
      </x:c>
      <x:c r="F1649" s="0" t="s">
        <x:v>55</x:v>
      </x:c>
      <x:c r="G1649" s="0" t="s">
        <x:v>86</x:v>
      </x:c>
      <x:c r="H1649" s="0" t="s">
        <x:v>87</x:v>
      </x:c>
      <x:c r="I1649" s="0" t="s">
        <x:v>68</x:v>
      </x:c>
      <x:c r="J1649" s="0" t="s">
        <x:v>69</x:v>
      </x:c>
      <x:c r="K1649" s="0" t="s">
        <x:v>61</x:v>
      </x:c>
      <x:c r="L1649" s="0" t="s">
        <x:v>61</x:v>
      </x:c>
      <x:c r="M1649" s="0" t="s">
        <x:v>60</x:v>
      </x:c>
      <x:c r="N1649" s="0">
        <x:v>1488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54</x:v>
      </x:c>
      <x:c r="F1650" s="0" t="s">
        <x:v>55</x:v>
      </x:c>
      <x:c r="G1650" s="0" t="s">
        <x:v>86</x:v>
      </x:c>
      <x:c r="H1650" s="0" t="s">
        <x:v>87</x:v>
      </x:c>
      <x:c r="I1650" s="0" t="s">
        <x:v>70</x:v>
      </x:c>
      <x:c r="J1650" s="0" t="s">
        <x:v>71</x:v>
      </x:c>
      <x:c r="K1650" s="0" t="s">
        <x:v>59</x:v>
      </x:c>
      <x:c r="L1650" s="0" t="s">
        <x:v>59</x:v>
      </x:c>
      <x:c r="M1650" s="0" t="s">
        <x:v>60</x:v>
      </x:c>
      <x:c r="N1650" s="0">
        <x:v>724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54</x:v>
      </x:c>
      <x:c r="F1651" s="0" t="s">
        <x:v>55</x:v>
      </x:c>
      <x:c r="G1651" s="0" t="s">
        <x:v>86</x:v>
      </x:c>
      <x:c r="H1651" s="0" t="s">
        <x:v>87</x:v>
      </x:c>
      <x:c r="I1651" s="0" t="s">
        <x:v>70</x:v>
      </x:c>
      <x:c r="J1651" s="0" t="s">
        <x:v>71</x:v>
      </x:c>
      <x:c r="K1651" s="0" t="s">
        <x:v>61</x:v>
      </x:c>
      <x:c r="L1651" s="0" t="s">
        <x:v>61</x:v>
      </x:c>
      <x:c r="M1651" s="0" t="s">
        <x:v>60</x:v>
      </x:c>
      <x:c r="N1651" s="0">
        <x:v>994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72</x:v>
      </x:c>
      <x:c r="J1652" s="0" t="s">
        <x:v>73</x:v>
      </x:c>
      <x:c r="K1652" s="0" t="s">
        <x:v>59</x:v>
      </x:c>
      <x:c r="L1652" s="0" t="s">
        <x:v>59</x:v>
      </x:c>
      <x:c r="M1652" s="0" t="s">
        <x:v>60</x:v>
      </x:c>
      <x:c r="N1652" s="0">
        <x:v>744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72</x:v>
      </x:c>
      <x:c r="J1653" s="0" t="s">
        <x:v>73</x:v>
      </x:c>
      <x:c r="K1653" s="0" t="s">
        <x:v>61</x:v>
      </x:c>
      <x:c r="L1653" s="0" t="s">
        <x:v>61</x:v>
      </x:c>
      <x:c r="M1653" s="0" t="s">
        <x:v>60</x:v>
      </x:c>
      <x:c r="N1653" s="0">
        <x:v>1088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54</x:v>
      </x:c>
      <x:c r="F1654" s="0" t="s">
        <x:v>55</x:v>
      </x:c>
      <x:c r="G1654" s="0" t="s">
        <x:v>88</x:v>
      </x:c>
      <x:c r="H1654" s="0" t="s">
        <x:v>89</x:v>
      </x:c>
      <x:c r="I1654" s="0" t="s">
        <x:v>56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4788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54</x:v>
      </x:c>
      <x:c r="F1655" s="0" t="s">
        <x:v>55</x:v>
      </x:c>
      <x:c r="G1655" s="0" t="s">
        <x:v>88</x:v>
      </x:c>
      <x:c r="H1655" s="0" t="s">
        <x:v>89</x:v>
      </x:c>
      <x:c r="I1655" s="0" t="s">
        <x:v>56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6944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54</x:v>
      </x:c>
      <x:c r="F1656" s="0" t="s">
        <x:v>55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2199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54</x:v>
      </x:c>
      <x:c r="F1657" s="0" t="s">
        <x:v>55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3002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54</x:v>
      </x:c>
      <x:c r="F1658" s="0" t="s">
        <x:v>55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342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54</x:v>
      </x:c>
      <x:c r="F1659" s="0" t="s">
        <x:v>55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523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54</x:v>
      </x:c>
      <x:c r="F1660" s="0" t="s">
        <x:v>55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623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54</x:v>
      </x:c>
      <x:c r="F1661" s="0" t="s">
        <x:v>55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840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54</x:v>
      </x:c>
      <x:c r="F1662" s="0" t="s">
        <x:v>55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642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54</x:v>
      </x:c>
      <x:c r="F1663" s="0" t="s">
        <x:v>55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1067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54</x:v>
      </x:c>
      <x:c r="F1664" s="0" t="s">
        <x:v>55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422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54</x:v>
      </x:c>
      <x:c r="F1665" s="0" t="s">
        <x:v>55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661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54</x:v>
      </x:c>
      <x:c r="F1666" s="0" t="s">
        <x:v>55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560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54</x:v>
      </x:c>
      <x:c r="F1667" s="0" t="s">
        <x:v>55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851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54</x:v>
      </x:c>
      <x:c r="F1668" s="0" t="s">
        <x:v>55</x:v>
      </x:c>
      <x:c r="G1668" s="0" t="s">
        <x:v>90</x:v>
      </x:c>
      <x:c r="H1668" s="0" t="s">
        <x:v>91</x:v>
      </x:c>
      <x:c r="I1668" s="0" t="s">
        <x:v>56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9778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54</x:v>
      </x:c>
      <x:c r="F1669" s="0" t="s">
        <x:v>55</x:v>
      </x:c>
      <x:c r="G1669" s="0" t="s">
        <x:v>90</x:v>
      </x:c>
      <x:c r="H1669" s="0" t="s">
        <x:v>91</x:v>
      </x:c>
      <x:c r="I1669" s="0" t="s">
        <x:v>56</x:v>
      </x:c>
      <x:c r="J1669" s="0" t="s">
        <x:v>58</x:v>
      </x:c>
      <x:c r="K1669" s="0" t="s">
        <x:v>61</x:v>
      </x:c>
      <x:c r="L1669" s="0" t="s">
        <x:v>61</x:v>
      </x:c>
      <x:c r="M1669" s="0" t="s">
        <x:v>60</x:v>
      </x:c>
      <x:c r="N1669" s="0">
        <x:v>13686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54</x:v>
      </x:c>
      <x:c r="F1670" s="0" t="s">
        <x:v>55</x:v>
      </x:c>
      <x:c r="G1670" s="0" t="s">
        <x:v>90</x:v>
      </x:c>
      <x:c r="H1670" s="0" t="s">
        <x:v>91</x:v>
      </x:c>
      <x:c r="I1670" s="0" t="s">
        <x:v>62</x:v>
      </x:c>
      <x:c r="J1670" s="0" t="s">
        <x:v>63</x:v>
      </x:c>
      <x:c r="K1670" s="0" t="s">
        <x:v>59</x:v>
      </x:c>
      <x:c r="L1670" s="0" t="s">
        <x:v>59</x:v>
      </x:c>
      <x:c r="M1670" s="0" t="s">
        <x:v>60</x:v>
      </x:c>
      <x:c r="N1670" s="0">
        <x:v>2941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54</x:v>
      </x:c>
      <x:c r="F1671" s="0" t="s">
        <x:v>55</x:v>
      </x:c>
      <x:c r="G1671" s="0" t="s">
        <x:v>90</x:v>
      </x:c>
      <x:c r="H1671" s="0" t="s">
        <x:v>91</x:v>
      </x:c>
      <x:c r="I1671" s="0" t="s">
        <x:v>62</x:v>
      </x:c>
      <x:c r="J1671" s="0" t="s">
        <x:v>63</x:v>
      </x:c>
      <x:c r="K1671" s="0" t="s">
        <x:v>61</x:v>
      </x:c>
      <x:c r="L1671" s="0" t="s">
        <x:v>61</x:v>
      </x:c>
      <x:c r="M1671" s="0" t="s">
        <x:v>60</x:v>
      </x:c>
      <x:c r="N1671" s="0">
        <x:v>4151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54</x:v>
      </x:c>
      <x:c r="F1672" s="0" t="s">
        <x:v>55</x:v>
      </x:c>
      <x:c r="G1672" s="0" t="s">
        <x:v>90</x:v>
      </x:c>
      <x:c r="H1672" s="0" t="s">
        <x:v>91</x:v>
      </x:c>
      <x:c r="I1672" s="0" t="s">
        <x:v>64</x:v>
      </x:c>
      <x:c r="J1672" s="0" t="s">
        <x:v>65</x:v>
      </x:c>
      <x:c r="K1672" s="0" t="s">
        <x:v>59</x:v>
      </x:c>
      <x:c r="L1672" s="0" t="s">
        <x:v>59</x:v>
      </x:c>
      <x:c r="M1672" s="0" t="s">
        <x:v>60</x:v>
      </x:c>
      <x:c r="N1672" s="0">
        <x:v>1350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54</x:v>
      </x:c>
      <x:c r="F1673" s="0" t="s">
        <x:v>55</x:v>
      </x:c>
      <x:c r="G1673" s="0" t="s">
        <x:v>90</x:v>
      </x:c>
      <x:c r="H1673" s="0" t="s">
        <x:v>91</x:v>
      </x:c>
      <x:c r="I1673" s="0" t="s">
        <x:v>64</x:v>
      </x:c>
      <x:c r="J1673" s="0" t="s">
        <x:v>65</x:v>
      </x:c>
      <x:c r="K1673" s="0" t="s">
        <x:v>61</x:v>
      </x:c>
      <x:c r="L1673" s="0" t="s">
        <x:v>61</x:v>
      </x:c>
      <x:c r="M1673" s="0" t="s">
        <x:v>60</x:v>
      </x:c>
      <x:c r="N1673" s="0">
        <x:v>1973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54</x:v>
      </x:c>
      <x:c r="F1674" s="0" t="s">
        <x:v>55</x:v>
      </x:c>
      <x:c r="G1674" s="0" t="s">
        <x:v>90</x:v>
      </x:c>
      <x:c r="H1674" s="0" t="s">
        <x:v>91</x:v>
      </x:c>
      <x:c r="I1674" s="0" t="s">
        <x:v>66</x:v>
      </x:c>
      <x:c r="J1674" s="0" t="s">
        <x:v>67</x:v>
      </x:c>
      <x:c r="K1674" s="0" t="s">
        <x:v>59</x:v>
      </x:c>
      <x:c r="L1674" s="0" t="s">
        <x:v>59</x:v>
      </x:c>
      <x:c r="M1674" s="0" t="s">
        <x:v>60</x:v>
      </x:c>
      <x:c r="N1674" s="0">
        <x:v>1593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54</x:v>
      </x:c>
      <x:c r="F1675" s="0" t="s">
        <x:v>55</x:v>
      </x:c>
      <x:c r="G1675" s="0" t="s">
        <x:v>90</x:v>
      </x:c>
      <x:c r="H1675" s="0" t="s">
        <x:v>91</x:v>
      </x:c>
      <x:c r="I1675" s="0" t="s">
        <x:v>66</x:v>
      </x:c>
      <x:c r="J1675" s="0" t="s">
        <x:v>67</x:v>
      </x:c>
      <x:c r="K1675" s="0" t="s">
        <x:v>61</x:v>
      </x:c>
      <x:c r="L1675" s="0" t="s">
        <x:v>61</x:v>
      </x:c>
      <x:c r="M1675" s="0" t="s">
        <x:v>60</x:v>
      </x:c>
      <x:c r="N1675" s="0">
        <x:v>2293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54</x:v>
      </x:c>
      <x:c r="F1676" s="0" t="s">
        <x:v>55</x:v>
      </x:c>
      <x:c r="G1676" s="0" t="s">
        <x:v>90</x:v>
      </x:c>
      <x:c r="H1676" s="0" t="s">
        <x:v>91</x:v>
      </x:c>
      <x:c r="I1676" s="0" t="s">
        <x:v>68</x:v>
      </x:c>
      <x:c r="J1676" s="0" t="s">
        <x:v>69</x:v>
      </x:c>
      <x:c r="K1676" s="0" t="s">
        <x:v>59</x:v>
      </x:c>
      <x:c r="L1676" s="0" t="s">
        <x:v>59</x:v>
      </x:c>
      <x:c r="M1676" s="0" t="s">
        <x:v>60</x:v>
      </x:c>
      <x:c r="N1676" s="0">
        <x:v>1547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54</x:v>
      </x:c>
      <x:c r="F1677" s="0" t="s">
        <x:v>55</x:v>
      </x:c>
      <x:c r="G1677" s="0" t="s">
        <x:v>90</x:v>
      </x:c>
      <x:c r="H1677" s="0" t="s">
        <x:v>91</x:v>
      </x:c>
      <x:c r="I1677" s="0" t="s">
        <x:v>68</x:v>
      </x:c>
      <x:c r="J1677" s="0" t="s">
        <x:v>69</x:v>
      </x:c>
      <x:c r="K1677" s="0" t="s">
        <x:v>61</x:v>
      </x:c>
      <x:c r="L1677" s="0" t="s">
        <x:v>61</x:v>
      </x:c>
      <x:c r="M1677" s="0" t="s">
        <x:v>60</x:v>
      </x:c>
      <x:c r="N1677" s="0">
        <x:v>2187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54</x:v>
      </x:c>
      <x:c r="F1678" s="0" t="s">
        <x:v>55</x:v>
      </x:c>
      <x:c r="G1678" s="0" t="s">
        <x:v>90</x:v>
      </x:c>
      <x:c r="H1678" s="0" t="s">
        <x:v>91</x:v>
      </x:c>
      <x:c r="I1678" s="0" t="s">
        <x:v>70</x:v>
      </x:c>
      <x:c r="J1678" s="0" t="s">
        <x:v>71</x:v>
      </x:c>
      <x:c r="K1678" s="0" t="s">
        <x:v>59</x:v>
      </x:c>
      <x:c r="L1678" s="0" t="s">
        <x:v>59</x:v>
      </x:c>
      <x:c r="M1678" s="0" t="s">
        <x:v>60</x:v>
      </x:c>
      <x:c r="N1678" s="0">
        <x:v>1483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54</x:v>
      </x:c>
      <x:c r="F1679" s="0" t="s">
        <x:v>55</x:v>
      </x:c>
      <x:c r="G1679" s="0" t="s">
        <x:v>90</x:v>
      </x:c>
      <x:c r="H1679" s="0" t="s">
        <x:v>91</x:v>
      </x:c>
      <x:c r="I1679" s="0" t="s">
        <x:v>70</x:v>
      </x:c>
      <x:c r="J1679" s="0" t="s">
        <x:v>71</x:v>
      </x:c>
      <x:c r="K1679" s="0" t="s">
        <x:v>61</x:v>
      </x:c>
      <x:c r="L1679" s="0" t="s">
        <x:v>61</x:v>
      </x:c>
      <x:c r="M1679" s="0" t="s">
        <x:v>60</x:v>
      </x:c>
      <x:c r="N1679" s="0">
        <x:v>1934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54</x:v>
      </x:c>
      <x:c r="F1680" s="0" t="s">
        <x:v>55</x:v>
      </x:c>
      <x:c r="G1680" s="0" t="s">
        <x:v>90</x:v>
      </x:c>
      <x:c r="H1680" s="0" t="s">
        <x:v>91</x:v>
      </x:c>
      <x:c r="I1680" s="0" t="s">
        <x:v>72</x:v>
      </x:c>
      <x:c r="J1680" s="0" t="s">
        <x:v>73</x:v>
      </x:c>
      <x:c r="K1680" s="0" t="s">
        <x:v>59</x:v>
      </x:c>
      <x:c r="L1680" s="0" t="s">
        <x:v>59</x:v>
      </x:c>
      <x:c r="M1680" s="0" t="s">
        <x:v>60</x:v>
      </x:c>
      <x:c r="N1680" s="0">
        <x:v>864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54</x:v>
      </x:c>
      <x:c r="F1681" s="0" t="s">
        <x:v>55</x:v>
      </x:c>
      <x:c r="G1681" s="0" t="s">
        <x:v>90</x:v>
      </x:c>
      <x:c r="H1681" s="0" t="s">
        <x:v>91</x:v>
      </x:c>
      <x:c r="I1681" s="0" t="s">
        <x:v>72</x:v>
      </x:c>
      <x:c r="J1681" s="0" t="s">
        <x:v>73</x:v>
      </x:c>
      <x:c r="K1681" s="0" t="s">
        <x:v>61</x:v>
      </x:c>
      <x:c r="L1681" s="0" t="s">
        <x:v>61</x:v>
      </x:c>
      <x:c r="M1681" s="0" t="s">
        <x:v>60</x:v>
      </x:c>
      <x:c r="N1681" s="0">
        <x:v>1148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54</x:v>
      </x:c>
      <x:c r="F1682" s="0" t="s">
        <x:v>55</x:v>
      </x:c>
      <x:c r="G1682" s="0" t="s">
        <x:v>92</x:v>
      </x:c>
      <x:c r="H1682" s="0" t="s">
        <x:v>93</x:v>
      </x:c>
      <x:c r="I1682" s="0" t="s">
        <x:v>56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6115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54</x:v>
      </x:c>
      <x:c r="F1683" s="0" t="s">
        <x:v>55</x:v>
      </x:c>
      <x:c r="G1683" s="0" t="s">
        <x:v>92</x:v>
      </x:c>
      <x:c r="H1683" s="0" t="s">
        <x:v>93</x:v>
      </x:c>
      <x:c r="I1683" s="0" t="s">
        <x:v>56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9097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54</x:v>
      </x:c>
      <x:c r="F1684" s="0" t="s">
        <x:v>55</x:v>
      </x:c>
      <x:c r="G1684" s="0" t="s">
        <x:v>92</x:v>
      </x:c>
      <x:c r="H1684" s="0" t="s">
        <x:v>93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3008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54</x:v>
      </x:c>
      <x:c r="F1685" s="0" t="s">
        <x:v>55</x:v>
      </x:c>
      <x:c r="G1685" s="0" t="s">
        <x:v>92</x:v>
      </x:c>
      <x:c r="H1685" s="0" t="s">
        <x:v>93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4334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54</x:v>
      </x:c>
      <x:c r="F1686" s="0" t="s">
        <x:v>55</x:v>
      </x:c>
      <x:c r="G1686" s="0" t="s">
        <x:v>92</x:v>
      </x:c>
      <x:c r="H1686" s="0" t="s">
        <x:v>93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494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54</x:v>
      </x:c>
      <x:c r="F1687" s="0" t="s">
        <x:v>55</x:v>
      </x:c>
      <x:c r="G1687" s="0" t="s">
        <x:v>92</x:v>
      </x:c>
      <x:c r="H1687" s="0" t="s">
        <x:v>93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54</x:v>
      </x:c>
      <x:c r="F1688" s="0" t="s">
        <x:v>55</x:v>
      </x:c>
      <x:c r="G1688" s="0" t="s">
        <x:v>92</x:v>
      </x:c>
      <x:c r="H1688" s="0" t="s">
        <x:v>93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690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54</x:v>
      </x:c>
      <x:c r="F1689" s="0" t="s">
        <x:v>55</x:v>
      </x:c>
      <x:c r="G1689" s="0" t="s">
        <x:v>92</x:v>
      </x:c>
      <x:c r="H1689" s="0" t="s">
        <x:v>93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977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54</x:v>
      </x:c>
      <x:c r="F1690" s="0" t="s">
        <x:v>55</x:v>
      </x:c>
      <x:c r="G1690" s="0" t="s">
        <x:v>92</x:v>
      </x:c>
      <x:c r="H1690" s="0" t="s">
        <x:v>93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828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54</x:v>
      </x:c>
      <x:c r="F1691" s="0" t="s">
        <x:v>55</x:v>
      </x:c>
      <x:c r="G1691" s="0" t="s">
        <x:v>92</x:v>
      </x:c>
      <x:c r="H1691" s="0" t="s">
        <x:v>93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1273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54</x:v>
      </x:c>
      <x:c r="F1692" s="0" t="s">
        <x:v>55</x:v>
      </x:c>
      <x:c r="G1692" s="0" t="s">
        <x:v>92</x:v>
      </x:c>
      <x:c r="H1692" s="0" t="s">
        <x:v>93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446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54</x:v>
      </x:c>
      <x:c r="F1693" s="0" t="s">
        <x:v>55</x:v>
      </x:c>
      <x:c r="G1693" s="0" t="s">
        <x:v>92</x:v>
      </x:c>
      <x:c r="H1693" s="0" t="s">
        <x:v>93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747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54</x:v>
      </x:c>
      <x:c r="F1694" s="0" t="s">
        <x:v>55</x:v>
      </x:c>
      <x:c r="G1694" s="0" t="s">
        <x:v>92</x:v>
      </x:c>
      <x:c r="H1694" s="0" t="s">
        <x:v>93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649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54</x:v>
      </x:c>
      <x:c r="F1695" s="0" t="s">
        <x:v>55</x:v>
      </x:c>
      <x:c r="G1695" s="0" t="s">
        <x:v>92</x:v>
      </x:c>
      <x:c r="H1695" s="0" t="s">
        <x:v>93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1092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94</x:v>
      </x:c>
      <x:c r="F1696" s="0" t="s">
        <x:v>95</x:v>
      </x:c>
      <x:c r="G1696" s="0" t="s">
        <x:v>56</x:v>
      </x:c>
      <x:c r="H1696" s="0" t="s">
        <x:v>57</x:v>
      </x:c>
      <x:c r="I1696" s="0" t="s">
        <x:v>56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149936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56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181157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94</x:v>
      </x:c>
      <x:c r="F1698" s="0" t="s">
        <x:v>95</x:v>
      </x:c>
      <x:c r="G1698" s="0" t="s">
        <x:v>56</x:v>
      </x:c>
      <x:c r="H1698" s="0" t="s">
        <x:v>57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50496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94</x:v>
      </x:c>
      <x:c r="F1699" s="0" t="s">
        <x:v>95</x:v>
      </x:c>
      <x:c r="G1699" s="0" t="s">
        <x:v>56</x:v>
      </x:c>
      <x:c r="H1699" s="0" t="s">
        <x:v>57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57404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94</x:v>
      </x:c>
      <x:c r="F1700" s="0" t="s">
        <x:v>95</x:v>
      </x:c>
      <x:c r="G1700" s="0" t="s">
        <x:v>56</x:v>
      </x:c>
      <x:c r="H1700" s="0" t="s">
        <x:v>57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17322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94</x:v>
      </x:c>
      <x:c r="F1701" s="0" t="s">
        <x:v>95</x:v>
      </x:c>
      <x:c r="G1701" s="0" t="s">
        <x:v>56</x:v>
      </x:c>
      <x:c r="H1701" s="0" t="s">
        <x:v>57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21418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94</x:v>
      </x:c>
      <x:c r="F1702" s="0" t="s">
        <x:v>95</x:v>
      </x:c>
      <x:c r="G1702" s="0" t="s">
        <x:v>56</x:v>
      </x:c>
      <x:c r="H1702" s="0" t="s">
        <x:v>57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24300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94</x:v>
      </x:c>
      <x:c r="F1703" s="0" t="s">
        <x:v>95</x:v>
      </x:c>
      <x:c r="G1703" s="0" t="s">
        <x:v>56</x:v>
      </x:c>
      <x:c r="H1703" s="0" t="s">
        <x:v>57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28902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94</x:v>
      </x:c>
      <x:c r="F1704" s="0" t="s">
        <x:v>95</x:v>
      </x:c>
      <x:c r="G1704" s="0" t="s">
        <x:v>56</x:v>
      </x:c>
      <x:c r="H1704" s="0" t="s">
        <x:v>57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22770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94</x:v>
      </x:c>
      <x:c r="F1705" s="0" t="s">
        <x:v>95</x:v>
      </x:c>
      <x:c r="G1705" s="0" t="s">
        <x:v>56</x:v>
      </x:c>
      <x:c r="H1705" s="0" t="s">
        <x:v>57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29309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94</x:v>
      </x:c>
      <x:c r="F1706" s="0" t="s">
        <x:v>95</x:v>
      </x:c>
      <x:c r="G1706" s="0" t="s">
        <x:v>56</x:v>
      </x:c>
      <x:c r="H1706" s="0" t="s">
        <x:v>57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20445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94</x:v>
      </x:c>
      <x:c r="F1707" s="0" t="s">
        <x:v>95</x:v>
      </x:c>
      <x:c r="G1707" s="0" t="s">
        <x:v>56</x:v>
      </x:c>
      <x:c r="H1707" s="0" t="s">
        <x:v>57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25669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94</x:v>
      </x:c>
      <x:c r="F1708" s="0" t="s">
        <x:v>95</x:v>
      </x:c>
      <x:c r="G1708" s="0" t="s">
        <x:v>56</x:v>
      </x:c>
      <x:c r="H1708" s="0" t="s">
        <x:v>57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14603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94</x:v>
      </x:c>
      <x:c r="F1709" s="0" t="s">
        <x:v>95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18455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94</x:v>
      </x:c>
      <x:c r="F1710" s="0" t="s">
        <x:v>95</x:v>
      </x:c>
      <x:c r="G1710" s="0" t="s">
        <x:v>74</x:v>
      </x:c>
      <x:c r="H1710" s="0" t="s">
        <x:v>75</x:v>
      </x:c>
      <x:c r="I1710" s="0" t="s">
        <x:v>56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53379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94</x:v>
      </x:c>
      <x:c r="F1711" s="0" t="s">
        <x:v>95</x:v>
      </x:c>
      <x:c r="G1711" s="0" t="s">
        <x:v>74</x:v>
      </x:c>
      <x:c r="H1711" s="0" t="s">
        <x:v>75</x:v>
      </x:c>
      <x:c r="I1711" s="0" t="s">
        <x:v>56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53751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74</x:v>
      </x:c>
      <x:c r="H1712" s="0" t="s">
        <x:v>75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18409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74</x:v>
      </x:c>
      <x:c r="H1713" s="0" t="s">
        <x:v>75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17963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74</x:v>
      </x:c>
      <x:c r="H1714" s="0" t="s">
        <x:v>75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7212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74</x:v>
      </x:c>
      <x:c r="H1715" s="0" t="s">
        <x:v>75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7150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74</x:v>
      </x:c>
      <x:c r="H1716" s="0" t="s">
        <x:v>75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8561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9087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7120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74</x:v>
      </x:c>
      <x:c r="H1719" s="0" t="s">
        <x:v>75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7277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74</x:v>
      </x:c>
      <x:c r="H1720" s="0" t="s">
        <x:v>75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7433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74</x:v>
      </x:c>
      <x:c r="H1721" s="0" t="s">
        <x:v>75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7469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74</x:v>
      </x:c>
      <x:c r="H1722" s="0" t="s">
        <x:v>75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4644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74</x:v>
      </x:c>
      <x:c r="H1723" s="0" t="s">
        <x:v>75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4805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76</x:v>
      </x:c>
      <x:c r="H1724" s="0" t="s">
        <x:v>77</x:v>
      </x:c>
      <x:c r="I1724" s="0" t="s">
        <x:v>56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30503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76</x:v>
      </x:c>
      <x:c r="H1725" s="0" t="s">
        <x:v>77</x:v>
      </x:c>
      <x:c r="I1725" s="0" t="s">
        <x:v>56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37490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76</x:v>
      </x:c>
      <x:c r="H1726" s="0" t="s">
        <x:v>77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9420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76</x:v>
      </x:c>
      <x:c r="H1727" s="0" t="s">
        <x:v>77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10406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76</x:v>
      </x:c>
      <x:c r="H1728" s="0" t="s">
        <x:v>77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3266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76</x:v>
      </x:c>
      <x:c r="H1729" s="0" t="s">
        <x:v>77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4258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76</x:v>
      </x:c>
      <x:c r="H1730" s="0" t="s">
        <x:v>77</x:v>
      </x:c>
      <x:c r="I1730" s="0" t="s">
        <x:v>66</x:v>
      </x:c>
      <x:c r="J1730" s="0" t="s">
        <x:v>67</x:v>
      </x:c>
      <x:c r="K1730" s="0" t="s">
        <x:v>59</x:v>
      </x:c>
      <x:c r="L1730" s="0" t="s">
        <x:v>59</x:v>
      </x:c>
      <x:c r="M1730" s="0" t="s">
        <x:v>60</x:v>
      </x:c>
      <x:c r="N1730" s="0">
        <x:v>5006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76</x:v>
      </x:c>
      <x:c r="H1731" s="0" t="s">
        <x:v>77</x:v>
      </x:c>
      <x:c r="I1731" s="0" t="s">
        <x:v>66</x:v>
      </x:c>
      <x:c r="J1731" s="0" t="s">
        <x:v>67</x:v>
      </x:c>
      <x:c r="K1731" s="0" t="s">
        <x:v>61</x:v>
      </x:c>
      <x:c r="L1731" s="0" t="s">
        <x:v>61</x:v>
      </x:c>
      <x:c r="M1731" s="0" t="s">
        <x:v>60</x:v>
      </x:c>
      <x:c r="N1731" s="0">
        <x:v>6132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76</x:v>
      </x:c>
      <x:c r="H1732" s="0" t="s">
        <x:v>77</x:v>
      </x:c>
      <x:c r="I1732" s="0" t="s">
        <x:v>68</x:v>
      </x:c>
      <x:c r="J1732" s="0" t="s">
        <x:v>69</x:v>
      </x:c>
      <x:c r="K1732" s="0" t="s">
        <x:v>59</x:v>
      </x:c>
      <x:c r="L1732" s="0" t="s">
        <x:v>59</x:v>
      </x:c>
      <x:c r="M1732" s="0" t="s">
        <x:v>60</x:v>
      </x:c>
      <x:c r="N1732" s="0">
        <x:v>5286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76</x:v>
      </x:c>
      <x:c r="H1733" s="0" t="s">
        <x:v>77</x:v>
      </x:c>
      <x:c r="I1733" s="0" t="s">
        <x:v>68</x:v>
      </x:c>
      <x:c r="J1733" s="0" t="s">
        <x:v>69</x:v>
      </x:c>
      <x:c r="K1733" s="0" t="s">
        <x:v>61</x:v>
      </x:c>
      <x:c r="L1733" s="0" t="s">
        <x:v>61</x:v>
      </x:c>
      <x:c r="M1733" s="0" t="s">
        <x:v>60</x:v>
      </x:c>
      <x:c r="N1733" s="0">
        <x:v>6759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76</x:v>
      </x:c>
      <x:c r="H1734" s="0" t="s">
        <x:v>77</x:v>
      </x:c>
      <x:c r="I1734" s="0" t="s">
        <x:v>70</x:v>
      </x:c>
      <x:c r="J1734" s="0" t="s">
        <x:v>71</x:v>
      </x:c>
      <x:c r="K1734" s="0" t="s">
        <x:v>59</x:v>
      </x:c>
      <x:c r="L1734" s="0" t="s">
        <x:v>59</x:v>
      </x:c>
      <x:c r="M1734" s="0" t="s">
        <x:v>60</x:v>
      </x:c>
      <x:c r="N1734" s="0">
        <x:v>4527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76</x:v>
      </x:c>
      <x:c r="H1735" s="0" t="s">
        <x:v>77</x:v>
      </x:c>
      <x:c r="I1735" s="0" t="s">
        <x:v>70</x:v>
      </x:c>
      <x:c r="J1735" s="0" t="s">
        <x:v>71</x:v>
      </x:c>
      <x:c r="K1735" s="0" t="s">
        <x:v>61</x:v>
      </x:c>
      <x:c r="L1735" s="0" t="s">
        <x:v>61</x:v>
      </x:c>
      <x:c r="M1735" s="0" t="s">
        <x:v>60</x:v>
      </x:c>
      <x:c r="N1735" s="0">
        <x:v>5971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76</x:v>
      </x:c>
      <x:c r="H1736" s="0" t="s">
        <x:v>77</x:v>
      </x:c>
      <x:c r="I1736" s="0" t="s">
        <x:v>72</x:v>
      </x:c>
      <x:c r="J1736" s="0" t="s">
        <x:v>73</x:v>
      </x:c>
      <x:c r="K1736" s="0" t="s">
        <x:v>59</x:v>
      </x:c>
      <x:c r="L1736" s="0" t="s">
        <x:v>59</x:v>
      </x:c>
      <x:c r="M1736" s="0" t="s">
        <x:v>60</x:v>
      </x:c>
      <x:c r="N1736" s="0">
        <x:v>2998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76</x:v>
      </x:c>
      <x:c r="H1737" s="0" t="s">
        <x:v>77</x:v>
      </x:c>
      <x:c r="I1737" s="0" t="s">
        <x:v>72</x:v>
      </x:c>
      <x:c r="J1737" s="0" t="s">
        <x:v>73</x:v>
      </x:c>
      <x:c r="K1737" s="0" t="s">
        <x:v>61</x:v>
      </x:c>
      <x:c r="L1737" s="0" t="s">
        <x:v>61</x:v>
      </x:c>
      <x:c r="M1737" s="0" t="s">
        <x:v>60</x:v>
      </x:c>
      <x:c r="N1737" s="0">
        <x:v>3964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78</x:v>
      </x:c>
      <x:c r="H1738" s="0" t="s">
        <x:v>79</x:v>
      </x:c>
      <x:c r="I1738" s="0" t="s">
        <x:v>56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25592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78</x:v>
      </x:c>
      <x:c r="H1739" s="0" t="s">
        <x:v>79</x:v>
      </x:c>
      <x:c r="I1739" s="0" t="s">
        <x:v>56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31749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8939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9899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2343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3253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4058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4879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4105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5647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3223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4426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2924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3645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80</x:v>
      </x:c>
      <x:c r="H1752" s="0" t="s">
        <x:v>81</x:v>
      </x:c>
      <x:c r="I1752" s="0" t="s">
        <x:v>56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8180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80</x:v>
      </x:c>
      <x:c r="H1753" s="0" t="s">
        <x:v>81</x:v>
      </x:c>
      <x:c r="I1753" s="0" t="s">
        <x:v>56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11120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80</x:v>
      </x:c>
      <x:c r="H1754" s="0" t="s">
        <x:v>81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2499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80</x:v>
      </x:c>
      <x:c r="H1755" s="0" t="s">
        <x:v>81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3112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80</x:v>
      </x:c>
      <x:c r="H1756" s="0" t="s">
        <x:v>81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902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80</x:v>
      </x:c>
      <x:c r="H1757" s="0" t="s">
        <x:v>81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1352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80</x:v>
      </x:c>
      <x:c r="H1758" s="0" t="s">
        <x:v>81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1344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80</x:v>
      </x:c>
      <x:c r="H1759" s="0" t="s">
        <x:v>81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1733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1346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1966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70</x:v>
      </x:c>
      <x:c r="J1762" s="0" t="s">
        <x:v>71</x:v>
      </x:c>
      <x:c r="K1762" s="0" t="s">
        <x:v>59</x:v>
      </x:c>
      <x:c r="L1762" s="0" t="s">
        <x:v>59</x:v>
      </x:c>
      <x:c r="M1762" s="0" t="s">
        <x:v>60</x:v>
      </x:c>
      <x:c r="N1762" s="0">
        <x:v>1159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70</x:v>
      </x:c>
      <x:c r="J1763" s="0" t="s">
        <x:v>71</x:v>
      </x:c>
      <x:c r="K1763" s="0" t="s">
        <x:v>61</x:v>
      </x:c>
      <x:c r="L1763" s="0" t="s">
        <x:v>61</x:v>
      </x:c>
      <x:c r="M1763" s="0" t="s">
        <x:v>60</x:v>
      </x:c>
      <x:c r="N1763" s="0">
        <x:v>1692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72</x:v>
      </x:c>
      <x:c r="J1764" s="0" t="s">
        <x:v>73</x:v>
      </x:c>
      <x:c r="K1764" s="0" t="s">
        <x:v>59</x:v>
      </x:c>
      <x:c r="L1764" s="0" t="s">
        <x:v>59</x:v>
      </x:c>
      <x:c r="M1764" s="0" t="s">
        <x:v>60</x:v>
      </x:c>
      <x:c r="N1764" s="0">
        <x:v>930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72</x:v>
      </x:c>
      <x:c r="J1765" s="0" t="s">
        <x:v>73</x:v>
      </x:c>
      <x:c r="K1765" s="0" t="s">
        <x:v>61</x:v>
      </x:c>
      <x:c r="L1765" s="0" t="s">
        <x:v>61</x:v>
      </x:c>
      <x:c r="M1765" s="0" t="s">
        <x:v>60</x:v>
      </x:c>
      <x:c r="N1765" s="0">
        <x:v>1265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56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1911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56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3030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622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877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232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82</x:v>
      </x:c>
      <x:c r="H1772" s="0" t="s">
        <x:v>83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268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442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82</x:v>
      </x:c>
      <x:c r="H1774" s="0" t="s">
        <x:v>83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341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567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437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178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82</x:v>
      </x:c>
      <x:c r="H1779" s="0" t="s">
        <x:v>83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352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84</x:v>
      </x:c>
      <x:c r="H1780" s="0" t="s">
        <x:v>85</x:v>
      </x:c>
      <x:c r="I1780" s="0" t="s">
        <x:v>56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3398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84</x:v>
      </x:c>
      <x:c r="H1781" s="0" t="s">
        <x:v>85</x:v>
      </x:c>
      <x:c r="I1781" s="0" t="s">
        <x:v>56</x:v>
      </x:c>
      <x:c r="J1781" s="0" t="s">
        <x:v>58</x:v>
      </x:c>
      <x:c r="K1781" s="0" t="s">
        <x:v>61</x:v>
      </x:c>
      <x:c r="L1781" s="0" t="s">
        <x:v>61</x:v>
      </x:c>
      <x:c r="M1781" s="0" t="s">
        <x:v>60</x:v>
      </x:c>
      <x:c r="N1781" s="0">
        <x:v>5088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84</x:v>
      </x:c>
      <x:c r="H1782" s="0" t="s">
        <x:v>85</x:v>
      </x:c>
      <x:c r="I1782" s="0" t="s">
        <x:v>62</x:v>
      </x:c>
      <x:c r="J1782" s="0" t="s">
        <x:v>63</x:v>
      </x:c>
      <x:c r="K1782" s="0" t="s">
        <x:v>59</x:v>
      </x:c>
      <x:c r="L1782" s="0" t="s">
        <x:v>59</x:v>
      </x:c>
      <x:c r="M1782" s="0" t="s">
        <x:v>60</x:v>
      </x:c>
      <x:c r="N1782" s="0">
        <x:v>1076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60</x:v>
      </x:c>
      <x:c r="N1783" s="0">
        <x:v>1554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59</x:v>
      </x:c>
      <x:c r="L1784" s="0" t="s">
        <x:v>59</x:v>
      </x:c>
      <x:c r="M1784" s="0" t="s">
        <x:v>60</x:v>
      </x:c>
      <x:c r="N1784" s="0">
        <x:v>366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84</x:v>
      </x:c>
      <x:c r="H1785" s="0" t="s">
        <x:v>85</x:v>
      </x:c>
      <x:c r="I1785" s="0" t="s">
        <x:v>64</x:v>
      </x:c>
      <x:c r="J1785" s="0" t="s">
        <x:v>65</x:v>
      </x:c>
      <x:c r="K1785" s="0" t="s">
        <x:v>61</x:v>
      </x:c>
      <x:c r="L1785" s="0" t="s">
        <x:v>61</x:v>
      </x:c>
      <x:c r="M1785" s="0" t="s">
        <x:v>60</x:v>
      </x:c>
      <x:c r="N1785" s="0">
        <x:v>562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84</x:v>
      </x:c>
      <x:c r="H1786" s="0" t="s">
        <x:v>85</x:v>
      </x:c>
      <x:c r="I1786" s="0" t="s">
        <x:v>66</x:v>
      </x:c>
      <x:c r="J1786" s="0" t="s">
        <x:v>67</x:v>
      </x:c>
      <x:c r="K1786" s="0" t="s">
        <x:v>59</x:v>
      </x:c>
      <x:c r="L1786" s="0" t="s">
        <x:v>59</x:v>
      </x:c>
      <x:c r="M1786" s="0" t="s">
        <x:v>60</x:v>
      </x:c>
      <x:c r="N1786" s="0">
        <x:v>555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84</x:v>
      </x:c>
      <x:c r="H1787" s="0" t="s">
        <x:v>85</x:v>
      </x:c>
      <x:c r="I1787" s="0" t="s">
        <x:v>66</x:v>
      </x:c>
      <x:c r="J1787" s="0" t="s">
        <x:v>67</x:v>
      </x:c>
      <x:c r="K1787" s="0" t="s">
        <x:v>61</x:v>
      </x:c>
      <x:c r="L1787" s="0" t="s">
        <x:v>61</x:v>
      </x:c>
      <x:c r="M1787" s="0" t="s">
        <x:v>60</x:v>
      </x:c>
      <x:c r="N1787" s="0">
        <x:v>721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84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 t="s">
        <x:v>59</x:v>
      </x:c>
      <x:c r="M1788" s="0" t="s">
        <x:v>60</x:v>
      </x:c>
      <x:c r="N1788" s="0">
        <x:v>564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84</x:v>
      </x:c>
      <x:c r="H1789" s="0" t="s">
        <x:v>85</x:v>
      </x:c>
      <x:c r="I1789" s="0" t="s">
        <x:v>68</x:v>
      </x:c>
      <x:c r="J1789" s="0" t="s">
        <x:v>69</x:v>
      </x:c>
      <x:c r="K1789" s="0" t="s">
        <x:v>61</x:v>
      </x:c>
      <x:c r="L1789" s="0" t="s">
        <x:v>61</x:v>
      </x:c>
      <x:c r="M1789" s="0" t="s">
        <x:v>60</x:v>
      </x:c>
      <x:c r="N1789" s="0">
        <x:v>986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84</x:v>
      </x:c>
      <x:c r="H1790" s="0" t="s">
        <x:v>85</x:v>
      </x:c>
      <x:c r="I1790" s="0" t="s">
        <x:v>70</x:v>
      </x:c>
      <x:c r="J1790" s="0" t="s">
        <x:v>71</x:v>
      </x:c>
      <x:c r="K1790" s="0" t="s">
        <x:v>59</x:v>
      </x:c>
      <x:c r="L1790" s="0" t="s">
        <x:v>59</x:v>
      </x:c>
      <x:c r="M1790" s="0" t="s">
        <x:v>60</x:v>
      </x:c>
      <x:c r="N1790" s="0">
        <x:v>456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84</x:v>
      </x:c>
      <x:c r="H1791" s="0" t="s">
        <x:v>85</x:v>
      </x:c>
      <x:c r="I1791" s="0" t="s">
        <x:v>70</x:v>
      </x:c>
      <x:c r="J1791" s="0" t="s">
        <x:v>71</x:v>
      </x:c>
      <x:c r="K1791" s="0" t="s">
        <x:v>61</x:v>
      </x:c>
      <x:c r="L1791" s="0" t="s">
        <x:v>61</x:v>
      </x:c>
      <x:c r="M1791" s="0" t="s">
        <x:v>60</x:v>
      </x:c>
      <x:c r="N1791" s="0">
        <x:v>677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84</x:v>
      </x:c>
      <x:c r="H1792" s="0" t="s">
        <x:v>85</x:v>
      </x:c>
      <x:c r="I1792" s="0" t="s">
        <x:v>72</x:v>
      </x:c>
      <x:c r="J1792" s="0" t="s">
        <x:v>73</x:v>
      </x:c>
      <x:c r="K1792" s="0" t="s">
        <x:v>59</x:v>
      </x:c>
      <x:c r="L1792" s="0" t="s">
        <x:v>59</x:v>
      </x:c>
      <x:c r="M1792" s="0" t="s">
        <x:v>60</x:v>
      </x:c>
      <x:c r="N1792" s="0">
        <x:v>381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84</x:v>
      </x:c>
      <x:c r="H1793" s="0" t="s">
        <x:v>85</x:v>
      </x:c>
      <x:c r="I1793" s="0" t="s">
        <x:v>72</x:v>
      </x:c>
      <x:c r="J1793" s="0" t="s">
        <x:v>73</x:v>
      </x:c>
      <x:c r="K1793" s="0" t="s">
        <x:v>61</x:v>
      </x:c>
      <x:c r="L1793" s="0" t="s">
        <x:v>61</x:v>
      </x:c>
      <x:c r="M1793" s="0" t="s">
        <x:v>60</x:v>
      </x:c>
      <x:c r="N1793" s="0">
        <x:v>588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86</x:v>
      </x:c>
      <x:c r="H1794" s="0" t="s">
        <x:v>87</x:v>
      </x:c>
      <x:c r="I1794" s="0" t="s">
        <x:v>56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7519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86</x:v>
      </x:c>
      <x:c r="H1795" s="0" t="s">
        <x:v>87</x:v>
      </x:c>
      <x:c r="I1795" s="0" t="s">
        <x:v>56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10240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86</x:v>
      </x:c>
      <x:c r="H1796" s="0" t="s">
        <x:v>87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2531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86</x:v>
      </x:c>
      <x:c r="H1797" s="0" t="s">
        <x:v>87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3352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86</x:v>
      </x:c>
      <x:c r="H1798" s="0" t="s">
        <x:v>87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808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86</x:v>
      </x:c>
      <x:c r="H1799" s="0" t="s">
        <x:v>87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1166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86</x:v>
      </x:c>
      <x:c r="H1800" s="0" t="s">
        <x:v>87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1284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86</x:v>
      </x:c>
      <x:c r="H1801" s="0" t="s">
        <x:v>87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1528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94</x:v>
      </x:c>
      <x:c r="F1802" s="0" t="s">
        <x:v>95</x:v>
      </x:c>
      <x:c r="G1802" s="0" t="s">
        <x:v>86</x:v>
      </x:c>
      <x:c r="H1802" s="0" t="s">
        <x:v>87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1208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94</x:v>
      </x:c>
      <x:c r="F1803" s="0" t="s">
        <x:v>95</x:v>
      </x:c>
      <x:c r="G1803" s="0" t="s">
        <x:v>86</x:v>
      </x:c>
      <x:c r="H1803" s="0" t="s">
        <x:v>87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1755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94</x:v>
      </x:c>
      <x:c r="F1804" s="0" t="s">
        <x:v>95</x:v>
      </x:c>
      <x:c r="G1804" s="0" t="s">
        <x:v>86</x:v>
      </x:c>
      <x:c r="H1804" s="0" t="s">
        <x:v>87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953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94</x:v>
      </x:c>
      <x:c r="F1805" s="0" t="s">
        <x:v>95</x:v>
      </x:c>
      <x:c r="G1805" s="0" t="s">
        <x:v>86</x:v>
      </x:c>
      <x:c r="H1805" s="0" t="s">
        <x:v>87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1354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94</x:v>
      </x:c>
      <x:c r="F1806" s="0" t="s">
        <x:v>95</x:v>
      </x:c>
      <x:c r="G1806" s="0" t="s">
        <x:v>86</x:v>
      </x:c>
      <x:c r="H1806" s="0" t="s">
        <x:v>87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735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94</x:v>
      </x:c>
      <x:c r="F1807" s="0" t="s">
        <x:v>95</x:v>
      </x:c>
      <x:c r="G1807" s="0" t="s">
        <x:v>86</x:v>
      </x:c>
      <x:c r="H1807" s="0" t="s">
        <x:v>87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1085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94</x:v>
      </x:c>
      <x:c r="F1808" s="0" t="s">
        <x:v>95</x:v>
      </x:c>
      <x:c r="G1808" s="0" t="s">
        <x:v>88</x:v>
      </x:c>
      <x:c r="H1808" s="0" t="s">
        <x:v>89</x:v>
      </x:c>
      <x:c r="I1808" s="0" t="s">
        <x:v>56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3532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94</x:v>
      </x:c>
      <x:c r="F1809" s="0" t="s">
        <x:v>95</x:v>
      </x:c>
      <x:c r="G1809" s="0" t="s">
        <x:v>88</x:v>
      </x:c>
      <x:c r="H1809" s="0" t="s">
        <x:v>89</x:v>
      </x:c>
      <x:c r="I1809" s="0" t="s">
        <x:v>56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5477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94</x:v>
      </x:c>
      <x:c r="F1810" s="0" t="s">
        <x:v>95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1274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94</x:v>
      </x:c>
      <x:c r="F1811" s="0" t="s">
        <x:v>95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1935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94</x:v>
      </x:c>
      <x:c r="F1812" s="0" t="s">
        <x:v>95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396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94</x:v>
      </x:c>
      <x:c r="F1813" s="0" t="s">
        <x:v>95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614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94</x:v>
      </x:c>
      <x:c r="F1814" s="0" t="s">
        <x:v>95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59</x:v>
      </x:c>
      <x:c r="L1814" s="0" t="s">
        <x:v>59</x:v>
      </x:c>
      <x:c r="M1814" s="0" t="s">
        <x:v>60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94</x:v>
      </x:c>
      <x:c r="F1815" s="0" t="s">
        <x:v>95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61</x:v>
      </x:c>
      <x:c r="L1815" s="0" t="s">
        <x:v>61</x:v>
      </x:c>
      <x:c r="M1815" s="0" t="s">
        <x:v>60</x:v>
      </x:c>
      <x:c r="N1815" s="0">
        <x:v>727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94</x:v>
      </x:c>
      <x:c r="F1816" s="0" t="s">
        <x:v>95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59</x:v>
      </x:c>
      <x:c r="L1816" s="0" t="s">
        <x:v>59</x:v>
      </x:c>
      <x:c r="M1816" s="0" t="s">
        <x:v>60</x:v>
      </x:c>
      <x:c r="N1816" s="0">
        <x:v>495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94</x:v>
      </x:c>
      <x:c r="F1817" s="0" t="s">
        <x:v>95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61</x:v>
      </x:c>
      <x:c r="L1817" s="0" t="s">
        <x:v>61</x:v>
      </x:c>
      <x:c r="M1817" s="0" t="s">
        <x:v>60</x:v>
      </x:c>
      <x:c r="N1817" s="0">
        <x:v>918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94</x:v>
      </x:c>
      <x:c r="F1818" s="0" t="s">
        <x:v>95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462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94</x:v>
      </x:c>
      <x:c r="F1819" s="0" t="s">
        <x:v>95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708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94</x:v>
      </x:c>
      <x:c r="F1820" s="0" t="s">
        <x:v>95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59</x:v>
      </x:c>
      <x:c r="L1820" s="0" t="s">
        <x:v>59</x:v>
      </x:c>
      <x:c r="M1820" s="0" t="s">
        <x:v>60</x:v>
      </x:c>
      <x:c r="N1820" s="0">
        <x:v>314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94</x:v>
      </x:c>
      <x:c r="F1821" s="0" t="s">
        <x:v>95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61</x:v>
      </x:c>
      <x:c r="L1821" s="0" t="s">
        <x:v>61</x:v>
      </x:c>
      <x:c r="M1821" s="0" t="s">
        <x:v>60</x:v>
      </x:c>
      <x:c r="N1821" s="0">
        <x:v>575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94</x:v>
      </x:c>
      <x:c r="F1822" s="0" t="s">
        <x:v>95</x:v>
      </x:c>
      <x:c r="G1822" s="0" t="s">
        <x:v>90</x:v>
      </x:c>
      <x:c r="H1822" s="0" t="s">
        <x:v>91</x:v>
      </x:c>
      <x:c r="I1822" s="0" t="s">
        <x:v>56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11707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94</x:v>
      </x:c>
      <x:c r="F1823" s="0" t="s">
        <x:v>95</x:v>
      </x:c>
      <x:c r="G1823" s="0" t="s">
        <x:v>90</x:v>
      </x:c>
      <x:c r="H1823" s="0" t="s">
        <x:v>91</x:v>
      </x:c>
      <x:c r="I1823" s="0" t="s">
        <x:v>56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15869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94</x:v>
      </x:c>
      <x:c r="F1824" s="0" t="s">
        <x:v>95</x:v>
      </x:c>
      <x:c r="G1824" s="0" t="s">
        <x:v>90</x:v>
      </x:c>
      <x:c r="H1824" s="0" t="s">
        <x:v>91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3651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94</x:v>
      </x:c>
      <x:c r="F1825" s="0" t="s">
        <x:v>95</x:v>
      </x:c>
      <x:c r="G1825" s="0" t="s">
        <x:v>90</x:v>
      </x:c>
      <x:c r="H1825" s="0" t="s">
        <x:v>91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4881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94</x:v>
      </x:c>
      <x:c r="F1826" s="0" t="s">
        <x:v>95</x:v>
      </x:c>
      <x:c r="G1826" s="0" t="s">
        <x:v>90</x:v>
      </x:c>
      <x:c r="H1826" s="0" t="s">
        <x:v>91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1473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94</x:v>
      </x:c>
      <x:c r="F1827" s="0" t="s">
        <x:v>95</x:v>
      </x:c>
      <x:c r="G1827" s="0" t="s">
        <x:v>90</x:v>
      </x:c>
      <x:c r="H1827" s="0" t="s">
        <x:v>91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2068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94</x:v>
      </x:c>
      <x:c r="F1828" s="0" t="s">
        <x:v>95</x:v>
      </x:c>
      <x:c r="G1828" s="0" t="s">
        <x:v>90</x:v>
      </x:c>
      <x:c r="H1828" s="0" t="s">
        <x:v>91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2068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94</x:v>
      </x:c>
      <x:c r="F1829" s="0" t="s">
        <x:v>95</x:v>
      </x:c>
      <x:c r="G1829" s="0" t="s">
        <x:v>90</x:v>
      </x:c>
      <x:c r="H1829" s="0" t="s">
        <x:v>91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2805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94</x:v>
      </x:c>
      <x:c r="F1830" s="0" t="s">
        <x:v>95</x:v>
      </x:c>
      <x:c r="G1830" s="0" t="s">
        <x:v>90</x:v>
      </x:c>
      <x:c r="H1830" s="0" t="s">
        <x:v>91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1782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94</x:v>
      </x:c>
      <x:c r="F1831" s="0" t="s">
        <x:v>95</x:v>
      </x:c>
      <x:c r="G1831" s="0" t="s">
        <x:v>90</x:v>
      </x:c>
      <x:c r="H1831" s="0" t="s">
        <x:v>91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2458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94</x:v>
      </x:c>
      <x:c r="F1832" s="0" t="s">
        <x:v>95</x:v>
      </x:c>
      <x:c r="G1832" s="0" t="s">
        <x:v>90</x:v>
      </x:c>
      <x:c r="H1832" s="0" t="s">
        <x:v>91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1633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94</x:v>
      </x:c>
      <x:c r="F1833" s="0" t="s">
        <x:v>95</x:v>
      </x:c>
      <x:c r="G1833" s="0" t="s">
        <x:v>90</x:v>
      </x:c>
      <x:c r="H1833" s="0" t="s">
        <x:v>91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2257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94</x:v>
      </x:c>
      <x:c r="F1834" s="0" t="s">
        <x:v>95</x:v>
      </x:c>
      <x:c r="G1834" s="0" t="s">
        <x:v>90</x:v>
      </x:c>
      <x:c r="H1834" s="0" t="s">
        <x:v>91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1100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94</x:v>
      </x:c>
      <x:c r="F1835" s="0" t="s">
        <x:v>95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1400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94</x:v>
      </x:c>
      <x:c r="F1836" s="0" t="s">
        <x:v>95</x:v>
      </x:c>
      <x:c r="G1836" s="0" t="s">
        <x:v>92</x:v>
      </x:c>
      <x:c r="H1836" s="0" t="s">
        <x:v>93</x:v>
      </x:c>
      <x:c r="I1836" s="0" t="s">
        <x:v>56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4215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94</x:v>
      </x:c>
      <x:c r="F1837" s="0" t="s">
        <x:v>95</x:v>
      </x:c>
      <x:c r="G1837" s="0" t="s">
        <x:v>92</x:v>
      </x:c>
      <x:c r="H1837" s="0" t="s">
        <x:v>93</x:v>
      </x:c>
      <x:c r="I1837" s="0" t="s">
        <x:v>56</x:v>
      </x:c>
      <x:c r="J1837" s="0" t="s">
        <x:v>58</x:v>
      </x:c>
      <x:c r="K1837" s="0" t="s">
        <x:v>61</x:v>
      </x:c>
      <x:c r="L1837" s="0" t="s">
        <x:v>61</x:v>
      </x:c>
      <x:c r="M1837" s="0" t="s">
        <x:v>60</x:v>
      </x:c>
      <x:c r="N1837" s="0">
        <x:v>7343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94</x:v>
      </x:c>
      <x:c r="F1838" s="0" t="s">
        <x:v>95</x:v>
      </x:c>
      <x:c r="G1838" s="0" t="s">
        <x:v>92</x:v>
      </x:c>
      <x:c r="H1838" s="0" t="s">
        <x:v>93</x:v>
      </x:c>
      <x:c r="I1838" s="0" t="s">
        <x:v>62</x:v>
      </x:c>
      <x:c r="J1838" s="0" t="s">
        <x:v>63</x:v>
      </x:c>
      <x:c r="K1838" s="0" t="s">
        <x:v>59</x:v>
      </x:c>
      <x:c r="L1838" s="0" t="s">
        <x:v>59</x:v>
      </x:c>
      <x:c r="M1838" s="0" t="s">
        <x:v>60</x:v>
      </x:c>
      <x:c r="N1838" s="0">
        <x:v>2075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94</x:v>
      </x:c>
      <x:c r="F1839" s="0" t="s">
        <x:v>95</x:v>
      </x:c>
      <x:c r="G1839" s="0" t="s">
        <x:v>92</x:v>
      </x:c>
      <x:c r="H1839" s="0" t="s">
        <x:v>93</x:v>
      </x:c>
      <x:c r="I1839" s="0" t="s">
        <x:v>62</x:v>
      </x:c>
      <x:c r="J1839" s="0" t="s">
        <x:v>63</x:v>
      </x:c>
      <x:c r="K1839" s="0" t="s">
        <x:v>61</x:v>
      </x:c>
      <x:c r="L1839" s="0" t="s">
        <x:v>61</x:v>
      </x:c>
      <x:c r="M1839" s="0" t="s">
        <x:v>60</x:v>
      </x:c>
      <x:c r="N1839" s="0">
        <x:v>3425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94</x:v>
      </x:c>
      <x:c r="F1840" s="0" t="s">
        <x:v>95</x:v>
      </x:c>
      <x:c r="G1840" s="0" t="s">
        <x:v>92</x:v>
      </x:c>
      <x:c r="H1840" s="0" t="s">
        <x:v>93</x:v>
      </x:c>
      <x:c r="I1840" s="0" t="s">
        <x:v>64</x:v>
      </x:c>
      <x:c r="J1840" s="0" t="s">
        <x:v>65</x:v>
      </x:c>
      <x:c r="K1840" s="0" t="s">
        <x:v>59</x:v>
      </x:c>
      <x:c r="L1840" s="0" t="s">
        <x:v>59</x:v>
      </x:c>
      <x:c r="M1840" s="0" t="s">
        <x:v>60</x:v>
      </x:c>
      <x:c r="N1840" s="0">
        <x:v>324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94</x:v>
      </x:c>
      <x:c r="F1841" s="0" t="s">
        <x:v>95</x:v>
      </x:c>
      <x:c r="G1841" s="0" t="s">
        <x:v>92</x:v>
      </x:c>
      <x:c r="H1841" s="0" t="s">
        <x:v>93</x:v>
      </x:c>
      <x:c r="I1841" s="0" t="s">
        <x:v>64</x:v>
      </x:c>
      <x:c r="J1841" s="0" t="s">
        <x:v>65</x:v>
      </x:c>
      <x:c r="K1841" s="0" t="s">
        <x:v>61</x:v>
      </x:c>
      <x:c r="L1841" s="0" t="s">
        <x:v>61</x:v>
      </x:c>
      <x:c r="M1841" s="0" t="s">
        <x:v>60</x:v>
      </x:c>
      <x:c r="N1841" s="0">
        <x:v>640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94</x:v>
      </x:c>
      <x:c r="F1842" s="0" t="s">
        <x:v>95</x:v>
      </x:c>
      <x:c r="G1842" s="0" t="s">
        <x:v>92</x:v>
      </x:c>
      <x:c r="H1842" s="0" t="s">
        <x:v>93</x:v>
      </x:c>
      <x:c r="I1842" s="0" t="s">
        <x:v>66</x:v>
      </x:c>
      <x:c r="J1842" s="0" t="s">
        <x:v>67</x:v>
      </x:c>
      <x:c r="K1842" s="0" t="s">
        <x:v>59</x:v>
      </x:c>
      <x:c r="L1842" s="0" t="s">
        <x:v>59</x:v>
      </x:c>
      <x:c r="M1842" s="0" t="s">
        <x:v>60</x:v>
      </x:c>
      <x:c r="N1842" s="0">
        <x:v>565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94</x:v>
      </x:c>
      <x:c r="F1843" s="0" t="s">
        <x:v>95</x:v>
      </x:c>
      <x:c r="G1843" s="0" t="s">
        <x:v>92</x:v>
      </x:c>
      <x:c r="H1843" s="0" t="s">
        <x:v>93</x:v>
      </x:c>
      <x:c r="I1843" s="0" t="s">
        <x:v>66</x:v>
      </x:c>
      <x:c r="J1843" s="0" t="s">
        <x:v>67</x:v>
      </x:c>
      <x:c r="K1843" s="0" t="s">
        <x:v>61</x:v>
      </x:c>
      <x:c r="L1843" s="0" t="s">
        <x:v>61</x:v>
      </x:c>
      <x:c r="M1843" s="0" t="s">
        <x:v>60</x:v>
      </x:c>
      <x:c r="N1843" s="0">
        <x:v>848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94</x:v>
      </x:c>
      <x:c r="F1844" s="0" t="s">
        <x:v>95</x:v>
      </x:c>
      <x:c r="G1844" s="0" t="s">
        <x:v>92</x:v>
      </x:c>
      <x:c r="H1844" s="0" t="s">
        <x:v>93</x:v>
      </x:c>
      <x:c r="I1844" s="0" t="s">
        <x:v>68</x:v>
      </x:c>
      <x:c r="J1844" s="0" t="s">
        <x:v>69</x:v>
      </x:c>
      <x:c r="K1844" s="0" t="s">
        <x:v>59</x:v>
      </x:c>
      <x:c r="L1844" s="0" t="s">
        <x:v>59</x:v>
      </x:c>
      <x:c r="M1844" s="0" t="s">
        <x:v>60</x:v>
      </x:c>
      <x:c r="N1844" s="0">
        <x:v>523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94</x:v>
      </x:c>
      <x:c r="F1845" s="0" t="s">
        <x:v>95</x:v>
      </x:c>
      <x:c r="G1845" s="0" t="s">
        <x:v>92</x:v>
      </x:c>
      <x:c r="H1845" s="0" t="s">
        <x:v>93</x:v>
      </x:c>
      <x:c r="I1845" s="0" t="s">
        <x:v>68</x:v>
      </x:c>
      <x:c r="J1845" s="0" t="s">
        <x:v>69</x:v>
      </x:c>
      <x:c r="K1845" s="0" t="s">
        <x:v>61</x:v>
      </x:c>
      <x:c r="L1845" s="0" t="s">
        <x:v>61</x:v>
      </x:c>
      <x:c r="M1845" s="0" t="s">
        <x:v>60</x:v>
      </x:c>
      <x:c r="N1845" s="0">
        <x:v>976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94</x:v>
      </x:c>
      <x:c r="F1846" s="0" t="s">
        <x:v>95</x:v>
      </x:c>
      <x:c r="G1846" s="0" t="s">
        <x:v>92</x:v>
      </x:c>
      <x:c r="H1846" s="0" t="s">
        <x:v>93</x:v>
      </x:c>
      <x:c r="I1846" s="0" t="s">
        <x:v>70</x:v>
      </x:c>
      <x:c r="J1846" s="0" t="s">
        <x:v>71</x:v>
      </x:c>
      <x:c r="K1846" s="0" t="s">
        <x:v>59</x:v>
      </x:c>
      <x:c r="L1846" s="0" t="s">
        <x:v>59</x:v>
      </x:c>
      <x:c r="M1846" s="0" t="s">
        <x:v>60</x:v>
      </x:c>
      <x:c r="N1846" s="0">
        <x:v>329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94</x:v>
      </x:c>
      <x:c r="F1847" s="0" t="s">
        <x:v>95</x:v>
      </x:c>
      <x:c r="G1847" s="0" t="s">
        <x:v>92</x:v>
      </x:c>
      <x:c r="H1847" s="0" t="s">
        <x:v>93</x:v>
      </x:c>
      <x:c r="I1847" s="0" t="s">
        <x:v>70</x:v>
      </x:c>
      <x:c r="J1847" s="0" t="s">
        <x:v>71</x:v>
      </x:c>
      <x:c r="K1847" s="0" t="s">
        <x:v>61</x:v>
      </x:c>
      <x:c r="L1847" s="0" t="s">
        <x:v>61</x:v>
      </x:c>
      <x:c r="M1847" s="0" t="s">
        <x:v>60</x:v>
      </x:c>
      <x:c r="N1847" s="0">
        <x:v>678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94</x:v>
      </x:c>
      <x:c r="F1848" s="0" t="s">
        <x:v>95</x:v>
      </x:c>
      <x:c r="G1848" s="0" t="s">
        <x:v>92</x:v>
      </x:c>
      <x:c r="H1848" s="0" t="s">
        <x:v>93</x:v>
      </x:c>
      <x:c r="I1848" s="0" t="s">
        <x:v>72</x:v>
      </x:c>
      <x:c r="J1848" s="0" t="s">
        <x:v>73</x:v>
      </x:c>
      <x:c r="K1848" s="0" t="s">
        <x:v>59</x:v>
      </x:c>
      <x:c r="L1848" s="0" t="s">
        <x:v>59</x:v>
      </x:c>
      <x:c r="M1848" s="0" t="s">
        <x:v>60</x:v>
      </x:c>
      <x:c r="N1848" s="0">
        <x:v>399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94</x:v>
      </x:c>
      <x:c r="F1849" s="0" t="s">
        <x:v>95</x:v>
      </x:c>
      <x:c r="G1849" s="0" t="s">
        <x:v>92</x:v>
      </x:c>
      <x:c r="H1849" s="0" t="s">
        <x:v>93</x:v>
      </x:c>
      <x:c r="I1849" s="0" t="s">
        <x:v>72</x:v>
      </x:c>
      <x:c r="J1849" s="0" t="s">
        <x:v>73</x:v>
      </x:c>
      <x:c r="K1849" s="0" t="s">
        <x:v>61</x:v>
      </x:c>
      <x:c r="L1849" s="0" t="s">
        <x:v>61</x:v>
      </x:c>
      <x:c r="M1849" s="0" t="s">
        <x:v>60</x:v>
      </x:c>
      <x:c r="N1849" s="0">
        <x:v>776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73298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56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86790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22938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27283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10338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11597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11451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13435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11523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13924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11494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13452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5554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7099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54</x:v>
      </x:c>
      <x:c r="F1864" s="0" t="s">
        <x:v>55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37002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54</x:v>
      </x:c>
      <x:c r="F1865" s="0" t="s">
        <x:v>55</x:v>
      </x:c>
      <x:c r="G1865" s="0" t="s">
        <x:v>74</x:v>
      </x:c>
      <x:c r="H1865" s="0" t="s">
        <x:v>75</x:v>
      </x:c>
      <x:c r="I1865" s="0" t="s">
        <x:v>56</x:v>
      </x:c>
      <x:c r="J1865" s="0" t="s">
        <x:v>58</x:v>
      </x:c>
      <x:c r="K1865" s="0" t="s">
        <x:v>61</x:v>
      </x:c>
      <x:c r="L1865" s="0" t="s">
        <x:v>61</x:v>
      </x:c>
      <x:c r="M1865" s="0" t="s">
        <x:v>60</x:v>
      </x:c>
      <x:c r="N1865" s="0">
        <x:v>38223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54</x:v>
      </x:c>
      <x:c r="F1866" s="0" t="s">
        <x:v>55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 t="s">
        <x:v>59</x:v>
      </x:c>
      <x:c r="M1866" s="0" t="s">
        <x:v>60</x:v>
      </x:c>
      <x:c r="N1866" s="0">
        <x:v>8747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54</x:v>
      </x:c>
      <x:c r="F1867" s="0" t="s">
        <x:v>55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60</x:v>
      </x:c>
      <x:c r="N1867" s="0">
        <x:v>9539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59</x:v>
      </x:c>
      <x:c r="L1868" s="0" t="s">
        <x:v>59</x:v>
      </x:c>
      <x:c r="M1868" s="0" t="s">
        <x:v>60</x:v>
      </x:c>
      <x:c r="N1868" s="0">
        <x:v>6942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61</x:v>
      </x:c>
      <x:c r="L1869" s="0" t="s">
        <x:v>61</x:v>
      </x:c>
      <x:c r="M1869" s="0" t="s">
        <x:v>60</x:v>
      </x:c>
      <x:c r="N1869" s="0">
        <x:v>6751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 t="s">
        <x:v>59</x:v>
      </x:c>
      <x:c r="M1870" s="0" t="s">
        <x:v>60</x:v>
      </x:c>
      <x:c r="N1870" s="0">
        <x:v>5239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54</x:v>
      </x:c>
      <x:c r="F1871" s="0" t="s">
        <x:v>55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61</x:v>
      </x:c>
      <x:c r="L1871" s="0" t="s">
        <x:v>61</x:v>
      </x:c>
      <x:c r="M1871" s="0" t="s">
        <x:v>60</x:v>
      </x:c>
      <x:c r="N1871" s="0">
        <x:v>5490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54</x:v>
      </x:c>
      <x:c r="F1872" s="0" t="s">
        <x:v>55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59</x:v>
      </x:c>
      <x:c r="L1872" s="0" t="s">
        <x:v>59</x:v>
      </x:c>
      <x:c r="M1872" s="0" t="s">
        <x:v>60</x:v>
      </x:c>
      <x:c r="N1872" s="0">
        <x:v>6487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54</x:v>
      </x:c>
      <x:c r="F1873" s="0" t="s">
        <x:v>55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61</x:v>
      </x:c>
      <x:c r="L1873" s="0" t="s">
        <x:v>61</x:v>
      </x:c>
      <x:c r="M1873" s="0" t="s">
        <x:v>60</x:v>
      </x:c>
      <x:c r="N1873" s="0">
        <x:v>6585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54</x:v>
      </x:c>
      <x:c r="F1874" s="0" t="s">
        <x:v>55</x:v>
      </x:c>
      <x:c r="G1874" s="0" t="s">
        <x:v>74</x:v>
      </x:c>
      <x:c r="H1874" s="0" t="s">
        <x:v>75</x:v>
      </x:c>
      <x:c r="I1874" s="0" t="s">
        <x:v>70</x:v>
      </x:c>
      <x:c r="J1874" s="0" t="s">
        <x:v>71</x:v>
      </x:c>
      <x:c r="K1874" s="0" t="s">
        <x:v>59</x:v>
      </x:c>
      <x:c r="L1874" s="0" t="s">
        <x:v>59</x:v>
      </x:c>
      <x:c r="M1874" s="0" t="s">
        <x:v>60</x:v>
      </x:c>
      <x:c r="N1874" s="0">
        <x:v>7333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54</x:v>
      </x:c>
      <x:c r="F1875" s="0" t="s">
        <x:v>55</x:v>
      </x:c>
      <x:c r="G1875" s="0" t="s">
        <x:v>74</x:v>
      </x:c>
      <x:c r="H1875" s="0" t="s">
        <x:v>75</x:v>
      </x:c>
      <x:c r="I1875" s="0" t="s">
        <x:v>70</x:v>
      </x:c>
      <x:c r="J1875" s="0" t="s">
        <x:v>71</x:v>
      </x:c>
      <x:c r="K1875" s="0" t="s">
        <x:v>61</x:v>
      </x:c>
      <x:c r="L1875" s="0" t="s">
        <x:v>61</x:v>
      </x:c>
      <x:c r="M1875" s="0" t="s">
        <x:v>60</x:v>
      </x:c>
      <x:c r="N1875" s="0">
        <x:v>7361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54</x:v>
      </x:c>
      <x:c r="F1876" s="0" t="s">
        <x:v>55</x:v>
      </x:c>
      <x:c r="G1876" s="0" t="s">
        <x:v>74</x:v>
      </x:c>
      <x:c r="H1876" s="0" t="s">
        <x:v>75</x:v>
      </x:c>
      <x:c r="I1876" s="0" t="s">
        <x:v>72</x:v>
      </x:c>
      <x:c r="J1876" s="0" t="s">
        <x:v>73</x:v>
      </x:c>
      <x:c r="K1876" s="0" t="s">
        <x:v>59</x:v>
      </x:c>
      <x:c r="L1876" s="0" t="s">
        <x:v>59</x:v>
      </x:c>
      <x:c r="M1876" s="0" t="s">
        <x:v>60</x:v>
      </x:c>
      <x:c r="N1876" s="0">
        <x:v>2254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54</x:v>
      </x:c>
      <x:c r="F1877" s="0" t="s">
        <x:v>55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61</x:v>
      </x:c>
      <x:c r="L1877" s="0" t="s">
        <x:v>61</x:v>
      </x:c>
      <x:c r="M1877" s="0" t="s">
        <x:v>60</x:v>
      </x:c>
      <x:c r="N1877" s="0">
        <x:v>2497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54</x:v>
      </x:c>
      <x:c r="F1878" s="0" t="s">
        <x:v>55</x:v>
      </x:c>
      <x:c r="G1878" s="0" t="s">
        <x:v>76</x:v>
      </x:c>
      <x:c r="H1878" s="0" t="s">
        <x:v>77</x:v>
      </x:c>
      <x:c r="I1878" s="0" t="s">
        <x:v>56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9277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54</x:v>
      </x:c>
      <x:c r="F1879" s="0" t="s">
        <x:v>55</x:v>
      </x:c>
      <x:c r="G1879" s="0" t="s">
        <x:v>76</x:v>
      </x:c>
      <x:c r="H1879" s="0" t="s">
        <x:v>77</x:v>
      </x:c>
      <x:c r="I1879" s="0" t="s">
        <x:v>56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11579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54</x:v>
      </x:c>
      <x:c r="F1880" s="0" t="s">
        <x:v>55</x:v>
      </x:c>
      <x:c r="G1880" s="0" t="s">
        <x:v>76</x:v>
      </x:c>
      <x:c r="H1880" s="0" t="s">
        <x:v>77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3049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54</x:v>
      </x:c>
      <x:c r="F1881" s="0" t="s">
        <x:v>55</x:v>
      </x:c>
      <x:c r="G1881" s="0" t="s">
        <x:v>76</x:v>
      </x:c>
      <x:c r="H1881" s="0" t="s">
        <x:v>77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3399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54</x:v>
      </x:c>
      <x:c r="F1882" s="0" t="s">
        <x:v>55</x:v>
      </x:c>
      <x:c r="G1882" s="0" t="s">
        <x:v>76</x:v>
      </x:c>
      <x:c r="H1882" s="0" t="s">
        <x:v>77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922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54</x:v>
      </x:c>
      <x:c r="F1883" s="0" t="s">
        <x:v>55</x:v>
      </x:c>
      <x:c r="G1883" s="0" t="s">
        <x:v>76</x:v>
      </x:c>
      <x:c r="H1883" s="0" t="s">
        <x:v>77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1290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76</x:v>
      </x:c>
      <x:c r="H1884" s="0" t="s">
        <x:v>77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1622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54</x:v>
      </x:c>
      <x:c r="F1885" s="0" t="s">
        <x:v>55</x:v>
      </x:c>
      <x:c r="G1885" s="0" t="s">
        <x:v>76</x:v>
      </x:c>
      <x:c r="H1885" s="0" t="s">
        <x:v>77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1997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54</x:v>
      </x:c>
      <x:c r="F1886" s="0" t="s">
        <x:v>55</x:v>
      </x:c>
      <x:c r="G1886" s="0" t="s">
        <x:v>76</x:v>
      </x:c>
      <x:c r="H1886" s="0" t="s">
        <x:v>77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1524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54</x:v>
      </x:c>
      <x:c r="F1887" s="0" t="s">
        <x:v>55</x:v>
      </x:c>
      <x:c r="G1887" s="0" t="s">
        <x:v>76</x:v>
      </x:c>
      <x:c r="H1887" s="0" t="s">
        <x:v>77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2032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54</x:v>
      </x:c>
      <x:c r="F1888" s="0" t="s">
        <x:v>55</x:v>
      </x:c>
      <x:c r="G1888" s="0" t="s">
        <x:v>76</x:v>
      </x:c>
      <x:c r="H1888" s="0" t="s">
        <x:v>77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1404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1859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756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1002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54</x:v>
      </x:c>
      <x:c r="F1892" s="0" t="s">
        <x:v>55</x:v>
      </x:c>
      <x:c r="G1892" s="0" t="s">
        <x:v>78</x:v>
      </x:c>
      <x:c r="H1892" s="0" t="s">
        <x:v>79</x:v>
      </x:c>
      <x:c r="I1892" s="0" t="s">
        <x:v>56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7171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54</x:v>
      </x:c>
      <x:c r="F1893" s="0" t="s">
        <x:v>55</x:v>
      </x:c>
      <x:c r="G1893" s="0" t="s">
        <x:v>78</x:v>
      </x:c>
      <x:c r="H1893" s="0" t="s">
        <x:v>79</x:v>
      </x:c>
      <x:c r="I1893" s="0" t="s">
        <x:v>56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9129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54</x:v>
      </x:c>
      <x:c r="F1894" s="0" t="s">
        <x:v>55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3173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54</x:v>
      </x:c>
      <x:c r="F1895" s="0" t="s">
        <x:v>55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3588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54</x:v>
      </x:c>
      <x:c r="F1896" s="0" t="s">
        <x:v>55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559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54</x:v>
      </x:c>
      <x:c r="F1897" s="0" t="s">
        <x:v>55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734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54</x:v>
      </x:c>
      <x:c r="F1898" s="0" t="s">
        <x:v>55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1264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54</x:v>
      </x:c>
      <x:c r="F1899" s="0" t="s">
        <x:v>55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1595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54</x:v>
      </x:c>
      <x:c r="F1900" s="0" t="s">
        <x:v>55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881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54</x:v>
      </x:c>
      <x:c r="F1901" s="0" t="s">
        <x:v>55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1275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54</x:v>
      </x:c>
      <x:c r="F1902" s="0" t="s">
        <x:v>55</x:v>
      </x:c>
      <x:c r="G1902" s="0" t="s">
        <x:v>78</x:v>
      </x:c>
      <x:c r="H1902" s="0" t="s">
        <x:v>79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610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54</x:v>
      </x:c>
      <x:c r="F1903" s="0" t="s">
        <x:v>55</x:v>
      </x:c>
      <x:c r="G1903" s="0" t="s">
        <x:v>78</x:v>
      </x:c>
      <x:c r="H1903" s="0" t="s">
        <x:v>79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958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54</x:v>
      </x:c>
      <x:c r="F1904" s="0" t="s">
        <x:v>55</x:v>
      </x:c>
      <x:c r="G1904" s="0" t="s">
        <x:v>78</x:v>
      </x:c>
      <x:c r="H1904" s="0" t="s">
        <x:v>79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684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54</x:v>
      </x:c>
      <x:c r="F1905" s="0" t="s">
        <x:v>55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979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54</x:v>
      </x:c>
      <x:c r="F1906" s="0" t="s">
        <x:v>55</x:v>
      </x:c>
      <x:c r="G1906" s="0" t="s">
        <x:v>80</x:v>
      </x:c>
      <x:c r="H1906" s="0" t="s">
        <x:v>81</x:v>
      </x:c>
      <x:c r="I1906" s="0" t="s">
        <x:v>56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3579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54</x:v>
      </x:c>
      <x:c r="F1907" s="0" t="s">
        <x:v>55</x:v>
      </x:c>
      <x:c r="G1907" s="0" t="s">
        <x:v>80</x:v>
      </x:c>
      <x:c r="H1907" s="0" t="s">
        <x:v>81</x:v>
      </x:c>
      <x:c r="I1907" s="0" t="s">
        <x:v>56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5428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54</x:v>
      </x:c>
      <x:c r="F1908" s="0" t="s">
        <x:v>55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1348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54</x:v>
      </x:c>
      <x:c r="F1909" s="0" t="s">
        <x:v>55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2007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54</x:v>
      </x:c>
      <x:c r="F1910" s="0" t="s">
        <x:v>55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294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54</x:v>
      </x:c>
      <x:c r="F1911" s="0" t="s">
        <x:v>55</x:v>
      </x:c>
      <x:c r="G1911" s="0" t="s">
        <x:v>80</x:v>
      </x:c>
      <x:c r="H1911" s="0" t="s">
        <x:v>81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513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54</x:v>
      </x:c>
      <x:c r="F1912" s="0" t="s">
        <x:v>55</x:v>
      </x:c>
      <x:c r="G1912" s="0" t="s">
        <x:v>80</x:v>
      </x:c>
      <x:c r="H1912" s="0" t="s">
        <x:v>81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603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54</x:v>
      </x:c>
      <x:c r="F1913" s="0" t="s">
        <x:v>55</x:v>
      </x:c>
      <x:c r="G1913" s="0" t="s">
        <x:v>80</x:v>
      </x:c>
      <x:c r="H1913" s="0" t="s">
        <x:v>81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848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54</x:v>
      </x:c>
      <x:c r="F1914" s="0" t="s">
        <x:v>55</x:v>
      </x:c>
      <x:c r="G1914" s="0" t="s">
        <x:v>80</x:v>
      </x:c>
      <x:c r="H1914" s="0" t="s">
        <x:v>81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503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54</x:v>
      </x:c>
      <x:c r="F1915" s="0" t="s">
        <x:v>55</x:v>
      </x:c>
      <x:c r="G1915" s="0" t="s">
        <x:v>80</x:v>
      </x:c>
      <x:c r="H1915" s="0" t="s">
        <x:v>81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854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54</x:v>
      </x:c>
      <x:c r="F1916" s="0" t="s">
        <x:v>55</x:v>
      </x:c>
      <x:c r="G1916" s="0" t="s">
        <x:v>80</x:v>
      </x:c>
      <x:c r="H1916" s="0" t="s">
        <x:v>81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424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54</x:v>
      </x:c>
      <x:c r="F1917" s="0" t="s">
        <x:v>55</x:v>
      </x:c>
      <x:c r="G1917" s="0" t="s">
        <x:v>80</x:v>
      </x:c>
      <x:c r="H1917" s="0" t="s">
        <x:v>81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682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54</x:v>
      </x:c>
      <x:c r="F1918" s="0" t="s">
        <x:v>55</x:v>
      </x:c>
      <x:c r="G1918" s="0" t="s">
        <x:v>80</x:v>
      </x:c>
      <x:c r="H1918" s="0" t="s">
        <x:v>81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407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54</x:v>
      </x:c>
      <x:c r="F1919" s="0" t="s">
        <x:v>55</x:v>
      </x:c>
      <x:c r="G1919" s="0" t="s">
        <x:v>80</x:v>
      </x:c>
      <x:c r="H1919" s="0" t="s">
        <x:v>81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524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54</x:v>
      </x:c>
      <x:c r="F1920" s="0" t="s">
        <x:v>55</x:v>
      </x:c>
      <x:c r="G1920" s="0" t="s">
        <x:v>82</x:v>
      </x:c>
      <x:c r="H1920" s="0" t="s">
        <x:v>83</x:v>
      </x:c>
      <x:c r="I1920" s="0" t="s">
        <x:v>56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1627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54</x:v>
      </x:c>
      <x:c r="F1921" s="0" t="s">
        <x:v>55</x:v>
      </x:c>
      <x:c r="G1921" s="0" t="s">
        <x:v>82</x:v>
      </x:c>
      <x:c r="H1921" s="0" t="s">
        <x:v>83</x:v>
      </x:c>
      <x:c r="I1921" s="0" t="s">
        <x:v>56</x:v>
      </x:c>
      <x:c r="J1921" s="0" t="s">
        <x:v>58</x:v>
      </x:c>
      <x:c r="K1921" s="0" t="s">
        <x:v>61</x:v>
      </x:c>
      <x:c r="L1921" s="0" t="s">
        <x:v>61</x:v>
      </x:c>
      <x:c r="M1921" s="0" t="s">
        <x:v>60</x:v>
      </x:c>
      <x:c r="N1921" s="0">
        <x:v>2417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54</x:v>
      </x:c>
      <x:c r="F1922" s="0" t="s">
        <x:v>55</x:v>
      </x:c>
      <x:c r="G1922" s="0" t="s">
        <x:v>82</x:v>
      </x:c>
      <x:c r="H1922" s="0" t="s">
        <x:v>83</x:v>
      </x:c>
      <x:c r="I1922" s="0" t="s">
        <x:v>62</x:v>
      </x:c>
      <x:c r="J1922" s="0" t="s">
        <x:v>63</x:v>
      </x:c>
      <x:c r="K1922" s="0" t="s">
        <x:v>59</x:v>
      </x:c>
      <x:c r="L1922" s="0" t="s">
        <x:v>59</x:v>
      </x:c>
      <x:c r="M1922" s="0" t="s">
        <x:v>60</x:v>
      </x:c>
      <x:c r="N1922" s="0">
        <x:v>731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54</x:v>
      </x:c>
      <x:c r="F1923" s="0" t="s">
        <x:v>55</x:v>
      </x:c>
      <x:c r="G1923" s="0" t="s">
        <x:v>82</x:v>
      </x:c>
      <x:c r="H1923" s="0" t="s">
        <x:v>83</x:v>
      </x:c>
      <x:c r="I1923" s="0" t="s">
        <x:v>62</x:v>
      </x:c>
      <x:c r="J1923" s="0" t="s">
        <x:v>63</x:v>
      </x:c>
      <x:c r="K1923" s="0" t="s">
        <x:v>61</x:v>
      </x:c>
      <x:c r="L1923" s="0" t="s">
        <x:v>61</x:v>
      </x:c>
      <x:c r="M1923" s="0" t="s">
        <x:v>60</x:v>
      </x:c>
      <x:c r="N1923" s="0">
        <x:v>1031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54</x:v>
      </x:c>
      <x:c r="F1924" s="0" t="s">
        <x:v>55</x:v>
      </x:c>
      <x:c r="G1924" s="0" t="s">
        <x:v>82</x:v>
      </x:c>
      <x:c r="H1924" s="0" t="s">
        <x:v>83</x:v>
      </x:c>
      <x:c r="I1924" s="0" t="s">
        <x:v>64</x:v>
      </x:c>
      <x:c r="J1924" s="0" t="s">
        <x:v>65</x:v>
      </x:c>
      <x:c r="K1924" s="0" t="s">
        <x:v>59</x:v>
      </x:c>
      <x:c r="L1924" s="0" t="s">
        <x:v>59</x:v>
      </x:c>
      <x:c r="M1924" s="0" t="s">
        <x:v>60</x:v>
      </x:c>
      <x:c r="N1924" s="0">
        <x:v>137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54</x:v>
      </x:c>
      <x:c r="F1925" s="0" t="s">
        <x:v>55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61</x:v>
      </x:c>
      <x:c r="L1925" s="0" t="s">
        <x:v>61</x:v>
      </x:c>
      <x:c r="M1925" s="0" t="s">
        <x:v>60</x:v>
      </x:c>
      <x:c r="N1925" s="0">
        <x:v>207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54</x:v>
      </x:c>
      <x:c r="F1926" s="0" t="s">
        <x:v>55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59</x:v>
      </x:c>
      <x:c r="L1926" s="0" t="s">
        <x:v>59</x:v>
      </x:c>
      <x:c r="M1926" s="0" t="s">
        <x:v>60</x:v>
      </x:c>
      <x:c r="N1926" s="0">
        <x:v>266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54</x:v>
      </x:c>
      <x:c r="F1927" s="0" t="s">
        <x:v>55</x:v>
      </x:c>
      <x:c r="G1927" s="0" t="s">
        <x:v>82</x:v>
      </x:c>
      <x:c r="H1927" s="0" t="s">
        <x:v>83</x:v>
      </x:c>
      <x:c r="I1927" s="0" t="s">
        <x:v>66</x:v>
      </x:c>
      <x:c r="J1927" s="0" t="s">
        <x:v>67</x:v>
      </x:c>
      <x:c r="K1927" s="0" t="s">
        <x:v>61</x:v>
      </x:c>
      <x:c r="L1927" s="0" t="s">
        <x:v>61</x:v>
      </x:c>
      <x:c r="M1927" s="0" t="s">
        <x:v>60</x:v>
      </x:c>
      <x:c r="N1927" s="0">
        <x:v>327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54</x:v>
      </x:c>
      <x:c r="F1928" s="0" t="s">
        <x:v>55</x:v>
      </x:c>
      <x:c r="G1928" s="0" t="s">
        <x:v>82</x:v>
      </x:c>
      <x:c r="H1928" s="0" t="s">
        <x:v>83</x:v>
      </x:c>
      <x:c r="I1928" s="0" t="s">
        <x:v>68</x:v>
      </x:c>
      <x:c r="J1928" s="0" t="s">
        <x:v>69</x:v>
      </x:c>
      <x:c r="K1928" s="0" t="s">
        <x:v>59</x:v>
      </x:c>
      <x:c r="L1928" s="0" t="s">
        <x:v>59</x:v>
      </x:c>
      <x:c r="M1928" s="0" t="s">
        <x:v>60</x:v>
      </x:c>
      <x:c r="N1928" s="0">
        <x:v>184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54</x:v>
      </x:c>
      <x:c r="F1929" s="0" t="s">
        <x:v>55</x:v>
      </x:c>
      <x:c r="G1929" s="0" t="s">
        <x:v>82</x:v>
      </x:c>
      <x:c r="H1929" s="0" t="s">
        <x:v>83</x:v>
      </x:c>
      <x:c r="I1929" s="0" t="s">
        <x:v>68</x:v>
      </x:c>
      <x:c r="J1929" s="0" t="s">
        <x:v>69</x:v>
      </x:c>
      <x:c r="K1929" s="0" t="s">
        <x:v>61</x:v>
      </x:c>
      <x:c r="L1929" s="0" t="s">
        <x:v>61</x:v>
      </x:c>
      <x:c r="M1929" s="0" t="s">
        <x:v>60</x:v>
      </x:c>
      <x:c r="N1929" s="0">
        <x:v>336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54</x:v>
      </x:c>
      <x:c r="F1930" s="0" t="s">
        <x:v>55</x:v>
      </x:c>
      <x:c r="G1930" s="0" t="s">
        <x:v>82</x:v>
      </x:c>
      <x:c r="H1930" s="0" t="s">
        <x:v>83</x:v>
      </x:c>
      <x:c r="I1930" s="0" t="s">
        <x:v>70</x:v>
      </x:c>
      <x:c r="J1930" s="0" t="s">
        <x:v>71</x:v>
      </x:c>
      <x:c r="K1930" s="0" t="s">
        <x:v>59</x:v>
      </x:c>
      <x:c r="L1930" s="0" t="s">
        <x:v>59</x:v>
      </x:c>
      <x:c r="M1930" s="0" t="s">
        <x:v>60</x:v>
      </x:c>
      <x:c r="N1930" s="0">
        <x:v>143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54</x:v>
      </x:c>
      <x:c r="F1931" s="0" t="s">
        <x:v>55</x:v>
      </x:c>
      <x:c r="G1931" s="0" t="s">
        <x:v>82</x:v>
      </x:c>
      <x:c r="H1931" s="0" t="s">
        <x:v>83</x:v>
      </x:c>
      <x:c r="I1931" s="0" t="s">
        <x:v>70</x:v>
      </x:c>
      <x:c r="J1931" s="0" t="s">
        <x:v>71</x:v>
      </x:c>
      <x:c r="K1931" s="0" t="s">
        <x:v>61</x:v>
      </x:c>
      <x:c r="L1931" s="0" t="s">
        <x:v>61</x:v>
      </x:c>
      <x:c r="M1931" s="0" t="s">
        <x:v>60</x:v>
      </x:c>
      <x:c r="N1931" s="0">
        <x:v>239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54</x:v>
      </x:c>
      <x:c r="F1932" s="0" t="s">
        <x:v>55</x:v>
      </x:c>
      <x:c r="G1932" s="0" t="s">
        <x:v>82</x:v>
      </x:c>
      <x:c r="H1932" s="0" t="s">
        <x:v>83</x:v>
      </x:c>
      <x:c r="I1932" s="0" t="s">
        <x:v>72</x:v>
      </x:c>
      <x:c r="J1932" s="0" t="s">
        <x:v>73</x:v>
      </x:c>
      <x:c r="K1932" s="0" t="s">
        <x:v>59</x:v>
      </x:c>
      <x:c r="L1932" s="0" t="s">
        <x:v>59</x:v>
      </x:c>
      <x:c r="M1932" s="0" t="s">
        <x:v>60</x:v>
      </x:c>
      <x:c r="N1932" s="0">
        <x:v>166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54</x:v>
      </x:c>
      <x:c r="F1933" s="0" t="s">
        <x:v>55</x:v>
      </x:c>
      <x:c r="G1933" s="0" t="s">
        <x:v>82</x:v>
      </x:c>
      <x:c r="H1933" s="0" t="s">
        <x:v>83</x:v>
      </x:c>
      <x:c r="I1933" s="0" t="s">
        <x:v>72</x:v>
      </x:c>
      <x:c r="J1933" s="0" t="s">
        <x:v>73</x:v>
      </x:c>
      <x:c r="K1933" s="0" t="s">
        <x:v>61</x:v>
      </x:c>
      <x:c r="L1933" s="0" t="s">
        <x:v>61</x:v>
      </x:c>
      <x:c r="M1933" s="0" t="s">
        <x:v>60</x:v>
      </x:c>
      <x:c r="N1933" s="0">
        <x:v>277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54</x:v>
      </x:c>
      <x:c r="F1934" s="0" t="s">
        <x:v>55</x:v>
      </x:c>
      <x:c r="G1934" s="0" t="s">
        <x:v>84</x:v>
      </x:c>
      <x:c r="H1934" s="0" t="s">
        <x:v>85</x:v>
      </x:c>
      <x:c r="I1934" s="0" t="s">
        <x:v>56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1069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54</x:v>
      </x:c>
      <x:c r="F1935" s="0" t="s">
        <x:v>55</x:v>
      </x:c>
      <x:c r="G1935" s="0" t="s">
        <x:v>84</x:v>
      </x:c>
      <x:c r="H1935" s="0" t="s">
        <x:v>85</x:v>
      </x:c>
      <x:c r="I1935" s="0" t="s">
        <x:v>56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1525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54</x:v>
      </x:c>
      <x:c r="F1936" s="0" t="s">
        <x:v>55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435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54</x:v>
      </x:c>
      <x:c r="F1937" s="0" t="s">
        <x:v>55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595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54</x:v>
      </x:c>
      <x:c r="F1938" s="0" t="s">
        <x:v>55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102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54</x:v>
      </x:c>
      <x:c r="F1939" s="0" t="s">
        <x:v>55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148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54</x:v>
      </x:c>
      <x:c r="F1940" s="0" t="s">
        <x:v>55</x:v>
      </x:c>
      <x:c r="G1940" s="0" t="s">
        <x:v>84</x:v>
      </x:c>
      <x:c r="H1940" s="0" t="s">
        <x:v>85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168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54</x:v>
      </x:c>
      <x:c r="F1941" s="0" t="s">
        <x:v>55</x:v>
      </x:c>
      <x:c r="G1941" s="0" t="s">
        <x:v>84</x:v>
      </x:c>
      <x:c r="H1941" s="0" t="s">
        <x:v>85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216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54</x:v>
      </x:c>
      <x:c r="F1942" s="0" t="s">
        <x:v>55</x:v>
      </x:c>
      <x:c r="G1942" s="0" t="s">
        <x:v>84</x:v>
      </x:c>
      <x:c r="H1942" s="0" t="s">
        <x:v>85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129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54</x:v>
      </x:c>
      <x:c r="F1943" s="0" t="s">
        <x:v>55</x:v>
      </x:c>
      <x:c r="G1943" s="0" t="s">
        <x:v>84</x:v>
      </x:c>
      <x:c r="H1943" s="0" t="s">
        <x:v>85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215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54</x:v>
      </x:c>
      <x:c r="F1944" s="0" t="s">
        <x:v>55</x:v>
      </x:c>
      <x:c r="G1944" s="0" t="s">
        <x:v>84</x:v>
      </x:c>
      <x:c r="H1944" s="0" t="s">
        <x:v>85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107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54</x:v>
      </x:c>
      <x:c r="F1945" s="0" t="s">
        <x:v>55</x:v>
      </x:c>
      <x:c r="G1945" s="0" t="s">
        <x:v>84</x:v>
      </x:c>
      <x:c r="H1945" s="0" t="s">
        <x:v>85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164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54</x:v>
      </x:c>
      <x:c r="F1946" s="0" t="s">
        <x:v>55</x:v>
      </x:c>
      <x:c r="G1946" s="0" t="s">
        <x:v>84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128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54</x:v>
      </x:c>
      <x:c r="F1947" s="0" t="s">
        <x:v>55</x:v>
      </x:c>
      <x:c r="G1947" s="0" t="s">
        <x:v>84</x:v>
      </x:c>
      <x:c r="H1947" s="0" t="s">
        <x:v>85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187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54</x:v>
      </x:c>
      <x:c r="F1948" s="0" t="s">
        <x:v>55</x:v>
      </x:c>
      <x:c r="G1948" s="0" t="s">
        <x:v>86</x:v>
      </x:c>
      <x:c r="H1948" s="0" t="s">
        <x:v>87</x:v>
      </x:c>
      <x:c r="I1948" s="0" t="s">
        <x:v>56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2972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54</x:v>
      </x:c>
      <x:c r="F1949" s="0" t="s">
        <x:v>55</x:v>
      </x:c>
      <x:c r="G1949" s="0" t="s">
        <x:v>86</x:v>
      </x:c>
      <x:c r="H1949" s="0" t="s">
        <x:v>87</x:v>
      </x:c>
      <x:c r="I1949" s="0" t="s">
        <x:v>56</x:v>
      </x:c>
      <x:c r="J1949" s="0" t="s">
        <x:v>58</x:v>
      </x:c>
      <x:c r="K1949" s="0" t="s">
        <x:v>61</x:v>
      </x:c>
      <x:c r="L1949" s="0" t="s">
        <x:v>61</x:v>
      </x:c>
      <x:c r="M1949" s="0" t="s">
        <x:v>60</x:v>
      </x:c>
      <x:c r="N1949" s="0">
        <x:v>3949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54</x:v>
      </x:c>
      <x:c r="F1950" s="0" t="s">
        <x:v>55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59</x:v>
      </x:c>
      <x:c r="L1950" s="0" t="s">
        <x:v>59</x:v>
      </x:c>
      <x:c r="M1950" s="0" t="s">
        <x:v>60</x:v>
      </x:c>
      <x:c r="N1950" s="0">
        <x:v>1341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54</x:v>
      </x:c>
      <x:c r="F1951" s="0" t="s">
        <x:v>55</x:v>
      </x:c>
      <x:c r="G1951" s="0" t="s">
        <x:v>86</x:v>
      </x:c>
      <x:c r="H1951" s="0" t="s">
        <x:v>87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60</x:v>
      </x:c>
      <x:c r="N1951" s="0">
        <x:v>1554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54</x:v>
      </x:c>
      <x:c r="F1952" s="0" t="s">
        <x:v>55</x:v>
      </x:c>
      <x:c r="G1952" s="0" t="s">
        <x:v>86</x:v>
      </x:c>
      <x:c r="H1952" s="0" t="s">
        <x:v>87</x:v>
      </x:c>
      <x:c r="I1952" s="0" t="s">
        <x:v>64</x:v>
      </x:c>
      <x:c r="J1952" s="0" t="s">
        <x:v>65</x:v>
      </x:c>
      <x:c r="K1952" s="0" t="s">
        <x:v>59</x:v>
      </x:c>
      <x:c r="L1952" s="0" t="s">
        <x:v>59</x:v>
      </x:c>
      <x:c r="M1952" s="0" t="s">
        <x:v>60</x:v>
      </x:c>
      <x:c r="N1952" s="0">
        <x:v>244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54</x:v>
      </x:c>
      <x:c r="F1953" s="0" t="s">
        <x:v>55</x:v>
      </x:c>
      <x:c r="G1953" s="0" t="s">
        <x:v>86</x:v>
      </x:c>
      <x:c r="H1953" s="0" t="s">
        <x:v>87</x:v>
      </x:c>
      <x:c r="I1953" s="0" t="s">
        <x:v>64</x:v>
      </x:c>
      <x:c r="J1953" s="0" t="s">
        <x:v>65</x:v>
      </x:c>
      <x:c r="K1953" s="0" t="s">
        <x:v>61</x:v>
      </x:c>
      <x:c r="L1953" s="0" t="s">
        <x:v>61</x:v>
      </x:c>
      <x:c r="M1953" s="0" t="s">
        <x:v>60</x:v>
      </x:c>
      <x:c r="N1953" s="0">
        <x:v>376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54</x:v>
      </x:c>
      <x:c r="F1954" s="0" t="s">
        <x:v>55</x:v>
      </x:c>
      <x:c r="G1954" s="0" t="s">
        <x:v>86</x:v>
      </x:c>
      <x:c r="H1954" s="0" t="s">
        <x:v>87</x:v>
      </x:c>
      <x:c r="I1954" s="0" t="s">
        <x:v>66</x:v>
      </x:c>
      <x:c r="J1954" s="0" t="s">
        <x:v>67</x:v>
      </x:c>
      <x:c r="K1954" s="0" t="s">
        <x:v>59</x:v>
      </x:c>
      <x:c r="L1954" s="0" t="s">
        <x:v>59</x:v>
      </x:c>
      <x:c r="M1954" s="0" t="s">
        <x:v>60</x:v>
      </x:c>
      <x:c r="N1954" s="0">
        <x:v>487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54</x:v>
      </x:c>
      <x:c r="F1955" s="0" t="s">
        <x:v>55</x:v>
      </x:c>
      <x:c r="G1955" s="0" t="s">
        <x:v>86</x:v>
      </x:c>
      <x:c r="H1955" s="0" t="s">
        <x:v>87</x:v>
      </x:c>
      <x:c r="I1955" s="0" t="s">
        <x:v>66</x:v>
      </x:c>
      <x:c r="J1955" s="0" t="s">
        <x:v>67</x:v>
      </x:c>
      <x:c r="K1955" s="0" t="s">
        <x:v>61</x:v>
      </x:c>
      <x:c r="L1955" s="0" t="s">
        <x:v>61</x:v>
      </x:c>
      <x:c r="M1955" s="0" t="s">
        <x:v>60</x:v>
      </x:c>
      <x:c r="N1955" s="0">
        <x:v>685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54</x:v>
      </x:c>
      <x:c r="F1956" s="0" t="s">
        <x:v>55</x:v>
      </x:c>
      <x:c r="G1956" s="0" t="s">
        <x:v>86</x:v>
      </x:c>
      <x:c r="H1956" s="0" t="s">
        <x:v>87</x:v>
      </x:c>
      <x:c r="I1956" s="0" t="s">
        <x:v>68</x:v>
      </x:c>
      <x:c r="J1956" s="0" t="s">
        <x:v>69</x:v>
      </x:c>
      <x:c r="K1956" s="0" t="s">
        <x:v>59</x:v>
      </x:c>
      <x:c r="L1956" s="0" t="s">
        <x:v>59</x:v>
      </x:c>
      <x:c r="M1956" s="0" t="s">
        <x:v>60</x:v>
      </x:c>
      <x:c r="N1956" s="0">
        <x:v>366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54</x:v>
      </x:c>
      <x:c r="F1957" s="0" t="s">
        <x:v>55</x:v>
      </x:c>
      <x:c r="G1957" s="0" t="s">
        <x:v>86</x:v>
      </x:c>
      <x:c r="H1957" s="0" t="s">
        <x:v>87</x:v>
      </x:c>
      <x:c r="I1957" s="0" t="s">
        <x:v>68</x:v>
      </x:c>
      <x:c r="J1957" s="0" t="s">
        <x:v>69</x:v>
      </x:c>
      <x:c r="K1957" s="0" t="s">
        <x:v>61</x:v>
      </x:c>
      <x:c r="L1957" s="0" t="s">
        <x:v>61</x:v>
      </x:c>
      <x:c r="M1957" s="0" t="s">
        <x:v>60</x:v>
      </x:c>
      <x:c r="N1957" s="0">
        <x:v>555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54</x:v>
      </x:c>
      <x:c r="F1958" s="0" t="s">
        <x:v>55</x:v>
      </x:c>
      <x:c r="G1958" s="0" t="s">
        <x:v>86</x:v>
      </x:c>
      <x:c r="H1958" s="0" t="s">
        <x:v>87</x:v>
      </x:c>
      <x:c r="I1958" s="0" t="s">
        <x:v>70</x:v>
      </x:c>
      <x:c r="J1958" s="0" t="s">
        <x:v>71</x:v>
      </x:c>
      <x:c r="K1958" s="0" t="s">
        <x:v>59</x:v>
      </x:c>
      <x:c r="L1958" s="0" t="s">
        <x:v>59</x:v>
      </x:c>
      <x:c r="M1958" s="0" t="s">
        <x:v>60</x:v>
      </x:c>
      <x:c r="N1958" s="0">
        <x:v>260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54</x:v>
      </x:c>
      <x:c r="F1959" s="0" t="s">
        <x:v>55</x:v>
      </x:c>
      <x:c r="G1959" s="0" t="s">
        <x:v>86</x:v>
      </x:c>
      <x:c r="H1959" s="0" t="s">
        <x:v>87</x:v>
      </x:c>
      <x:c r="I1959" s="0" t="s">
        <x:v>70</x:v>
      </x:c>
      <x:c r="J1959" s="0" t="s">
        <x:v>71</x:v>
      </x:c>
      <x:c r="K1959" s="0" t="s">
        <x:v>61</x:v>
      </x:c>
      <x:c r="L1959" s="0" t="s">
        <x:v>61</x:v>
      </x:c>
      <x:c r="M1959" s="0" t="s">
        <x:v>60</x:v>
      </x:c>
      <x:c r="N1959" s="0">
        <x:v>381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54</x:v>
      </x:c>
      <x:c r="F1960" s="0" t="s">
        <x:v>55</x:v>
      </x:c>
      <x:c r="G1960" s="0" t="s">
        <x:v>86</x:v>
      </x:c>
      <x:c r="H1960" s="0" t="s">
        <x:v>87</x:v>
      </x:c>
      <x:c r="I1960" s="0" t="s">
        <x:v>72</x:v>
      </x:c>
      <x:c r="J1960" s="0" t="s">
        <x:v>73</x:v>
      </x:c>
      <x:c r="K1960" s="0" t="s">
        <x:v>59</x:v>
      </x:c>
      <x:c r="L1960" s="0" t="s">
        <x:v>59</x:v>
      </x:c>
      <x:c r="M1960" s="0" t="s">
        <x:v>60</x:v>
      </x:c>
      <x:c r="N1960" s="0">
        <x:v>274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54</x:v>
      </x:c>
      <x:c r="F1961" s="0" t="s">
        <x:v>55</x:v>
      </x:c>
      <x:c r="G1961" s="0" t="s">
        <x:v>86</x:v>
      </x:c>
      <x:c r="H1961" s="0" t="s">
        <x:v>87</x:v>
      </x:c>
      <x:c r="I1961" s="0" t="s">
        <x:v>72</x:v>
      </x:c>
      <x:c r="J1961" s="0" t="s">
        <x:v>73</x:v>
      </x:c>
      <x:c r="K1961" s="0" t="s">
        <x:v>61</x:v>
      </x:c>
      <x:c r="L1961" s="0" t="s">
        <x:v>61</x:v>
      </x:c>
      <x:c r="M1961" s="0" t="s">
        <x:v>60</x:v>
      </x:c>
      <x:c r="N1961" s="0">
        <x:v>398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54</x:v>
      </x:c>
      <x:c r="F1962" s="0" t="s">
        <x:v>55</x:v>
      </x:c>
      <x:c r="G1962" s="0" t="s">
        <x:v>88</x:v>
      </x:c>
      <x:c r="H1962" s="0" t="s">
        <x:v>89</x:v>
      </x:c>
      <x:c r="I1962" s="0" t="s">
        <x:v>56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2022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54</x:v>
      </x:c>
      <x:c r="F1963" s="0" t="s">
        <x:v>55</x:v>
      </x:c>
      <x:c r="G1963" s="0" t="s">
        <x:v>88</x:v>
      </x:c>
      <x:c r="H1963" s="0" t="s">
        <x:v>89</x:v>
      </x:c>
      <x:c r="I1963" s="0" t="s">
        <x:v>56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2627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54</x:v>
      </x:c>
      <x:c r="F1964" s="0" t="s">
        <x:v>55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1089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54</x:v>
      </x:c>
      <x:c r="F1965" s="0" t="s">
        <x:v>55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1294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54</x:v>
      </x:c>
      <x:c r="F1966" s="0" t="s">
        <x:v>55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123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54</x:v>
      </x:c>
      <x:c r="F1967" s="0" t="s">
        <x:v>55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185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54</x:v>
      </x:c>
      <x:c r="F1968" s="0" t="s">
        <x:v>55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287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54</x:v>
      </x:c>
      <x:c r="F1969" s="0" t="s">
        <x:v>55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378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205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315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126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191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54</x:v>
      </x:c>
      <x:c r="F1974" s="0" t="s">
        <x:v>55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192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264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56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6484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56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8672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54</x:v>
      </x:c>
      <x:c r="F1978" s="0" t="s">
        <x:v>55</x:v>
      </x:c>
      <x:c r="G1978" s="0" t="s">
        <x:v>90</x:v>
      </x:c>
      <x:c r="H1978" s="0" t="s">
        <x:v>91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1896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54</x:v>
      </x:c>
      <x:c r="F1979" s="0" t="s">
        <x:v>55</x:v>
      </x:c>
      <x:c r="G1979" s="0" t="s">
        <x:v>90</x:v>
      </x:c>
      <x:c r="H1979" s="0" t="s">
        <x:v>91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2558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54</x:v>
      </x:c>
      <x:c r="F1980" s="0" t="s">
        <x:v>55</x:v>
      </x:c>
      <x:c r="G1980" s="0" t="s">
        <x:v>90</x:v>
      </x:c>
      <x:c r="H1980" s="0" t="s">
        <x:v>91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869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54</x:v>
      </x:c>
      <x:c r="F1981" s="0" t="s">
        <x:v>55</x:v>
      </x:c>
      <x:c r="G1981" s="0" t="s">
        <x:v>90</x:v>
      </x:c>
      <x:c r="H1981" s="0" t="s">
        <x:v>91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1154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54</x:v>
      </x:c>
      <x:c r="F1982" s="0" t="s">
        <x:v>55</x:v>
      </x:c>
      <x:c r="G1982" s="0" t="s">
        <x:v>90</x:v>
      </x:c>
      <x:c r="H1982" s="0" t="s">
        <x:v>91</x:v>
      </x:c>
      <x:c r="I1982" s="0" t="s">
        <x:v>66</x:v>
      </x:c>
      <x:c r="J1982" s="0" t="s">
        <x:v>67</x:v>
      </x:c>
      <x:c r="K1982" s="0" t="s">
        <x:v>59</x:v>
      </x:c>
      <x:c r="L1982" s="0" t="s">
        <x:v>59</x:v>
      </x:c>
      <x:c r="M1982" s="0" t="s">
        <x:v>60</x:v>
      </x:c>
      <x:c r="N1982" s="0">
        <x:v>1242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54</x:v>
      </x:c>
      <x:c r="F1983" s="0" t="s">
        <x:v>55</x:v>
      </x:c>
      <x:c r="G1983" s="0" t="s">
        <x:v>90</x:v>
      </x:c>
      <x:c r="H1983" s="0" t="s">
        <x:v>91</x:v>
      </x:c>
      <x:c r="I1983" s="0" t="s">
        <x:v>66</x:v>
      </x:c>
      <x:c r="J1983" s="0" t="s">
        <x:v>67</x:v>
      </x:c>
      <x:c r="K1983" s="0" t="s">
        <x:v>61</x:v>
      </x:c>
      <x:c r="L1983" s="0" t="s">
        <x:v>61</x:v>
      </x:c>
      <x:c r="M1983" s="0" t="s">
        <x:v>60</x:v>
      </x:c>
      <x:c r="N1983" s="0">
        <x:v>1529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54</x:v>
      </x:c>
      <x:c r="F1984" s="0" t="s">
        <x:v>55</x:v>
      </x:c>
      <x:c r="G1984" s="0" t="s">
        <x:v>90</x:v>
      </x:c>
      <x:c r="H1984" s="0" t="s">
        <x:v>91</x:v>
      </x:c>
      <x:c r="I1984" s="0" t="s">
        <x:v>68</x:v>
      </x:c>
      <x:c r="J1984" s="0" t="s">
        <x:v>69</x:v>
      </x:c>
      <x:c r="K1984" s="0" t="s">
        <x:v>59</x:v>
      </x:c>
      <x:c r="L1984" s="0" t="s">
        <x:v>59</x:v>
      </x:c>
      <x:c r="M1984" s="0" t="s">
        <x:v>60</x:v>
      </x:c>
      <x:c r="N1984" s="0">
        <x:v>997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54</x:v>
      </x:c>
      <x:c r="F1985" s="0" t="s">
        <x:v>55</x:v>
      </x:c>
      <x:c r="G1985" s="0" t="s">
        <x:v>90</x:v>
      </x:c>
      <x:c r="H1985" s="0" t="s">
        <x:v>91</x:v>
      </x:c>
      <x:c r="I1985" s="0" t="s">
        <x:v>68</x:v>
      </x:c>
      <x:c r="J1985" s="0" t="s">
        <x:v>69</x:v>
      </x:c>
      <x:c r="K1985" s="0" t="s">
        <x:v>61</x:v>
      </x:c>
      <x:c r="L1985" s="0" t="s">
        <x:v>61</x:v>
      </x:c>
      <x:c r="M1985" s="0" t="s">
        <x:v>60</x:v>
      </x:c>
      <x:c r="N1985" s="0">
        <x:v>1361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54</x:v>
      </x:c>
      <x:c r="F1986" s="0" t="s">
        <x:v>55</x:v>
      </x:c>
      <x:c r="G1986" s="0" t="s">
        <x:v>90</x:v>
      </x:c>
      <x:c r="H1986" s="0" t="s">
        <x:v>91</x:v>
      </x:c>
      <x:c r="I1986" s="0" t="s">
        <x:v>70</x:v>
      </x:c>
      <x:c r="J1986" s="0" t="s">
        <x:v>71</x:v>
      </x:c>
      <x:c r="K1986" s="0" t="s">
        <x:v>59</x:v>
      </x:c>
      <x:c r="L1986" s="0" t="s">
        <x:v>59</x:v>
      </x:c>
      <x:c r="M1986" s="0" t="s">
        <x:v>60</x:v>
      </x:c>
      <x:c r="N1986" s="0">
        <x:v>965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54</x:v>
      </x:c>
      <x:c r="F1987" s="0" t="s">
        <x:v>55</x:v>
      </x:c>
      <x:c r="G1987" s="0" t="s">
        <x:v>90</x:v>
      </x:c>
      <x:c r="H1987" s="0" t="s">
        <x:v>91</x:v>
      </x:c>
      <x:c r="I1987" s="0" t="s">
        <x:v>70</x:v>
      </x:c>
      <x:c r="J1987" s="0" t="s">
        <x:v>71</x:v>
      </x:c>
      <x:c r="K1987" s="0" t="s">
        <x:v>61</x:v>
      </x:c>
      <x:c r="L1987" s="0" t="s">
        <x:v>61</x:v>
      </x:c>
      <x:c r="M1987" s="0" t="s">
        <x:v>60</x:v>
      </x:c>
      <x:c r="N1987" s="0">
        <x:v>1379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54</x:v>
      </x:c>
      <x:c r="F1988" s="0" t="s">
        <x:v>55</x:v>
      </x:c>
      <x:c r="G1988" s="0" t="s">
        <x:v>90</x:v>
      </x:c>
      <x:c r="H1988" s="0" t="s">
        <x:v>91</x:v>
      </x:c>
      <x:c r="I1988" s="0" t="s">
        <x:v>72</x:v>
      </x:c>
      <x:c r="J1988" s="0" t="s">
        <x:v>73</x:v>
      </x:c>
      <x:c r="K1988" s="0" t="s">
        <x:v>59</x:v>
      </x:c>
      <x:c r="L1988" s="0" t="s">
        <x:v>59</x:v>
      </x:c>
      <x:c r="M1988" s="0" t="s">
        <x:v>60</x:v>
      </x:c>
      <x:c r="N1988" s="0">
        <x:v>515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54</x:v>
      </x:c>
      <x:c r="F1989" s="0" t="s">
        <x:v>55</x:v>
      </x:c>
      <x:c r="G1989" s="0" t="s">
        <x:v>90</x:v>
      </x:c>
      <x:c r="H1989" s="0" t="s">
        <x:v>91</x:v>
      </x:c>
      <x:c r="I1989" s="0" t="s">
        <x:v>72</x:v>
      </x:c>
      <x:c r="J1989" s="0" t="s">
        <x:v>73</x:v>
      </x:c>
      <x:c r="K1989" s="0" t="s">
        <x:v>61</x:v>
      </x:c>
      <x:c r="L1989" s="0" t="s">
        <x:v>61</x:v>
      </x:c>
      <x:c r="M1989" s="0" t="s">
        <x:v>60</x:v>
      </x:c>
      <x:c r="N1989" s="0">
        <x:v>691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54</x:v>
      </x:c>
      <x:c r="F1990" s="0" t="s">
        <x:v>55</x:v>
      </x:c>
      <x:c r="G1990" s="0" t="s">
        <x:v>92</x:v>
      </x:c>
      <x:c r="H1990" s="0" t="s">
        <x:v>93</x:v>
      </x:c>
      <x:c r="I1990" s="0" t="s">
        <x:v>56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2095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54</x:v>
      </x:c>
      <x:c r="F1991" s="0" t="s">
        <x:v>55</x:v>
      </x:c>
      <x:c r="G1991" s="0" t="s">
        <x:v>92</x:v>
      </x:c>
      <x:c r="H1991" s="0" t="s">
        <x:v>93</x:v>
      </x:c>
      <x:c r="I1991" s="0" t="s">
        <x:v>56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3241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54</x:v>
      </x:c>
      <x:c r="F1992" s="0" t="s">
        <x:v>55</x:v>
      </x:c>
      <x:c r="G1992" s="0" t="s">
        <x:v>92</x:v>
      </x:c>
      <x:c r="H1992" s="0" t="s">
        <x:v>93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1129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54</x:v>
      </x:c>
      <x:c r="F1993" s="0" t="s">
        <x:v>55</x:v>
      </x:c>
      <x:c r="G1993" s="0" t="s">
        <x:v>92</x:v>
      </x:c>
      <x:c r="H1993" s="0" t="s">
        <x:v>93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1718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54</x:v>
      </x:c>
      <x:c r="F1994" s="0" t="s">
        <x:v>55</x:v>
      </x:c>
      <x:c r="G1994" s="0" t="s">
        <x:v>92</x:v>
      </x:c>
      <x:c r="H1994" s="0" t="s">
        <x:v>93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146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54</x:v>
      </x:c>
      <x:c r="F1995" s="0" t="s">
        <x:v>55</x:v>
      </x:c>
      <x:c r="G1995" s="0" t="s">
        <x:v>92</x:v>
      </x:c>
      <x:c r="H1995" s="0" t="s">
        <x:v>93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239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54</x:v>
      </x:c>
      <x:c r="F1996" s="0" t="s">
        <x:v>55</x:v>
      </x:c>
      <x:c r="G1996" s="0" t="s">
        <x:v>92</x:v>
      </x:c>
      <x:c r="H1996" s="0" t="s">
        <x:v>93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54</x:v>
      </x:c>
      <x:c r="F1997" s="0" t="s">
        <x:v>55</x:v>
      </x:c>
      <x:c r="G1997" s="0" t="s">
        <x:v>92</x:v>
      </x:c>
      <x:c r="H1997" s="0" t="s">
        <x:v>93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370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54</x:v>
      </x:c>
      <x:c r="F1998" s="0" t="s">
        <x:v>55</x:v>
      </x:c>
      <x:c r="G1998" s="0" t="s">
        <x:v>92</x:v>
      </x:c>
      <x:c r="H1998" s="0" t="s">
        <x:v>93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247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54</x:v>
      </x:c>
      <x:c r="F1999" s="0" t="s">
        <x:v>55</x:v>
      </x:c>
      <x:c r="G1999" s="0" t="s">
        <x:v>92</x:v>
      </x:c>
      <x:c r="H1999" s="0" t="s">
        <x:v>93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396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54</x:v>
      </x:c>
      <x:c r="F2000" s="0" t="s">
        <x:v>55</x:v>
      </x:c>
      <x:c r="G2000" s="0" t="s">
        <x:v>92</x:v>
      </x:c>
      <x:c r="H2000" s="0" t="s">
        <x:v>93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122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54</x:v>
      </x:c>
      <x:c r="F2001" s="0" t="s">
        <x:v>55</x:v>
      </x:c>
      <x:c r="G2001" s="0" t="s">
        <x:v>92</x:v>
      </x:c>
      <x:c r="H2001" s="0" t="s">
        <x:v>93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238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54</x:v>
      </x:c>
      <x:c r="F2002" s="0" t="s">
        <x:v>55</x:v>
      </x:c>
      <x:c r="G2002" s="0" t="s">
        <x:v>92</x:v>
      </x:c>
      <x:c r="H2002" s="0" t="s">
        <x:v>93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178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54</x:v>
      </x:c>
      <x:c r="F2003" s="0" t="s">
        <x:v>55</x:v>
      </x:c>
      <x:c r="G2003" s="0" t="s">
        <x:v>92</x:v>
      </x:c>
      <x:c r="H2003" s="0" t="s">
        <x:v>93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280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94</x:v>
      </x:c>
      <x:c r="F2004" s="0" t="s">
        <x:v>95</x:v>
      </x:c>
      <x:c r="G2004" s="0" t="s">
        <x:v>56</x:v>
      </x:c>
      <x:c r="H2004" s="0" t="s">
        <x:v>57</x:v>
      </x:c>
      <x:c r="I2004" s="0" t="s">
        <x:v>56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95068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56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104294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94</x:v>
      </x:c>
      <x:c r="F2006" s="0" t="s">
        <x:v>95</x:v>
      </x:c>
      <x:c r="G2006" s="0" t="s">
        <x:v>56</x:v>
      </x:c>
      <x:c r="H2006" s="0" t="s">
        <x:v>57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33423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94</x:v>
      </x:c>
      <x:c r="F2007" s="0" t="s">
        <x:v>95</x:v>
      </x:c>
      <x:c r="G2007" s="0" t="s">
        <x:v>56</x:v>
      </x:c>
      <x:c r="H2007" s="0" t="s">
        <x:v>57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36848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94</x:v>
      </x:c>
      <x:c r="F2008" s="0" t="s">
        <x:v>95</x:v>
      </x:c>
      <x:c r="G2008" s="0" t="s">
        <x:v>56</x:v>
      </x:c>
      <x:c r="H2008" s="0" t="s">
        <x:v>57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11751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94</x:v>
      </x:c>
      <x:c r="F2009" s="0" t="s">
        <x:v>95</x:v>
      </x:c>
      <x:c r="G2009" s="0" t="s">
        <x:v>56</x:v>
      </x:c>
      <x:c r="H2009" s="0" t="s">
        <x:v>57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12148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94</x:v>
      </x:c>
      <x:c r="F2010" s="0" t="s">
        <x:v>95</x:v>
      </x:c>
      <x:c r="G2010" s="0" t="s">
        <x:v>56</x:v>
      </x:c>
      <x:c r="H2010" s="0" t="s">
        <x:v>57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16492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94</x:v>
      </x:c>
      <x:c r="F2011" s="0" t="s">
        <x:v>95</x:v>
      </x:c>
      <x:c r="G2011" s="0" t="s">
        <x:v>56</x:v>
      </x:c>
      <x:c r="H2011" s="0" t="s">
        <x:v>57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17676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94</x:v>
      </x:c>
      <x:c r="F2012" s="0" t="s">
        <x:v>95</x:v>
      </x:c>
      <x:c r="G2012" s="0" t="s">
        <x:v>56</x:v>
      </x:c>
      <x:c r="H2012" s="0" t="s">
        <x:v>57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12893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94</x:v>
      </x:c>
      <x:c r="F2013" s="0" t="s">
        <x:v>95</x:v>
      </x:c>
      <x:c r="G2013" s="0" t="s">
        <x:v>56</x:v>
      </x:c>
      <x:c r="H2013" s="0" t="s">
        <x:v>57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14819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94</x:v>
      </x:c>
      <x:c r="F2014" s="0" t="s">
        <x:v>95</x:v>
      </x:c>
      <x:c r="G2014" s="0" t="s">
        <x:v>56</x:v>
      </x:c>
      <x:c r="H2014" s="0" t="s">
        <x:v>57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12861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94</x:v>
      </x:c>
      <x:c r="F2015" s="0" t="s">
        <x:v>95</x:v>
      </x:c>
      <x:c r="G2015" s="0" t="s">
        <x:v>56</x:v>
      </x:c>
      <x:c r="H2015" s="0" t="s">
        <x:v>57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13972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94</x:v>
      </x:c>
      <x:c r="F2016" s="0" t="s">
        <x:v>95</x:v>
      </x:c>
      <x:c r="G2016" s="0" t="s">
        <x:v>56</x:v>
      </x:c>
      <x:c r="H2016" s="0" t="s">
        <x:v>57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7648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94</x:v>
      </x:c>
      <x:c r="F2017" s="0" t="s">
        <x:v>95</x:v>
      </x:c>
      <x:c r="G2017" s="0" t="s">
        <x:v>56</x:v>
      </x:c>
      <x:c r="H2017" s="0" t="s">
        <x:v>57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8831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94</x:v>
      </x:c>
      <x:c r="F2018" s="0" t="s">
        <x:v>95</x:v>
      </x:c>
      <x:c r="G2018" s="0" t="s">
        <x:v>74</x:v>
      </x:c>
      <x:c r="H2018" s="0" t="s">
        <x:v>75</x:v>
      </x:c>
      <x:c r="I2018" s="0" t="s">
        <x:v>56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41192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94</x:v>
      </x:c>
      <x:c r="F2019" s="0" t="s">
        <x:v>95</x:v>
      </x:c>
      <x:c r="G2019" s="0" t="s">
        <x:v>74</x:v>
      </x:c>
      <x:c r="H2019" s="0" t="s">
        <x:v>75</x:v>
      </x:c>
      <x:c r="I2019" s="0" t="s">
        <x:v>56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38917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94</x:v>
      </x:c>
      <x:c r="F2020" s="0" t="s">
        <x:v>95</x:v>
      </x:c>
      <x:c r="G2020" s="0" t="s">
        <x:v>74</x:v>
      </x:c>
      <x:c r="H2020" s="0" t="s">
        <x:v>75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12905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94</x:v>
      </x:c>
      <x:c r="F2021" s="0" t="s">
        <x:v>95</x:v>
      </x:c>
      <x:c r="G2021" s="0" t="s">
        <x:v>74</x:v>
      </x:c>
      <x:c r="H2021" s="0" t="s">
        <x:v>75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12965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94</x:v>
      </x:c>
      <x:c r="F2022" s="0" t="s">
        <x:v>95</x:v>
      </x:c>
      <x:c r="G2022" s="0" t="s">
        <x:v>74</x:v>
      </x:c>
      <x:c r="H2022" s="0" t="s">
        <x:v>75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6517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94</x:v>
      </x:c>
      <x:c r="F2023" s="0" t="s">
        <x:v>95</x:v>
      </x:c>
      <x:c r="G2023" s="0" t="s">
        <x:v>74</x:v>
      </x:c>
      <x:c r="H2023" s="0" t="s">
        <x:v>75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5580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94</x:v>
      </x:c>
      <x:c r="F2024" s="0" t="s">
        <x:v>95</x:v>
      </x:c>
      <x:c r="G2024" s="0" t="s">
        <x:v>74</x:v>
      </x:c>
      <x:c r="H2024" s="0" t="s">
        <x:v>75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6541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94</x:v>
      </x:c>
      <x:c r="F2025" s="0" t="s">
        <x:v>95</x:v>
      </x:c>
      <x:c r="G2025" s="0" t="s">
        <x:v>74</x:v>
      </x:c>
      <x:c r="H2025" s="0" t="s">
        <x:v>75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6253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94</x:v>
      </x:c>
      <x:c r="F2026" s="0" t="s">
        <x:v>95</x:v>
      </x:c>
      <x:c r="G2026" s="0" t="s">
        <x:v>74</x:v>
      </x:c>
      <x:c r="H2026" s="0" t="s">
        <x:v>75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5751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94</x:v>
      </x:c>
      <x:c r="F2027" s="0" t="s">
        <x:v>95</x:v>
      </x:c>
      <x:c r="G2027" s="0" t="s">
        <x:v>74</x:v>
      </x:c>
      <x:c r="H2027" s="0" t="s">
        <x:v>75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5428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94</x:v>
      </x:c>
      <x:c r="F2028" s="0" t="s">
        <x:v>95</x:v>
      </x:c>
      <x:c r="G2028" s="0" t="s">
        <x:v>74</x:v>
      </x:c>
      <x:c r="H2028" s="0" t="s">
        <x:v>75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6610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94</x:v>
      </x:c>
      <x:c r="F2029" s="0" t="s">
        <x:v>95</x:v>
      </x:c>
      <x:c r="G2029" s="0" t="s">
        <x:v>74</x:v>
      </x:c>
      <x:c r="H2029" s="0" t="s">
        <x:v>75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5791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94</x:v>
      </x:c>
      <x:c r="F2030" s="0" t="s">
        <x:v>95</x:v>
      </x:c>
      <x:c r="G2030" s="0" t="s">
        <x:v>74</x:v>
      </x:c>
      <x:c r="H2030" s="0" t="s">
        <x:v>75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2868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94</x:v>
      </x:c>
      <x:c r="F2031" s="0" t="s">
        <x:v>95</x:v>
      </x:c>
      <x:c r="G2031" s="0" t="s">
        <x:v>74</x:v>
      </x:c>
      <x:c r="H2031" s="0" t="s">
        <x:v>75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2900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94</x:v>
      </x:c>
      <x:c r="F2032" s="0" t="s">
        <x:v>95</x:v>
      </x:c>
      <x:c r="G2032" s="0" t="s">
        <x:v>76</x:v>
      </x:c>
      <x:c r="H2032" s="0" t="s">
        <x:v>77</x:v>
      </x:c>
      <x:c r="I2032" s="0" t="s">
        <x:v>56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16628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94</x:v>
      </x:c>
      <x:c r="F2033" s="0" t="s">
        <x:v>95</x:v>
      </x:c>
      <x:c r="G2033" s="0" t="s">
        <x:v>76</x:v>
      </x:c>
      <x:c r="H2033" s="0" t="s">
        <x:v>77</x:v>
      </x:c>
      <x:c r="I2033" s="0" t="s">
        <x:v>56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19381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94</x:v>
      </x:c>
      <x:c r="F2034" s="0" t="s">
        <x:v>95</x:v>
      </x:c>
      <x:c r="G2034" s="0" t="s">
        <x:v>76</x:v>
      </x:c>
      <x:c r="H2034" s="0" t="s">
        <x:v>77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6015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94</x:v>
      </x:c>
      <x:c r="F2035" s="0" t="s">
        <x:v>95</x:v>
      </x:c>
      <x:c r="G2035" s="0" t="s">
        <x:v>76</x:v>
      </x:c>
      <x:c r="H2035" s="0" t="s">
        <x:v>77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6704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94</x:v>
      </x:c>
      <x:c r="F2036" s="0" t="s">
        <x:v>95</x:v>
      </x:c>
      <x:c r="G2036" s="0" t="s">
        <x:v>76</x:v>
      </x:c>
      <x:c r="H2036" s="0" t="s">
        <x:v>77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1691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94</x:v>
      </x:c>
      <x:c r="F2037" s="0" t="s">
        <x:v>95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1966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94</x:v>
      </x:c>
      <x:c r="F2038" s="0" t="s">
        <x:v>95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2975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94</x:v>
      </x:c>
      <x:c r="F2039" s="0" t="s">
        <x:v>95</x:v>
      </x:c>
      <x:c r="G2039" s="0" t="s">
        <x:v>76</x:v>
      </x:c>
      <x:c r="H2039" s="0" t="s">
        <x:v>77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3256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94</x:v>
      </x:c>
      <x:c r="F2040" s="0" t="s">
        <x:v>95</x:v>
      </x:c>
      <x:c r="G2040" s="0" t="s">
        <x:v>76</x:v>
      </x:c>
      <x:c r="H2040" s="0" t="s">
        <x:v>77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2297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94</x:v>
      </x:c>
      <x:c r="F2041" s="0" t="s">
        <x:v>95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3019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94</x:v>
      </x:c>
      <x:c r="F2042" s="0" t="s">
        <x:v>95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59</x:v>
      </x:c>
      <x:c r="L2042" s="0" t="s">
        <x:v>59</x:v>
      </x:c>
      <x:c r="M2042" s="0" t="s">
        <x:v>60</x:v>
      </x:c>
      <x:c r="N2042" s="0">
        <x:v>2189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94</x:v>
      </x:c>
      <x:c r="F2043" s="0" t="s">
        <x:v>95</x:v>
      </x:c>
      <x:c r="G2043" s="0" t="s">
        <x:v>76</x:v>
      </x:c>
      <x:c r="H2043" s="0" t="s">
        <x:v>77</x:v>
      </x:c>
      <x:c r="I2043" s="0" t="s">
        <x:v>70</x:v>
      </x:c>
      <x:c r="J2043" s="0" t="s">
        <x:v>71</x:v>
      </x:c>
      <x:c r="K2043" s="0" t="s">
        <x:v>61</x:v>
      </x:c>
      <x:c r="L2043" s="0" t="s">
        <x:v>61</x:v>
      </x:c>
      <x:c r="M2043" s="0" t="s">
        <x:v>60</x:v>
      </x:c>
      <x:c r="N2043" s="0">
        <x:v>2707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94</x:v>
      </x:c>
      <x:c r="F2044" s="0" t="s">
        <x:v>95</x:v>
      </x:c>
      <x:c r="G2044" s="0" t="s">
        <x:v>76</x:v>
      </x:c>
      <x:c r="H2044" s="0" t="s">
        <x:v>77</x:v>
      </x:c>
      <x:c r="I2044" s="0" t="s">
        <x:v>72</x:v>
      </x:c>
      <x:c r="J2044" s="0" t="s">
        <x:v>73</x:v>
      </x:c>
      <x:c r="K2044" s="0" t="s">
        <x:v>59</x:v>
      </x:c>
      <x:c r="L2044" s="0" t="s">
        <x:v>59</x:v>
      </x:c>
      <x:c r="M2044" s="0" t="s">
        <x:v>60</x:v>
      </x:c>
      <x:c r="N2044" s="0">
        <x:v>1461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94</x:v>
      </x:c>
      <x:c r="F2045" s="0" t="s">
        <x:v>95</x:v>
      </x:c>
      <x:c r="G2045" s="0" t="s">
        <x:v>76</x:v>
      </x:c>
      <x:c r="H2045" s="0" t="s">
        <x:v>77</x:v>
      </x:c>
      <x:c r="I2045" s="0" t="s">
        <x:v>72</x:v>
      </x:c>
      <x:c r="J2045" s="0" t="s">
        <x:v>73</x:v>
      </x:c>
      <x:c r="K2045" s="0" t="s">
        <x:v>61</x:v>
      </x:c>
      <x:c r="L2045" s="0" t="s">
        <x:v>61</x:v>
      </x:c>
      <x:c r="M2045" s="0" t="s">
        <x:v>60</x:v>
      </x:c>
      <x:c r="N2045" s="0">
        <x:v>1729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94</x:v>
      </x:c>
      <x:c r="F2046" s="0" t="s">
        <x:v>95</x:v>
      </x:c>
      <x:c r="G2046" s="0" t="s">
        <x:v>78</x:v>
      </x:c>
      <x:c r="H2046" s="0" t="s">
        <x:v>79</x:v>
      </x:c>
      <x:c r="I2046" s="0" t="s">
        <x:v>56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14412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94</x:v>
      </x:c>
      <x:c r="F2047" s="0" t="s">
        <x:v>95</x:v>
      </x:c>
      <x:c r="G2047" s="0" t="s">
        <x:v>78</x:v>
      </x:c>
      <x:c r="H2047" s="0" t="s">
        <x:v>79</x:v>
      </x:c>
      <x:c r="I2047" s="0" t="s">
        <x:v>56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16737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94</x:v>
      </x:c>
      <x:c r="F2048" s="0" t="s">
        <x:v>95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6103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94</x:v>
      </x:c>
      <x:c r="F2049" s="0" t="s">
        <x:v>95</x:v>
      </x:c>
      <x:c r="G2049" s="0" t="s">
        <x:v>78</x:v>
      </x:c>
      <x:c r="H2049" s="0" t="s">
        <x:v>79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6494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94</x:v>
      </x:c>
      <x:c r="F2050" s="0" t="s">
        <x:v>95</x:v>
      </x:c>
      <x:c r="G2050" s="0" t="s">
        <x:v>78</x:v>
      </x:c>
      <x:c r="H2050" s="0" t="s">
        <x:v>79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1177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94</x:v>
      </x:c>
      <x:c r="F2051" s="0" t="s">
        <x:v>95</x:v>
      </x:c>
      <x:c r="G2051" s="0" t="s">
        <x:v>78</x:v>
      </x:c>
      <x:c r="H2051" s="0" t="s">
        <x:v>79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1405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94</x:v>
      </x:c>
      <x:c r="F2052" s="0" t="s">
        <x:v>95</x:v>
      </x:c>
      <x:c r="G2052" s="0" t="s">
        <x:v>78</x:v>
      </x:c>
      <x:c r="H2052" s="0" t="s">
        <x:v>79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2513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94</x:v>
      </x:c>
      <x:c r="F2053" s="0" t="s">
        <x:v>95</x:v>
      </x:c>
      <x:c r="G2053" s="0" t="s">
        <x:v>78</x:v>
      </x:c>
      <x:c r="H2053" s="0" t="s">
        <x:v>79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2852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94</x:v>
      </x:c>
      <x:c r="F2054" s="0" t="s">
        <x:v>95</x:v>
      </x:c>
      <x:c r="G2054" s="0" t="s">
        <x:v>78</x:v>
      </x:c>
      <x:c r="H2054" s="0" t="s">
        <x:v>79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1812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94</x:v>
      </x:c>
      <x:c r="F2055" s="0" t="s">
        <x:v>95</x:v>
      </x:c>
      <x:c r="G2055" s="0" t="s">
        <x:v>78</x:v>
      </x:c>
      <x:c r="H2055" s="0" t="s">
        <x:v>79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2372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94</x:v>
      </x:c>
      <x:c r="F2056" s="0" t="s">
        <x:v>95</x:v>
      </x:c>
      <x:c r="G2056" s="0" t="s">
        <x:v>78</x:v>
      </x:c>
      <x:c r="H2056" s="0" t="s">
        <x:v>79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1458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94</x:v>
      </x:c>
      <x:c r="F2057" s="0" t="s">
        <x:v>95</x:v>
      </x:c>
      <x:c r="G2057" s="0" t="s">
        <x:v>78</x:v>
      </x:c>
      <x:c r="H2057" s="0" t="s">
        <x:v>79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1940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94</x:v>
      </x:c>
      <x:c r="F2058" s="0" t="s">
        <x:v>95</x:v>
      </x:c>
      <x:c r="G2058" s="0" t="s">
        <x:v>78</x:v>
      </x:c>
      <x:c r="H2058" s="0" t="s">
        <x:v>79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1349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94</x:v>
      </x:c>
      <x:c r="F2059" s="0" t="s">
        <x:v>95</x:v>
      </x:c>
      <x:c r="G2059" s="0" t="s">
        <x:v>78</x:v>
      </x:c>
      <x:c r="H2059" s="0" t="s">
        <x:v>79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1674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94</x:v>
      </x:c>
      <x:c r="F2060" s="0" t="s">
        <x:v>95</x:v>
      </x:c>
      <x:c r="G2060" s="0" t="s">
        <x:v>80</x:v>
      </x:c>
      <x:c r="H2060" s="0" t="s">
        <x:v>81</x:v>
      </x:c>
      <x:c r="I2060" s="0" t="s">
        <x:v>56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4025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94</x:v>
      </x:c>
      <x:c r="F2061" s="0" t="s">
        <x:v>95</x:v>
      </x:c>
      <x:c r="G2061" s="0" t="s">
        <x:v>80</x:v>
      </x:c>
      <x:c r="H2061" s="0" t="s">
        <x:v>81</x:v>
      </x:c>
      <x:c r="I2061" s="0" t="s">
        <x:v>56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5166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94</x:v>
      </x:c>
      <x:c r="F2062" s="0" t="s">
        <x:v>95</x:v>
      </x:c>
      <x:c r="G2062" s="0" t="s">
        <x:v>80</x:v>
      </x:c>
      <x:c r="H2062" s="0" t="s">
        <x:v>81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1503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94</x:v>
      </x:c>
      <x:c r="F2063" s="0" t="s">
        <x:v>95</x:v>
      </x:c>
      <x:c r="G2063" s="0" t="s">
        <x:v>80</x:v>
      </x:c>
      <x:c r="H2063" s="0" t="s">
        <x:v>81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1865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94</x:v>
      </x:c>
      <x:c r="F2064" s="0" t="s">
        <x:v>95</x:v>
      </x:c>
      <x:c r="G2064" s="0" t="s">
        <x:v>80</x:v>
      </x:c>
      <x:c r="H2064" s="0" t="s">
        <x:v>81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393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94</x:v>
      </x:c>
      <x:c r="F2065" s="0" t="s">
        <x:v>95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540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94</x:v>
      </x:c>
      <x:c r="F2066" s="0" t="s">
        <x:v>95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59</x:v>
      </x:c>
      <x:c r="L2066" s="0" t="s">
        <x:v>59</x:v>
      </x:c>
      <x:c r="M2066" s="0" t="s">
        <x:v>60</x:v>
      </x:c>
      <x:c r="N2066" s="0">
        <x:v>738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94</x:v>
      </x:c>
      <x:c r="F2067" s="0" t="s">
        <x:v>95</x:v>
      </x:c>
      <x:c r="G2067" s="0" t="s">
        <x:v>80</x:v>
      </x:c>
      <x:c r="H2067" s="0" t="s">
        <x:v>81</x:v>
      </x:c>
      <x:c r="I2067" s="0" t="s">
        <x:v>66</x:v>
      </x:c>
      <x:c r="J2067" s="0" t="s">
        <x:v>67</x:v>
      </x:c>
      <x:c r="K2067" s="0" t="s">
        <x:v>61</x:v>
      </x:c>
      <x:c r="L2067" s="0" t="s">
        <x:v>61</x:v>
      </x:c>
      <x:c r="M2067" s="0" t="s">
        <x:v>60</x:v>
      </x:c>
      <x:c r="N2067" s="0">
        <x:v>881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94</x:v>
      </x:c>
      <x:c r="F2068" s="0" t="s">
        <x:v>95</x:v>
      </x:c>
      <x:c r="G2068" s="0" t="s">
        <x:v>80</x:v>
      </x:c>
      <x:c r="H2068" s="0" t="s">
        <x:v>81</x:v>
      </x:c>
      <x:c r="I2068" s="0" t="s">
        <x:v>68</x:v>
      </x:c>
      <x:c r="J2068" s="0" t="s">
        <x:v>69</x:v>
      </x:c>
      <x:c r="K2068" s="0" t="s">
        <x:v>59</x:v>
      </x:c>
      <x:c r="L2068" s="0" t="s">
        <x:v>59</x:v>
      </x:c>
      <x:c r="M2068" s="0" t="s">
        <x:v>60</x:v>
      </x:c>
      <x:c r="N2068" s="0">
        <x:v>556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94</x:v>
      </x:c>
      <x:c r="F2069" s="0" t="s">
        <x:v>95</x:v>
      </x:c>
      <x:c r="G2069" s="0" t="s">
        <x:v>80</x:v>
      </x:c>
      <x:c r="H2069" s="0" t="s">
        <x:v>81</x:v>
      </x:c>
      <x:c r="I2069" s="0" t="s">
        <x:v>68</x:v>
      </x:c>
      <x:c r="J2069" s="0" t="s">
        <x:v>69</x:v>
      </x:c>
      <x:c r="K2069" s="0" t="s">
        <x:v>61</x:v>
      </x:c>
      <x:c r="L2069" s="0" t="s">
        <x:v>61</x:v>
      </x:c>
      <x:c r="M2069" s="0" t="s">
        <x:v>60</x:v>
      </x:c>
      <x:c r="N2069" s="0">
        <x:v>747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94</x:v>
      </x:c>
      <x:c r="F2070" s="0" t="s">
        <x:v>95</x:v>
      </x:c>
      <x:c r="G2070" s="0" t="s">
        <x:v>80</x:v>
      </x:c>
      <x:c r="H2070" s="0" t="s">
        <x:v>81</x:v>
      </x:c>
      <x:c r="I2070" s="0" t="s">
        <x:v>70</x:v>
      </x:c>
      <x:c r="J2070" s="0" t="s">
        <x:v>71</x:v>
      </x:c>
      <x:c r="K2070" s="0" t="s">
        <x:v>59</x:v>
      </x:c>
      <x:c r="L2070" s="0" t="s">
        <x:v>59</x:v>
      </x:c>
      <x:c r="M2070" s="0" t="s">
        <x:v>60</x:v>
      </x:c>
      <x:c r="N2070" s="0">
        <x:v>463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94</x:v>
      </x:c>
      <x:c r="F2071" s="0" t="s">
        <x:v>95</x:v>
      </x:c>
      <x:c r="G2071" s="0" t="s">
        <x:v>80</x:v>
      </x:c>
      <x:c r="H2071" s="0" t="s">
        <x:v>81</x:v>
      </x:c>
      <x:c r="I2071" s="0" t="s">
        <x:v>70</x:v>
      </x:c>
      <x:c r="J2071" s="0" t="s">
        <x:v>71</x:v>
      </x:c>
      <x:c r="K2071" s="0" t="s">
        <x:v>61</x:v>
      </x:c>
      <x:c r="L2071" s="0" t="s">
        <x:v>61</x:v>
      </x:c>
      <x:c r="M2071" s="0" t="s">
        <x:v>60</x:v>
      </x:c>
      <x:c r="N2071" s="0">
        <x:v>649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94</x:v>
      </x:c>
      <x:c r="F2072" s="0" t="s">
        <x:v>95</x:v>
      </x:c>
      <x:c r="G2072" s="0" t="s">
        <x:v>80</x:v>
      </x:c>
      <x:c r="H2072" s="0" t="s">
        <x:v>81</x:v>
      </x:c>
      <x:c r="I2072" s="0" t="s">
        <x:v>72</x:v>
      </x:c>
      <x:c r="J2072" s="0" t="s">
        <x:v>73</x:v>
      </x:c>
      <x:c r="K2072" s="0" t="s">
        <x:v>59</x:v>
      </x:c>
      <x:c r="L2072" s="0" t="s">
        <x:v>59</x:v>
      </x:c>
      <x:c r="M2072" s="0" t="s">
        <x:v>60</x:v>
      </x:c>
      <x:c r="N2072" s="0">
        <x:v>372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94</x:v>
      </x:c>
      <x:c r="F2073" s="0" t="s">
        <x:v>95</x:v>
      </x:c>
      <x:c r="G2073" s="0" t="s">
        <x:v>80</x:v>
      </x:c>
      <x:c r="H2073" s="0" t="s">
        <x:v>81</x:v>
      </x:c>
      <x:c r="I2073" s="0" t="s">
        <x:v>72</x:v>
      </x:c>
      <x:c r="J2073" s="0" t="s">
        <x:v>73</x:v>
      </x:c>
      <x:c r="K2073" s="0" t="s">
        <x:v>61</x:v>
      </x:c>
      <x:c r="L2073" s="0" t="s">
        <x:v>61</x:v>
      </x:c>
      <x:c r="M2073" s="0" t="s">
        <x:v>60</x:v>
      </x:c>
      <x:c r="N2073" s="0">
        <x:v>484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94</x:v>
      </x:c>
      <x:c r="F2074" s="0" t="s">
        <x:v>95</x:v>
      </x:c>
      <x:c r="G2074" s="0" t="s">
        <x:v>82</x:v>
      </x:c>
      <x:c r="H2074" s="0" t="s">
        <x:v>83</x:v>
      </x:c>
      <x:c r="I2074" s="0" t="s">
        <x:v>56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891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94</x:v>
      </x:c>
      <x:c r="F2075" s="0" t="s">
        <x:v>95</x:v>
      </x:c>
      <x:c r="G2075" s="0" t="s">
        <x:v>82</x:v>
      </x:c>
      <x:c r="H2075" s="0" t="s">
        <x:v>83</x:v>
      </x:c>
      <x:c r="I2075" s="0" t="s">
        <x:v>56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1224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94</x:v>
      </x:c>
      <x:c r="F2076" s="0" t="s">
        <x:v>95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304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94</x:v>
      </x:c>
      <x:c r="F2077" s="0" t="s">
        <x:v>95</x:v>
      </x:c>
      <x:c r="G2077" s="0" t="s">
        <x:v>82</x:v>
      </x:c>
      <x:c r="H2077" s="0" t="s">
        <x:v>83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437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94</x:v>
      </x:c>
      <x:c r="F2078" s="0" t="s">
        <x:v>95</x:v>
      </x:c>
      <x:c r="G2078" s="0" t="s">
        <x:v>82</x:v>
      </x:c>
      <x:c r="H2078" s="0" t="s">
        <x:v>83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94</x:v>
      </x:c>
      <x:c r="F2079" s="0" t="s">
        <x:v>95</x:v>
      </x:c>
      <x:c r="G2079" s="0" t="s">
        <x:v>82</x:v>
      </x:c>
      <x:c r="H2079" s="0" t="s">
        <x:v>83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148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94</x:v>
      </x:c>
      <x:c r="F2080" s="0" t="s">
        <x:v>95</x:v>
      </x:c>
      <x:c r="G2080" s="0" t="s">
        <x:v>82</x:v>
      </x:c>
      <x:c r="H2080" s="0" t="s">
        <x:v>83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168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94</x:v>
      </x:c>
      <x:c r="F2081" s="0" t="s">
        <x:v>95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188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94</x:v>
      </x:c>
      <x:c r="F2082" s="0" t="s">
        <x:v>95</x:v>
      </x:c>
      <x:c r="G2082" s="0" t="s">
        <x:v>82</x:v>
      </x:c>
      <x:c r="H2082" s="0" t="s">
        <x:v>83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136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94</x:v>
      </x:c>
      <x:c r="F2083" s="0" t="s">
        <x:v>95</x:v>
      </x:c>
      <x:c r="G2083" s="0" t="s">
        <x:v>82</x:v>
      </x:c>
      <x:c r="H2083" s="0" t="s">
        <x:v>83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174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94</x:v>
      </x:c>
      <x:c r="F2084" s="0" t="s">
        <x:v>95</x:v>
      </x:c>
      <x:c r="G2084" s="0" t="s">
        <x:v>82</x:v>
      </x:c>
      <x:c r="H2084" s="0" t="s">
        <x:v>83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119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94</x:v>
      </x:c>
      <x:c r="F2085" s="0" t="s">
        <x:v>95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158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94</x:v>
      </x:c>
      <x:c r="F2086" s="0" t="s">
        <x:v>95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91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94</x:v>
      </x:c>
      <x:c r="F2087" s="0" t="s">
        <x:v>95</x:v>
      </x:c>
      <x:c r="G2087" s="0" t="s">
        <x:v>82</x:v>
      </x:c>
      <x:c r="H2087" s="0" t="s">
        <x:v>83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119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56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1553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56</x:v>
      </x:c>
      <x:c r="J2089" s="0" t="s">
        <x:v>58</x:v>
      </x:c>
      <x:c r="K2089" s="0" t="s">
        <x:v>61</x:v>
      </x:c>
      <x:c r="L2089" s="0" t="s">
        <x:v>61</x:v>
      </x:c>
      <x:c r="M2089" s="0" t="s">
        <x:v>60</x:v>
      </x:c>
      <x:c r="N2089" s="0">
        <x:v>2090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62</x:v>
      </x:c>
      <x:c r="J2090" s="0" t="s">
        <x:v>63</x:v>
      </x:c>
      <x:c r="K2090" s="0" t="s">
        <x:v>59</x:v>
      </x:c>
      <x:c r="L2090" s="0" t="s">
        <x:v>59</x:v>
      </x:c>
      <x:c r="M2090" s="0" t="s">
        <x:v>60</x:v>
      </x:c>
      <x:c r="N2090" s="0">
        <x:v>536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62</x:v>
      </x:c>
      <x:c r="J2091" s="0" t="s">
        <x:v>63</x:v>
      </x:c>
      <x:c r="K2091" s="0" t="s">
        <x:v>61</x:v>
      </x:c>
      <x:c r="L2091" s="0" t="s">
        <x:v>61</x:v>
      </x:c>
      <x:c r="M2091" s="0" t="s">
        <x:v>60</x:v>
      </x:c>
      <x:c r="N2091" s="0">
        <x:v>743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64</x:v>
      </x:c>
      <x:c r="J2092" s="0" t="s">
        <x:v>65</x:v>
      </x:c>
      <x:c r="K2092" s="0" t="s">
        <x:v>59</x:v>
      </x:c>
      <x:c r="L2092" s="0" t="s">
        <x:v>59</x:v>
      </x:c>
      <x:c r="M2092" s="0" t="s">
        <x:v>60</x:v>
      </x:c>
      <x:c r="N2092" s="0">
        <x:v>167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64</x:v>
      </x:c>
      <x:c r="J2093" s="0" t="s">
        <x:v>65</x:v>
      </x:c>
      <x:c r="K2093" s="0" t="s">
        <x:v>61</x:v>
      </x:c>
      <x:c r="L2093" s="0" t="s">
        <x:v>61</x:v>
      </x:c>
      <x:c r="M2093" s="0" t="s">
        <x:v>60</x:v>
      </x:c>
      <x:c r="N2093" s="0">
        <x:v>208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66</x:v>
      </x:c>
      <x:c r="J2094" s="0" t="s">
        <x:v>67</x:v>
      </x:c>
      <x:c r="K2094" s="0" t="s">
        <x:v>59</x:v>
      </x:c>
      <x:c r="L2094" s="0" t="s">
        <x:v>59</x:v>
      </x:c>
      <x:c r="M2094" s="0" t="s">
        <x:v>60</x:v>
      </x:c>
      <x:c r="N2094" s="0">
        <x:v>311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66</x:v>
      </x:c>
      <x:c r="J2095" s="0" t="s">
        <x:v>67</x:v>
      </x:c>
      <x:c r="K2095" s="0" t="s">
        <x:v>61</x:v>
      </x:c>
      <x:c r="L2095" s="0" t="s">
        <x:v>61</x:v>
      </x:c>
      <x:c r="M2095" s="0" t="s">
        <x:v>60</x:v>
      </x:c>
      <x:c r="N2095" s="0">
        <x:v>390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68</x:v>
      </x:c>
      <x:c r="J2096" s="0" t="s">
        <x:v>69</x:v>
      </x:c>
      <x:c r="K2096" s="0" t="s">
        <x:v>59</x:v>
      </x:c>
      <x:c r="L2096" s="0" t="s">
        <x:v>59</x:v>
      </x:c>
      <x:c r="M2096" s="0" t="s">
        <x:v>60</x:v>
      </x:c>
      <x:c r="N2096" s="0">
        <x:v>212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68</x:v>
      </x:c>
      <x:c r="J2097" s="0" t="s">
        <x:v>69</x:v>
      </x:c>
      <x:c r="K2097" s="0" t="s">
        <x:v>61</x:v>
      </x:c>
      <x:c r="L2097" s="0" t="s">
        <x:v>61</x:v>
      </x:c>
      <x:c r="M2097" s="0" t="s">
        <x:v>60</x:v>
      </x:c>
      <x:c r="N2097" s="0">
        <x:v>296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199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247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72</x:v>
      </x:c>
      <x:c r="J2100" s="0" t="s">
        <x:v>73</x:v>
      </x:c>
      <x:c r="K2100" s="0" t="s">
        <x:v>59</x:v>
      </x:c>
      <x:c r="L2100" s="0" t="s">
        <x:v>59</x:v>
      </x:c>
      <x:c r="M2100" s="0" t="s">
        <x:v>60</x:v>
      </x:c>
      <x:c r="N2100" s="0">
        <x:v>128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72</x:v>
      </x:c>
      <x:c r="J2101" s="0" t="s">
        <x:v>73</x:v>
      </x:c>
      <x:c r="K2101" s="0" t="s">
        <x:v>61</x:v>
      </x:c>
      <x:c r="L2101" s="0" t="s">
        <x:v>61</x:v>
      </x:c>
      <x:c r="M2101" s="0" t="s">
        <x:v>60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94</x:v>
      </x:c>
      <x:c r="F2102" s="0" t="s">
        <x:v>95</x:v>
      </x:c>
      <x:c r="G2102" s="0" t="s">
        <x:v>86</x:v>
      </x:c>
      <x:c r="H2102" s="0" t="s">
        <x:v>87</x:v>
      </x:c>
      <x:c r="I2102" s="0" t="s">
        <x:v>56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3616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94</x:v>
      </x:c>
      <x:c r="F2103" s="0" t="s">
        <x:v>95</x:v>
      </x:c>
      <x:c r="G2103" s="0" t="s">
        <x:v>86</x:v>
      </x:c>
      <x:c r="H2103" s="0" t="s">
        <x:v>87</x:v>
      </x:c>
      <x:c r="I2103" s="0" t="s">
        <x:v>56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4900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94</x:v>
      </x:c>
      <x:c r="F2104" s="0" t="s">
        <x:v>95</x:v>
      </x:c>
      <x:c r="G2104" s="0" t="s">
        <x:v>86</x:v>
      </x:c>
      <x:c r="H2104" s="0" t="s">
        <x:v>87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1390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94</x:v>
      </x:c>
      <x:c r="F2105" s="0" t="s">
        <x:v>95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1736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94</x:v>
      </x:c>
      <x:c r="F2106" s="0" t="s">
        <x:v>95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357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94</x:v>
      </x:c>
      <x:c r="F2107" s="0" t="s">
        <x:v>95</x:v>
      </x:c>
      <x:c r="G2107" s="0" t="s">
        <x:v>86</x:v>
      </x:c>
      <x:c r="H2107" s="0" t="s">
        <x:v>87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539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94</x:v>
      </x:c>
      <x:c r="F2108" s="0" t="s">
        <x:v>95</x:v>
      </x:c>
      <x:c r="G2108" s="0" t="s">
        <x:v>86</x:v>
      </x:c>
      <x:c r="H2108" s="0" t="s">
        <x:v>87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794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94</x:v>
      </x:c>
      <x:c r="F2109" s="0" t="s">
        <x:v>95</x:v>
      </x:c>
      <x:c r="G2109" s="0" t="s">
        <x:v>86</x:v>
      </x:c>
      <x:c r="H2109" s="0" t="s">
        <x:v>87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1015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94</x:v>
      </x:c>
      <x:c r="F2110" s="0" t="s">
        <x:v>95</x:v>
      </x:c>
      <x:c r="G2110" s="0" t="s">
        <x:v>86</x:v>
      </x:c>
      <x:c r="H2110" s="0" t="s">
        <x:v>87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407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94</x:v>
      </x:c>
      <x:c r="F2111" s="0" t="s">
        <x:v>95</x:v>
      </x:c>
      <x:c r="G2111" s="0" t="s">
        <x:v>86</x:v>
      </x:c>
      <x:c r="H2111" s="0" t="s">
        <x:v>87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636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94</x:v>
      </x:c>
      <x:c r="F2112" s="0" t="s">
        <x:v>95</x:v>
      </x:c>
      <x:c r="G2112" s="0" t="s">
        <x:v>86</x:v>
      </x:c>
      <x:c r="H2112" s="0" t="s">
        <x:v>87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357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94</x:v>
      </x:c>
      <x:c r="F2113" s="0" t="s">
        <x:v>95</x:v>
      </x:c>
      <x:c r="G2113" s="0" t="s">
        <x:v>86</x:v>
      </x:c>
      <x:c r="H2113" s="0" t="s">
        <x:v>87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557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94</x:v>
      </x:c>
      <x:c r="F2114" s="0" t="s">
        <x:v>95</x:v>
      </x:c>
      <x:c r="G2114" s="0" t="s">
        <x:v>86</x:v>
      </x:c>
      <x:c r="H2114" s="0" t="s">
        <x:v>87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311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94</x:v>
      </x:c>
      <x:c r="F2115" s="0" t="s">
        <x:v>95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417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94</x:v>
      </x:c>
      <x:c r="F2116" s="0" t="s">
        <x:v>95</x:v>
      </x:c>
      <x:c r="G2116" s="0" t="s">
        <x:v>88</x:v>
      </x:c>
      <x:c r="H2116" s="0" t="s">
        <x:v>89</x:v>
      </x:c>
      <x:c r="I2116" s="0" t="s">
        <x:v>56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1570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94</x:v>
      </x:c>
      <x:c r="F2117" s="0" t="s">
        <x:v>95</x:v>
      </x:c>
      <x:c r="G2117" s="0" t="s">
        <x:v>88</x:v>
      </x:c>
      <x:c r="H2117" s="0" t="s">
        <x:v>89</x:v>
      </x:c>
      <x:c r="I2117" s="0" t="s">
        <x:v>56</x:v>
      </x:c>
      <x:c r="J2117" s="0" t="s">
        <x:v>58</x:v>
      </x:c>
      <x:c r="K2117" s="0" t="s">
        <x:v>61</x:v>
      </x:c>
      <x:c r="L2117" s="0" t="s">
        <x:v>61</x:v>
      </x:c>
      <x:c r="M2117" s="0" t="s">
        <x:v>60</x:v>
      </x:c>
      <x:c r="N2117" s="0">
        <x:v>2224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94</x:v>
      </x:c>
      <x:c r="F2118" s="0" t="s">
        <x:v>95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59</x:v>
      </x:c>
      <x:c r="L2118" s="0" t="s">
        <x:v>59</x:v>
      </x:c>
      <x:c r="M2118" s="0" t="s">
        <x:v>60</x:v>
      </x:c>
      <x:c r="N2118" s="0">
        <x:v>628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94</x:v>
      </x:c>
      <x:c r="F2119" s="0" t="s">
        <x:v>95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60</x:v>
      </x:c>
      <x:c r="N2119" s="0">
        <x:v>819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94</x:v>
      </x:c>
      <x:c r="F2120" s="0" t="s">
        <x:v>95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59</x:v>
      </x:c>
      <x:c r="L2120" s="0" t="s">
        <x:v>59</x:v>
      </x:c>
      <x:c r="M2120" s="0" t="s">
        <x:v>60</x:v>
      </x:c>
      <x:c r="N2120" s="0">
        <x:v>153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94</x:v>
      </x:c>
      <x:c r="F2121" s="0" t="s">
        <x:v>95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61</x:v>
      </x:c>
      <x:c r="L2121" s="0" t="s">
        <x:v>61</x:v>
      </x:c>
      <x:c r="M2121" s="0" t="s">
        <x:v>60</x:v>
      </x:c>
      <x:c r="N2121" s="0">
        <x:v>231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94</x:v>
      </x:c>
      <x:c r="F2122" s="0" t="s">
        <x:v>95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59</x:v>
      </x:c>
      <x:c r="L2122" s="0" t="s">
        <x:v>59</x:v>
      </x:c>
      <x:c r="M2122" s="0" t="s">
        <x:v>60</x:v>
      </x:c>
      <x:c r="N2122" s="0">
        <x:v>306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94</x:v>
      </x:c>
      <x:c r="F2123" s="0" t="s">
        <x:v>95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94</x:v>
      </x:c>
      <x:c r="F2124" s="0" t="s">
        <x:v>95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59</x:v>
      </x:c>
      <x:c r="L2124" s="0" t="s">
        <x:v>59</x:v>
      </x:c>
      <x:c r="M2124" s="0" t="s">
        <x:v>60</x:v>
      </x:c>
      <x:c r="N2124" s="0">
        <x:v>189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94</x:v>
      </x:c>
      <x:c r="F2125" s="0" t="s">
        <x:v>95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61</x:v>
      </x:c>
      <x:c r="L2125" s="0" t="s">
        <x:v>61</x:v>
      </x:c>
      <x:c r="M2125" s="0" t="s">
        <x:v>60</x:v>
      </x:c>
      <x:c r="N2125" s="0">
        <x:v>302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94</x:v>
      </x:c>
      <x:c r="F2126" s="0" t="s">
        <x:v>95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59</x:v>
      </x:c>
      <x:c r="L2126" s="0" t="s">
        <x:v>59</x:v>
      </x:c>
      <x:c r="M2126" s="0" t="s">
        <x:v>60</x:v>
      </x:c>
      <x:c r="N2126" s="0">
        <x:v>149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94</x:v>
      </x:c>
      <x:c r="F2127" s="0" t="s">
        <x:v>95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61</x:v>
      </x:c>
      <x:c r="L2127" s="0" t="s">
        <x:v>61</x:v>
      </x:c>
      <x:c r="M2127" s="0" t="s">
        <x:v>60</x:v>
      </x:c>
      <x:c r="N2127" s="0">
        <x:v>264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94</x:v>
      </x:c>
      <x:c r="F2128" s="0" t="s">
        <x:v>95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59</x:v>
      </x:c>
      <x:c r="L2128" s="0" t="s">
        <x:v>59</x:v>
      </x:c>
      <x:c r="M2128" s="0" t="s">
        <x:v>60</x:v>
      </x:c>
      <x:c r="N2128" s="0">
        <x:v>145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94</x:v>
      </x:c>
      <x:c r="F2129" s="0" t="s">
        <x:v>95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61</x:v>
      </x:c>
      <x:c r="L2129" s="0" t="s">
        <x:v>61</x:v>
      </x:c>
      <x:c r="M2129" s="0" t="s">
        <x:v>60</x:v>
      </x:c>
      <x:c r="N2129" s="0">
        <x:v>194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94</x:v>
      </x:c>
      <x:c r="F2130" s="0" t="s">
        <x:v>95</x:v>
      </x:c>
      <x:c r="G2130" s="0" t="s">
        <x:v>90</x:v>
      </x:c>
      <x:c r="H2130" s="0" t="s">
        <x:v>91</x:v>
      </x:c>
      <x:c r="I2130" s="0" t="s">
        <x:v>56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9723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94</x:v>
      </x:c>
      <x:c r="F2131" s="0" t="s">
        <x:v>95</x:v>
      </x:c>
      <x:c r="G2131" s="0" t="s">
        <x:v>90</x:v>
      </x:c>
      <x:c r="H2131" s="0" t="s">
        <x:v>91</x:v>
      </x:c>
      <x:c r="I2131" s="0" t="s">
        <x:v>56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11441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94</x:v>
      </x:c>
      <x:c r="F2132" s="0" t="s">
        <x:v>95</x:v>
      </x:c>
      <x:c r="G2132" s="0" t="s">
        <x:v>90</x:v>
      </x:c>
      <x:c r="H2132" s="0" t="s">
        <x:v>91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3216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94</x:v>
      </x:c>
      <x:c r="F2133" s="0" t="s">
        <x:v>95</x:v>
      </x:c>
      <x:c r="G2133" s="0" t="s">
        <x:v>90</x:v>
      </x:c>
      <x:c r="H2133" s="0" t="s">
        <x:v>91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3922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94</x:v>
      </x:c>
      <x:c r="F2134" s="0" t="s">
        <x:v>95</x:v>
      </x:c>
      <x:c r="G2134" s="0" t="s">
        <x:v>90</x:v>
      </x:c>
      <x:c r="H2134" s="0" t="s">
        <x:v>91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1127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94</x:v>
      </x:c>
      <x:c r="F2135" s="0" t="s">
        <x:v>95</x:v>
      </x:c>
      <x:c r="G2135" s="0" t="s">
        <x:v>90</x:v>
      </x:c>
      <x:c r="H2135" s="0" t="s">
        <x:v>91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1403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94</x:v>
      </x:c>
      <x:c r="F2136" s="0" t="s">
        <x:v>95</x:v>
      </x:c>
      <x:c r="G2136" s="0" t="s">
        <x:v>90</x:v>
      </x:c>
      <x:c r="H2136" s="0" t="s">
        <x:v>91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1907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94</x:v>
      </x:c>
      <x:c r="F2137" s="0" t="s">
        <x:v>95</x:v>
      </x:c>
      <x:c r="G2137" s="0" t="s">
        <x:v>90</x:v>
      </x:c>
      <x:c r="H2137" s="0" t="s">
        <x:v>91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2044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94</x:v>
      </x:c>
      <x:c r="F2138" s="0" t="s">
        <x:v>95</x:v>
      </x:c>
      <x:c r="G2138" s="0" t="s">
        <x:v>90</x:v>
      </x:c>
      <x:c r="H2138" s="0" t="s">
        <x:v>91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1422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94</x:v>
      </x:c>
      <x:c r="F2139" s="0" t="s">
        <x:v>95</x:v>
      </x:c>
      <x:c r="G2139" s="0" t="s">
        <x:v>90</x:v>
      </x:c>
      <x:c r="H2139" s="0" t="s">
        <x:v>91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1624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94</x:v>
      </x:c>
      <x:c r="F2140" s="0" t="s">
        <x:v>95</x:v>
      </x:c>
      <x:c r="G2140" s="0" t="s">
        <x:v>90</x:v>
      </x:c>
      <x:c r="H2140" s="0" t="s">
        <x:v>91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1236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94</x:v>
      </x:c>
      <x:c r="F2141" s="0" t="s">
        <x:v>95</x:v>
      </x:c>
      <x:c r="G2141" s="0" t="s">
        <x:v>90</x:v>
      </x:c>
      <x:c r="H2141" s="0" t="s">
        <x:v>91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1520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94</x:v>
      </x:c>
      <x:c r="F2142" s="0" t="s">
        <x:v>95</x:v>
      </x:c>
      <x:c r="G2142" s="0" t="s">
        <x:v>90</x:v>
      </x:c>
      <x:c r="H2142" s="0" t="s">
        <x:v>91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815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94</x:v>
      </x:c>
      <x:c r="F2143" s="0" t="s">
        <x:v>95</x:v>
      </x:c>
      <x:c r="G2143" s="0" t="s">
        <x:v>90</x:v>
      </x:c>
      <x:c r="H2143" s="0" t="s">
        <x:v>91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928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94</x:v>
      </x:c>
      <x:c r="F2144" s="0" t="s">
        <x:v>95</x:v>
      </x:c>
      <x:c r="G2144" s="0" t="s">
        <x:v>92</x:v>
      </x:c>
      <x:c r="H2144" s="0" t="s">
        <x:v>93</x:v>
      </x:c>
      <x:c r="I2144" s="0" t="s">
        <x:v>56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1458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94</x:v>
      </x:c>
      <x:c r="F2145" s="0" t="s">
        <x:v>95</x:v>
      </x:c>
      <x:c r="G2145" s="0" t="s">
        <x:v>92</x:v>
      </x:c>
      <x:c r="H2145" s="0" t="s">
        <x:v>93</x:v>
      </x:c>
      <x:c r="I2145" s="0" t="s">
        <x:v>56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2214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94</x:v>
      </x:c>
      <x:c r="F2146" s="0" t="s">
        <x:v>95</x:v>
      </x:c>
      <x:c r="G2146" s="0" t="s">
        <x:v>92</x:v>
      </x:c>
      <x:c r="H2146" s="0" t="s">
        <x:v>93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823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94</x:v>
      </x:c>
      <x:c r="F2147" s="0" t="s">
        <x:v>95</x:v>
      </x:c>
      <x:c r="G2147" s="0" t="s">
        <x:v>92</x:v>
      </x:c>
      <x:c r="H2147" s="0" t="s">
        <x:v>93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1163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94</x:v>
      </x:c>
      <x:c r="F2148" s="0" t="s">
        <x:v>95</x:v>
      </x:c>
      <x:c r="G2148" s="0" t="s">
        <x:v>92</x:v>
      </x:c>
      <x:c r="H2148" s="0" t="s">
        <x:v>93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96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94</x:v>
      </x:c>
      <x:c r="F2149" s="0" t="s">
        <x:v>95</x:v>
      </x:c>
      <x:c r="G2149" s="0" t="s">
        <x:v>92</x:v>
      </x:c>
      <x:c r="H2149" s="0" t="s">
        <x:v>93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128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94</x:v>
      </x:c>
      <x:c r="F2150" s="0" t="s">
        <x:v>95</x:v>
      </x:c>
      <x:c r="G2150" s="0" t="s">
        <x:v>92</x:v>
      </x:c>
      <x:c r="H2150" s="0" t="s">
        <x:v>93</x:v>
      </x:c>
      <x:c r="I2150" s="0" t="s">
        <x:v>66</x:v>
      </x:c>
      <x:c r="J2150" s="0" t="s">
        <x:v>67</x:v>
      </x:c>
      <x:c r="K2150" s="0" t="s">
        <x:v>59</x:v>
      </x:c>
      <x:c r="L2150" s="0" t="s">
        <x:v>59</x:v>
      </x:c>
      <x:c r="M2150" s="0" t="s">
        <x:v>60</x:v>
      </x:c>
      <x:c r="N2150" s="0">
        <x:v>239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94</x:v>
      </x:c>
      <x:c r="F2151" s="0" t="s">
        <x:v>95</x:v>
      </x:c>
      <x:c r="G2151" s="0" t="s">
        <x:v>92</x:v>
      </x:c>
      <x:c r="H2151" s="0" t="s">
        <x:v>93</x:v>
      </x:c>
      <x:c r="I2151" s="0" t="s">
        <x:v>66</x:v>
      </x:c>
      <x:c r="J2151" s="0" t="s">
        <x:v>67</x:v>
      </x:c>
      <x:c r="K2151" s="0" t="s">
        <x:v>61</x:v>
      </x:c>
      <x:c r="L2151" s="0" t="s">
        <x:v>61</x:v>
      </x:c>
      <x:c r="M2151" s="0" t="s">
        <x:v>60</x:v>
      </x:c>
      <x:c r="N2151" s="0">
        <x:v>383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94</x:v>
      </x:c>
      <x:c r="F2152" s="0" t="s">
        <x:v>95</x:v>
      </x:c>
      <x:c r="G2152" s="0" t="s">
        <x:v>92</x:v>
      </x:c>
      <x:c r="H2152" s="0" t="s">
        <x:v>93</x:v>
      </x:c>
      <x:c r="I2152" s="0" t="s">
        <x:v>68</x:v>
      </x:c>
      <x:c r="J2152" s="0" t="s">
        <x:v>69</x:v>
      </x:c>
      <x:c r="K2152" s="0" t="s">
        <x:v>59</x:v>
      </x:c>
      <x:c r="L2152" s="0" t="s">
        <x:v>59</x:v>
      </x:c>
      <x:c r="M2152" s="0" t="s">
        <x:v>60</x:v>
      </x:c>
      <x:c r="N2152" s="0">
        <x:v>111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94</x:v>
      </x:c>
      <x:c r="F2153" s="0" t="s">
        <x:v>95</x:v>
      </x:c>
      <x:c r="G2153" s="0" t="s">
        <x:v>92</x:v>
      </x:c>
      <x:c r="H2153" s="0" t="s">
        <x:v>93</x:v>
      </x:c>
      <x:c r="I2153" s="0" t="s">
        <x:v>68</x:v>
      </x:c>
      <x:c r="J2153" s="0" t="s">
        <x:v>69</x:v>
      </x:c>
      <x:c r="K2153" s="0" t="s">
        <x:v>61</x:v>
      </x:c>
      <x:c r="L2153" s="0" t="s">
        <x:v>61</x:v>
      </x:c>
      <x:c r="M2153" s="0" t="s">
        <x:v>60</x:v>
      </x:c>
      <x:c r="N2153" s="0">
        <x:v>221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94</x:v>
      </x:c>
      <x:c r="F2154" s="0" t="s">
        <x:v>95</x:v>
      </x:c>
      <x:c r="G2154" s="0" t="s">
        <x:v>92</x:v>
      </x:c>
      <x:c r="H2154" s="0" t="s">
        <x:v>93</x:v>
      </x:c>
      <x:c r="I2154" s="0" t="s">
        <x:v>70</x:v>
      </x:c>
      <x:c r="J2154" s="0" t="s">
        <x:v>71</x:v>
      </x:c>
      <x:c r="K2154" s="0" t="s">
        <x:v>59</x:v>
      </x:c>
      <x:c r="L2154" s="0" t="s">
        <x:v>59</x:v>
      </x:c>
      <x:c r="M2154" s="0" t="s">
        <x:v>60</x:v>
      </x:c>
      <x:c r="N2154" s="0">
        <x:v>81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94</x:v>
      </x:c>
      <x:c r="F2155" s="0" t="s">
        <x:v>95</x:v>
      </x:c>
      <x:c r="G2155" s="0" t="s">
        <x:v>92</x:v>
      </x:c>
      <x:c r="H2155" s="0" t="s">
        <x:v>93</x:v>
      </x:c>
      <x:c r="I2155" s="0" t="s">
        <x:v>70</x:v>
      </x:c>
      <x:c r="J2155" s="0" t="s">
        <x:v>71</x:v>
      </x:c>
      <x:c r="K2155" s="0" t="s">
        <x:v>61</x:v>
      </x:c>
      <x:c r="L2155" s="0" t="s">
        <x:v>61</x:v>
      </x:c>
      <x:c r="M2155" s="0" t="s">
        <x:v>60</x:v>
      </x:c>
      <x:c r="N2155" s="0">
        <x:v>139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94</x:v>
      </x:c>
      <x:c r="F2156" s="0" t="s">
        <x:v>95</x:v>
      </x:c>
      <x:c r="G2156" s="0" t="s">
        <x:v>92</x:v>
      </x:c>
      <x:c r="H2156" s="0" t="s">
        <x:v>93</x:v>
      </x:c>
      <x:c r="I2156" s="0" t="s">
        <x:v>72</x:v>
      </x:c>
      <x:c r="J2156" s="0" t="s">
        <x:v>73</x:v>
      </x:c>
      <x:c r="K2156" s="0" t="s">
        <x:v>59</x:v>
      </x:c>
      <x:c r="L2156" s="0" t="s">
        <x:v>59</x:v>
      </x:c>
      <x:c r="M2156" s="0" t="s">
        <x:v>60</x:v>
      </x:c>
      <x:c r="N2156" s="0">
        <x:v>108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94</x:v>
      </x:c>
      <x:c r="F2157" s="0" t="s">
        <x:v>95</x:v>
      </x:c>
      <x:c r="G2157" s="0" t="s">
        <x:v>92</x:v>
      </x:c>
      <x:c r="H2157" s="0" t="s">
        <x:v>93</x:v>
      </x:c>
      <x:c r="I2157" s="0" t="s">
        <x:v>72</x:v>
      </x:c>
      <x:c r="J2157" s="0" t="s">
        <x:v>73</x:v>
      </x:c>
      <x:c r="K2157" s="0" t="s">
        <x:v>61</x:v>
      </x:c>
      <x:c r="L2157" s="0" t="s">
        <x:v>61</x:v>
      </x:c>
      <x:c r="M2157" s="0" t="s">
        <x:v>60</x:v>
      </x:c>
      <x:c r="N2157" s="0">
        <x:v>180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54</x:v>
      </x:c>
      <x:c r="F2158" s="0" t="s">
        <x:v>55</x:v>
      </x:c>
      <x:c r="G2158" s="0" t="s">
        <x:v>56</x:v>
      </x:c>
      <x:c r="H2158" s="0" t="s">
        <x:v>57</x:v>
      </x:c>
      <x:c r="I2158" s="0" t="s">
        <x:v>56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18137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54</x:v>
      </x:c>
      <x:c r="F2159" s="0" t="s">
        <x:v>55</x:v>
      </x:c>
      <x:c r="G2159" s="0" t="s">
        <x:v>56</x:v>
      </x:c>
      <x:c r="H2159" s="0" t="s">
        <x:v>57</x:v>
      </x:c>
      <x:c r="I2159" s="0" t="s">
        <x:v>56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22618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54</x:v>
      </x:c>
      <x:c r="F2160" s="0" t="s">
        <x:v>55</x:v>
      </x:c>
      <x:c r="G2160" s="0" t="s">
        <x:v>56</x:v>
      </x:c>
      <x:c r="H2160" s="0" t="s">
        <x:v>57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5255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54</x:v>
      </x:c>
      <x:c r="F2161" s="0" t="s">
        <x:v>55</x:v>
      </x:c>
      <x:c r="G2161" s="0" t="s">
        <x:v>56</x:v>
      </x:c>
      <x:c r="H2161" s="0" t="s">
        <x:v>57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7119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2833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3217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3013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3592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2871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3584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2867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3468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1298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1638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54</x:v>
      </x:c>
      <x:c r="F2172" s="0" t="s">
        <x:v>55</x:v>
      </x:c>
      <x:c r="G2172" s="0" t="s">
        <x:v>74</x:v>
      </x:c>
      <x:c r="H2172" s="0" t="s">
        <x:v>75</x:v>
      </x:c>
      <x:c r="I2172" s="0" t="s">
        <x:v>56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9589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54</x:v>
      </x:c>
      <x:c r="F2173" s="0" t="s">
        <x:v>55</x:v>
      </x:c>
      <x:c r="G2173" s="0" t="s">
        <x:v>74</x:v>
      </x:c>
      <x:c r="H2173" s="0" t="s">
        <x:v>75</x:v>
      </x:c>
      <x:c r="I2173" s="0" t="s">
        <x:v>56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10803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54</x:v>
      </x:c>
      <x:c r="F2174" s="0" t="s">
        <x:v>55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1852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54</x:v>
      </x:c>
      <x:c r="F2175" s="0" t="s">
        <x:v>55</x:v>
      </x:c>
      <x:c r="G2175" s="0" t="s">
        <x:v>74</x:v>
      </x:c>
      <x:c r="H2175" s="0" t="s">
        <x:v>75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2284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54</x:v>
      </x:c>
      <x:c r="F2176" s="0" t="s">
        <x:v>55</x:v>
      </x:c>
      <x:c r="G2176" s="0" t="s">
        <x:v>74</x:v>
      </x:c>
      <x:c r="H2176" s="0" t="s">
        <x:v>75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2011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54</x:v>
      </x:c>
      <x:c r="F2177" s="0" t="s">
        <x:v>55</x:v>
      </x:c>
      <x:c r="G2177" s="0" t="s">
        <x:v>74</x:v>
      </x:c>
      <x:c r="H2177" s="0" t="s">
        <x:v>75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2125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1446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1569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1740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2032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70</x:v>
      </x:c>
      <x:c r="J2182" s="0" t="s">
        <x:v>71</x:v>
      </x:c>
      <x:c r="K2182" s="0" t="s">
        <x:v>59</x:v>
      </x:c>
      <x:c r="L2182" s="0" t="s">
        <x:v>59</x:v>
      </x:c>
      <x:c r="M2182" s="0" t="s">
        <x:v>60</x:v>
      </x:c>
      <x:c r="N2182" s="0">
        <x:v>1986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70</x:v>
      </x:c>
      <x:c r="J2183" s="0" t="s">
        <x:v>71</x:v>
      </x:c>
      <x:c r="K2183" s="0" t="s">
        <x:v>61</x:v>
      </x:c>
      <x:c r="L2183" s="0" t="s">
        <x:v>61</x:v>
      </x:c>
      <x:c r="M2183" s="0" t="s">
        <x:v>60</x:v>
      </x:c>
      <x:c r="N2183" s="0">
        <x:v>2167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72</x:v>
      </x:c>
      <x:c r="J2184" s="0" t="s">
        <x:v>73</x:v>
      </x:c>
      <x:c r="K2184" s="0" t="s">
        <x:v>59</x:v>
      </x:c>
      <x:c r="L2184" s="0" t="s">
        <x:v>59</x:v>
      </x:c>
      <x:c r="M2184" s="0" t="s">
        <x:v>60</x:v>
      </x:c>
      <x:c r="N2184" s="0">
        <x:v>554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72</x:v>
      </x:c>
      <x:c r="J2185" s="0" t="s">
        <x:v>73</x:v>
      </x:c>
      <x:c r="K2185" s="0" t="s">
        <x:v>61</x:v>
      </x:c>
      <x:c r="L2185" s="0" t="s">
        <x:v>61</x:v>
      </x:c>
      <x:c r="M2185" s="0" t="s">
        <x:v>60</x:v>
      </x:c>
      <x:c r="N2185" s="0">
        <x:v>626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56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2028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56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2752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679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912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54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228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54</x:v>
      </x:c>
      <x:c r="F2191" s="0" t="s">
        <x:v>55</x:v>
      </x:c>
      <x:c r="G2191" s="0" t="s">
        <x:v>76</x:v>
      </x:c>
      <x:c r="H2191" s="0" t="s">
        <x:v>77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297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54</x:v>
      </x:c>
      <x:c r="F2192" s="0" t="s">
        <x:v>55</x:v>
      </x:c>
      <x:c r="G2192" s="0" t="s">
        <x:v>76</x:v>
      </x:c>
      <x:c r="H2192" s="0" t="s">
        <x:v>77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343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54</x:v>
      </x:c>
      <x:c r="F2193" s="0" t="s">
        <x:v>55</x:v>
      </x:c>
      <x:c r="G2193" s="0" t="s">
        <x:v>76</x:v>
      </x:c>
      <x:c r="H2193" s="0" t="s">
        <x:v>77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475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54</x:v>
      </x:c>
      <x:c r="F2194" s="0" t="s">
        <x:v>55</x:v>
      </x:c>
      <x:c r="G2194" s="0" t="s">
        <x:v>76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330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54</x:v>
      </x:c>
      <x:c r="F2195" s="0" t="s">
        <x:v>55</x:v>
      </x:c>
      <x:c r="G2195" s="0" t="s">
        <x:v>76</x:v>
      </x:c>
      <x:c r="H2195" s="0" t="s">
        <x:v>77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451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54</x:v>
      </x:c>
      <x:c r="F2196" s="0" t="s">
        <x:v>55</x:v>
      </x:c>
      <x:c r="G2196" s="0" t="s">
        <x:v>76</x:v>
      </x:c>
      <x:c r="H2196" s="0" t="s">
        <x:v>77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278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54</x:v>
      </x:c>
      <x:c r="F2197" s="0" t="s">
        <x:v>55</x:v>
      </x:c>
      <x:c r="G2197" s="0" t="s">
        <x:v>76</x:v>
      </x:c>
      <x:c r="H2197" s="0" t="s">
        <x:v>77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374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170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243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54</x:v>
      </x:c>
      <x:c r="F2200" s="0" t="s">
        <x:v>55</x:v>
      </x:c>
      <x:c r="G2200" s="0" t="s">
        <x:v>78</x:v>
      </x:c>
      <x:c r="H2200" s="0" t="s">
        <x:v>79</x:v>
      </x:c>
      <x:c r="I2200" s="0" t="s">
        <x:v>56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1699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54</x:v>
      </x:c>
      <x:c r="F2201" s="0" t="s">
        <x:v>55</x:v>
      </x:c>
      <x:c r="G2201" s="0" t="s">
        <x:v>78</x:v>
      </x:c>
      <x:c r="H2201" s="0" t="s">
        <x:v>79</x:v>
      </x:c>
      <x:c r="I2201" s="0" t="s">
        <x:v>56</x:v>
      </x:c>
      <x:c r="J2201" s="0" t="s">
        <x:v>58</x:v>
      </x:c>
      <x:c r="K2201" s="0" t="s">
        <x:v>61</x:v>
      </x:c>
      <x:c r="L2201" s="0" t="s">
        <x:v>61</x:v>
      </x:c>
      <x:c r="M2201" s="0" t="s">
        <x:v>60</x:v>
      </x:c>
      <x:c r="N2201" s="0">
        <x:v>2287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54</x:v>
      </x:c>
      <x:c r="F2202" s="0" t="s">
        <x:v>55</x:v>
      </x:c>
      <x:c r="G2202" s="0" t="s">
        <x:v>78</x:v>
      </x:c>
      <x:c r="H2202" s="0" t="s">
        <x:v>79</x:v>
      </x:c>
      <x:c r="I2202" s="0" t="s">
        <x:v>62</x:v>
      </x:c>
      <x:c r="J2202" s="0" t="s">
        <x:v>63</x:v>
      </x:c>
      <x:c r="K2202" s="0" t="s">
        <x:v>59</x:v>
      </x:c>
      <x:c r="L2202" s="0" t="s">
        <x:v>59</x:v>
      </x:c>
      <x:c r="M2202" s="0" t="s">
        <x:v>60</x:v>
      </x:c>
      <x:c r="N2202" s="0">
        <x:v>791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54</x:v>
      </x:c>
      <x:c r="F2203" s="0" t="s">
        <x:v>55</x:v>
      </x:c>
      <x:c r="G2203" s="0" t="s">
        <x:v>78</x:v>
      </x:c>
      <x:c r="H2203" s="0" t="s">
        <x:v>79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60</x:v>
      </x:c>
      <x:c r="N2203" s="0">
        <x:v>1040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64</x:v>
      </x:c>
      <x:c r="J2204" s="0" t="s">
        <x:v>65</x:v>
      </x:c>
      <x:c r="K2204" s="0" t="s">
        <x:v>59</x:v>
      </x:c>
      <x:c r="L2204" s="0" t="s">
        <x:v>59</x:v>
      </x:c>
      <x:c r="M2204" s="0" t="s">
        <x:v>60</x:v>
      </x:c>
      <x:c r="N2204" s="0">
        <x:v>109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64</x:v>
      </x:c>
      <x:c r="J2205" s="0" t="s">
        <x:v>65</x:v>
      </x:c>
      <x:c r="K2205" s="0" t="s">
        <x:v>61</x:v>
      </x:c>
      <x:c r="L2205" s="0" t="s">
        <x:v>61</x:v>
      </x:c>
      <x:c r="M2205" s="0" t="s">
        <x:v>60</x:v>
      </x:c>
      <x:c r="N2205" s="0">
        <x:v>153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66</x:v>
      </x:c>
      <x:c r="J2206" s="0" t="s">
        <x:v>67</x:v>
      </x:c>
      <x:c r="K2206" s="0" t="s">
        <x:v>59</x:v>
      </x:c>
      <x:c r="L2206" s="0" t="s">
        <x:v>59</x:v>
      </x:c>
      <x:c r="M2206" s="0" t="s">
        <x:v>60</x:v>
      </x:c>
      <x:c r="N2206" s="0">
        <x:v>296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66</x:v>
      </x:c>
      <x:c r="J2207" s="0" t="s">
        <x:v>67</x:v>
      </x:c>
      <x:c r="K2207" s="0" t="s">
        <x:v>61</x:v>
      </x:c>
      <x:c r="L2207" s="0" t="s">
        <x:v>61</x:v>
      </x:c>
      <x:c r="M2207" s="0" t="s">
        <x:v>60</x:v>
      </x:c>
      <x:c r="N2207" s="0">
        <x:v>417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68</x:v>
      </x:c>
      <x:c r="J2208" s="0" t="s">
        <x:v>69</x:v>
      </x:c>
      <x:c r="K2208" s="0" t="s">
        <x:v>59</x:v>
      </x:c>
      <x:c r="L2208" s="0" t="s">
        <x:v>59</x:v>
      </x:c>
      <x:c r="M2208" s="0" t="s">
        <x:v>60</x:v>
      </x:c>
      <x:c r="N2208" s="0">
        <x:v>198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68</x:v>
      </x:c>
      <x:c r="J2209" s="0" t="s">
        <x:v>69</x:v>
      </x:c>
      <x:c r="K2209" s="0" t="s">
        <x:v>61</x:v>
      </x:c>
      <x:c r="L2209" s="0" t="s">
        <x:v>61</x:v>
      </x:c>
      <x:c r="M2209" s="0" t="s">
        <x:v>60</x:v>
      </x:c>
      <x:c r="N2209" s="0">
        <x:v>262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54</x:v>
      </x:c>
      <x:c r="F2210" s="0" t="s">
        <x:v>55</x:v>
      </x:c>
      <x:c r="G2210" s="0" t="s">
        <x:v>78</x:v>
      </x:c>
      <x:c r="H2210" s="0" t="s">
        <x:v>79</x:v>
      </x:c>
      <x:c r="I2210" s="0" t="s">
        <x:v>70</x:v>
      </x:c>
      <x:c r="J2210" s="0" t="s">
        <x:v>71</x:v>
      </x:c>
      <x:c r="K2210" s="0" t="s">
        <x:v>59</x:v>
      </x:c>
      <x:c r="L2210" s="0" t="s">
        <x:v>59</x:v>
      </x:c>
      <x:c r="M2210" s="0" t="s">
        <x:v>60</x:v>
      </x:c>
      <x:c r="N2210" s="0">
        <x:v>143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54</x:v>
      </x:c>
      <x:c r="F2211" s="0" t="s">
        <x:v>55</x:v>
      </x:c>
      <x:c r="G2211" s="0" t="s">
        <x:v>78</x:v>
      </x:c>
      <x:c r="H2211" s="0" t="s">
        <x:v>79</x:v>
      </x:c>
      <x:c r="I2211" s="0" t="s">
        <x:v>70</x:v>
      </x:c>
      <x:c r="J2211" s="0" t="s">
        <x:v>71</x:v>
      </x:c>
      <x:c r="K2211" s="0" t="s">
        <x:v>61</x:v>
      </x:c>
      <x:c r="L2211" s="0" t="s">
        <x:v>61</x:v>
      </x:c>
      <x:c r="M2211" s="0" t="s">
        <x:v>60</x:v>
      </x:c>
      <x:c r="N2211" s="0">
        <x:v>218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72</x:v>
      </x:c>
      <x:c r="J2212" s="0" t="s">
        <x:v>73</x:v>
      </x:c>
      <x:c r="K2212" s="0" t="s">
        <x:v>59</x:v>
      </x:c>
      <x:c r="L2212" s="0" t="s">
        <x:v>59</x:v>
      </x:c>
      <x:c r="M2212" s="0" t="s">
        <x:v>60</x:v>
      </x:c>
      <x:c r="N2212" s="0">
        <x:v>162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72</x:v>
      </x:c>
      <x:c r="J2213" s="0" t="s">
        <x:v>73</x:v>
      </x:c>
      <x:c r="K2213" s="0" t="s">
        <x:v>61</x:v>
      </x:c>
      <x:c r="L2213" s="0" t="s">
        <x:v>61</x:v>
      </x:c>
      <x:c r="M2213" s="0" t="s">
        <x:v>60</x:v>
      </x:c>
      <x:c r="N2213" s="0">
        <x:v>197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56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664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56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937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54</x:v>
      </x:c>
      <x:c r="F2216" s="0" t="s">
        <x:v>55</x:v>
      </x:c>
      <x:c r="G2216" s="0" t="s">
        <x:v>80</x:v>
      </x:c>
      <x:c r="H2216" s="0" t="s">
        <x:v>81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284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54</x:v>
      </x:c>
      <x:c r="F2217" s="0" t="s">
        <x:v>55</x:v>
      </x:c>
      <x:c r="G2217" s="0" t="s">
        <x:v>80</x:v>
      </x:c>
      <x:c r="H2217" s="0" t="s">
        <x:v>81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388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54</x:v>
      </x:c>
      <x:c r="F2218" s="0" t="s">
        <x:v>55</x:v>
      </x:c>
      <x:c r="G2218" s="0" t="s">
        <x:v>80</x:v>
      </x:c>
      <x:c r="H2218" s="0" t="s">
        <x:v>81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48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54</x:v>
      </x:c>
      <x:c r="F2219" s="0" t="s">
        <x:v>55</x:v>
      </x:c>
      <x:c r="G2219" s="0" t="s">
        <x:v>80</x:v>
      </x:c>
      <x:c r="H2219" s="0" t="s">
        <x:v>81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54</x:v>
      </x:c>
      <x:c r="F2220" s="0" t="s">
        <x:v>55</x:v>
      </x:c>
      <x:c r="G2220" s="0" t="s">
        <x:v>80</x:v>
      </x:c>
      <x:c r="H2220" s="0" t="s">
        <x:v>81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119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54</x:v>
      </x:c>
      <x:c r="F2221" s="0" t="s">
        <x:v>55</x:v>
      </x:c>
      <x:c r="G2221" s="0" t="s">
        <x:v>80</x:v>
      </x:c>
      <x:c r="H2221" s="0" t="s">
        <x:v>81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156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75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107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64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115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74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99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54</x:v>
      </x:c>
      <x:c r="F2228" s="0" t="s">
        <x:v>55</x:v>
      </x:c>
      <x:c r="G2228" s="0" t="s">
        <x:v>82</x:v>
      </x:c>
      <x:c r="H2228" s="0" t="s">
        <x:v>83</x:v>
      </x:c>
      <x:c r="I2228" s="0" t="s">
        <x:v>56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275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54</x:v>
      </x:c>
      <x:c r="F2229" s="0" t="s">
        <x:v>55</x:v>
      </x:c>
      <x:c r="G2229" s="0" t="s">
        <x:v>82</x:v>
      </x:c>
      <x:c r="H2229" s="0" t="s">
        <x:v>83</x:v>
      </x:c>
      <x:c r="I2229" s="0" t="s">
        <x:v>56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482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54</x:v>
      </x:c>
      <x:c r="F2230" s="0" t="s">
        <x:v>55</x:v>
      </x:c>
      <x:c r="G2230" s="0" t="s">
        <x:v>82</x:v>
      </x:c>
      <x:c r="H2230" s="0" t="s">
        <x:v>83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137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54</x:v>
      </x:c>
      <x:c r="F2231" s="0" t="s">
        <x:v>55</x:v>
      </x:c>
      <x:c r="G2231" s="0" t="s">
        <x:v>82</x:v>
      </x:c>
      <x:c r="H2231" s="0" t="s">
        <x:v>83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226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36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66</x:v>
      </x:c>
      <x:c r="J2234" s="0" t="s">
        <x:v>67</x:v>
      </x:c>
      <x:c r="K2234" s="0" t="s">
        <x:v>59</x:v>
      </x:c>
      <x:c r="L2234" s="0" t="s">
        <x:v>59</x:v>
      </x:c>
      <x:c r="M2234" s="0" t="s">
        <x:v>60</x:v>
      </x:c>
      <x:c r="N2234" s="0">
        <x:v>43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66</x:v>
      </x:c>
      <x:c r="J2235" s="0" t="s">
        <x:v>67</x:v>
      </x:c>
      <x:c r="K2235" s="0" t="s">
        <x:v>61</x:v>
      </x:c>
      <x:c r="L2235" s="0" t="s">
        <x:v>61</x:v>
      </x:c>
      <x:c r="M2235" s="0" t="s">
        <x:v>60</x:v>
      </x:c>
      <x:c r="N2235" s="0">
        <x:v>68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68</x:v>
      </x:c>
      <x:c r="J2236" s="0" t="s">
        <x:v>69</x:v>
      </x:c>
      <x:c r="K2236" s="0" t="s">
        <x:v>59</x:v>
      </x:c>
      <x:c r="L2236" s="0" t="s">
        <x:v>59</x:v>
      </x:c>
      <x:c r="M2236" s="0" t="s">
        <x:v>60</x:v>
      </x:c>
      <x:c r="N2236" s="0">
        <x:v>28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68</x:v>
      </x:c>
      <x:c r="J2237" s="0" t="s">
        <x:v>69</x:v>
      </x:c>
      <x:c r="K2237" s="0" t="s">
        <x:v>61</x:v>
      </x:c>
      <x:c r="L2237" s="0" t="s">
        <x:v>61</x:v>
      </x:c>
      <x:c r="M2237" s="0" t="s">
        <x:v>60</x:v>
      </x:c>
      <x:c r="N2237" s="0">
        <x:v>48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70</x:v>
      </x:c>
      <x:c r="J2238" s="0" t="s">
        <x:v>71</x:v>
      </x:c>
      <x:c r="K2238" s="0" t="s">
        <x:v>59</x:v>
      </x:c>
      <x:c r="L2238" s="0" t="s">
        <x:v>59</x:v>
      </x:c>
      <x:c r="M2238" s="0" t="s">
        <x:v>60</x:v>
      </x:c>
      <x:c r="N2238" s="0">
        <x:v>30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70</x:v>
      </x:c>
      <x:c r="J2239" s="0" t="s">
        <x:v>71</x:v>
      </x:c>
      <x:c r="K2239" s="0" t="s">
        <x:v>61</x:v>
      </x:c>
      <x:c r="L2239" s="0" t="s">
        <x:v>61</x:v>
      </x:c>
      <x:c r="M2239" s="0" t="s">
        <x:v>60</x:v>
      </x:c>
      <x:c r="N2239" s="0">
        <x:v>47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72</x:v>
      </x:c>
      <x:c r="J2240" s="0" t="s">
        <x:v>73</x:v>
      </x:c>
      <x:c r="K2240" s="0" t="s">
        <x:v>59</x:v>
      </x:c>
      <x:c r="L2240" s="0" t="s">
        <x:v>59</x:v>
      </x:c>
      <x:c r="M2240" s="0" t="s">
        <x:v>60</x:v>
      </x:c>
      <x:c r="N2240" s="0">
        <x:v>25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72</x:v>
      </x:c>
      <x:c r="J2241" s="0" t="s">
        <x:v>73</x:v>
      </x:c>
      <x:c r="K2241" s="0" t="s">
        <x:v>61</x:v>
      </x:c>
      <x:c r="L2241" s="0" t="s">
        <x:v>61</x:v>
      </x:c>
      <x:c r="M2241" s="0" t="s">
        <x:v>60</x:v>
      </x:c>
      <x:c r="N2241" s="0">
        <x:v>57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56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248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56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321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114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150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25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28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37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55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36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28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54</x:v>
      </x:c>
      <x:c r="F2252" s="0" t="s">
        <x:v>55</x:v>
      </x:c>
      <x:c r="G2252" s="0" t="s">
        <x:v>84</x:v>
      </x:c>
      <x:c r="H2252" s="0" t="s">
        <x:v>85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17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54</x:v>
      </x:c>
      <x:c r="F2253" s="0" t="s">
        <x:v>55</x:v>
      </x:c>
      <x:c r="G2253" s="0" t="s">
        <x:v>84</x:v>
      </x:c>
      <x:c r="H2253" s="0" t="s">
        <x:v>85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54</x:v>
      </x:c>
      <x:c r="F2254" s="0" t="s">
        <x:v>55</x:v>
      </x:c>
      <x:c r="G2254" s="0" t="s">
        <x:v>84</x:v>
      </x:c>
      <x:c r="H2254" s="0" t="s">
        <x:v>85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19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54</x:v>
      </x:c>
      <x:c r="F2255" s="0" t="s">
        <x:v>55</x:v>
      </x:c>
      <x:c r="G2255" s="0" t="s">
        <x:v>84</x:v>
      </x:c>
      <x:c r="H2255" s="0" t="s">
        <x:v>85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54</x:v>
      </x:c>
      <x:c r="F2256" s="0" t="s">
        <x:v>55</x:v>
      </x:c>
      <x:c r="G2256" s="0" t="s">
        <x:v>86</x:v>
      </x:c>
      <x:c r="H2256" s="0" t="s">
        <x:v>87</x:v>
      </x:c>
      <x:c r="I2256" s="0" t="s">
        <x:v>56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595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54</x:v>
      </x:c>
      <x:c r="F2257" s="0" t="s">
        <x:v>55</x:v>
      </x:c>
      <x:c r="G2257" s="0" t="s">
        <x:v>86</x:v>
      </x:c>
      <x:c r="H2257" s="0" t="s">
        <x:v>87</x:v>
      </x:c>
      <x:c r="I2257" s="0" t="s">
        <x:v>56</x:v>
      </x:c>
      <x:c r="J2257" s="0" t="s">
        <x:v>58</x:v>
      </x:c>
      <x:c r="K2257" s="0" t="s">
        <x:v>61</x:v>
      </x:c>
      <x:c r="L2257" s="0" t="s">
        <x:v>61</x:v>
      </x:c>
      <x:c r="M2257" s="0" t="s">
        <x:v>60</x:v>
      </x:c>
      <x:c r="N2257" s="0">
        <x:v>883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54</x:v>
      </x:c>
      <x:c r="F2258" s="0" t="s">
        <x:v>55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59</x:v>
      </x:c>
      <x:c r="L2258" s="0" t="s">
        <x:v>59</x:v>
      </x:c>
      <x:c r="M2258" s="0" t="s">
        <x:v>60</x:v>
      </x:c>
      <x:c r="N2258" s="0">
        <x:v>284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54</x:v>
      </x:c>
      <x:c r="F2259" s="0" t="s">
        <x:v>55</x:v>
      </x:c>
      <x:c r="G2259" s="0" t="s">
        <x:v>86</x:v>
      </x:c>
      <x:c r="H2259" s="0" t="s">
        <x:v>87</x:v>
      </x:c>
      <x:c r="I2259" s="0" t="s">
        <x:v>62</x:v>
      </x:c>
      <x:c r="J2259" s="0" t="s">
        <x:v>63</x:v>
      </x:c>
      <x:c r="K2259" s="0" t="s">
        <x:v>61</x:v>
      </x:c>
      <x:c r="L2259" s="0" t="s">
        <x:v>61</x:v>
      </x:c>
      <x:c r="M2259" s="0" t="s">
        <x:v>60</x:v>
      </x:c>
      <x:c r="N2259" s="0">
        <x:v>433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54</x:v>
      </x:c>
      <x:c r="F2260" s="0" t="s">
        <x:v>55</x:v>
      </x:c>
      <x:c r="G2260" s="0" t="s">
        <x:v>86</x:v>
      </x:c>
      <x:c r="H2260" s="0" t="s">
        <x:v>87</x:v>
      </x:c>
      <x:c r="I2260" s="0" t="s">
        <x:v>64</x:v>
      </x:c>
      <x:c r="J2260" s="0" t="s">
        <x:v>65</x:v>
      </x:c>
      <x:c r="K2260" s="0" t="s">
        <x:v>59</x:v>
      </x:c>
      <x:c r="L2260" s="0" t="s">
        <x:v>59</x:v>
      </x:c>
      <x:c r="M2260" s="0" t="s">
        <x:v>60</x:v>
      </x:c>
      <x:c r="N2260" s="0">
        <x:v>55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54</x:v>
      </x:c>
      <x:c r="F2261" s="0" t="s">
        <x:v>55</x:v>
      </x:c>
      <x:c r="G2261" s="0" t="s">
        <x:v>86</x:v>
      </x:c>
      <x:c r="H2261" s="0" t="s">
        <x:v>87</x:v>
      </x:c>
      <x:c r="I2261" s="0" t="s">
        <x:v>64</x:v>
      </x:c>
      <x:c r="J2261" s="0" t="s">
        <x:v>65</x:v>
      </x:c>
      <x:c r="K2261" s="0" t="s">
        <x:v>61</x:v>
      </x:c>
      <x:c r="L2261" s="0" t="s">
        <x:v>61</x:v>
      </x:c>
      <x:c r="M2261" s="0" t="s">
        <x:v>60</x:v>
      </x:c>
      <x:c r="N2261" s="0">
        <x:v>63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54</x:v>
      </x:c>
      <x:c r="F2262" s="0" t="s">
        <x:v>55</x:v>
      </x:c>
      <x:c r="G2262" s="0" t="s">
        <x:v>86</x:v>
      </x:c>
      <x:c r="H2262" s="0" t="s">
        <x:v>87</x:v>
      </x:c>
      <x:c r="I2262" s="0" t="s">
        <x:v>66</x:v>
      </x:c>
      <x:c r="J2262" s="0" t="s">
        <x:v>67</x:v>
      </x:c>
      <x:c r="K2262" s="0" t="s">
        <x:v>59</x:v>
      </x:c>
      <x:c r="L2262" s="0" t="s">
        <x:v>59</x:v>
      </x:c>
      <x:c r="M2262" s="0" t="s">
        <x:v>60</x:v>
      </x:c>
      <x:c r="N2262" s="0">
        <x:v>97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54</x:v>
      </x:c>
      <x:c r="F2263" s="0" t="s">
        <x:v>55</x:v>
      </x:c>
      <x:c r="G2263" s="0" t="s">
        <x:v>86</x:v>
      </x:c>
      <x:c r="H2263" s="0" t="s">
        <x:v>87</x:v>
      </x:c>
      <x:c r="I2263" s="0" t="s">
        <x:v>66</x:v>
      </x:c>
      <x:c r="J2263" s="0" t="s">
        <x:v>67</x:v>
      </x:c>
      <x:c r="K2263" s="0" t="s">
        <x:v>61</x:v>
      </x:c>
      <x:c r="L2263" s="0" t="s">
        <x:v>61</x:v>
      </x:c>
      <x:c r="M2263" s="0" t="s">
        <x:v>60</x:v>
      </x:c>
      <x:c r="N2263" s="0">
        <x:v>146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54</x:v>
      </x:c>
      <x:c r="F2264" s="0" t="s">
        <x:v>55</x:v>
      </x:c>
      <x:c r="G2264" s="0" t="s">
        <x:v>86</x:v>
      </x:c>
      <x:c r="H2264" s="0" t="s">
        <x:v>87</x:v>
      </x:c>
      <x:c r="I2264" s="0" t="s">
        <x:v>68</x:v>
      </x:c>
      <x:c r="J2264" s="0" t="s">
        <x:v>69</x:v>
      </x:c>
      <x:c r="K2264" s="0" t="s">
        <x:v>59</x:v>
      </x:c>
      <x:c r="L2264" s="0" t="s">
        <x:v>59</x:v>
      </x:c>
      <x:c r="M2264" s="0" t="s">
        <x:v>60</x:v>
      </x:c>
      <x:c r="N2264" s="0">
        <x:v>62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54</x:v>
      </x:c>
      <x:c r="F2265" s="0" t="s">
        <x:v>55</x:v>
      </x:c>
      <x:c r="G2265" s="0" t="s">
        <x:v>86</x:v>
      </x:c>
      <x:c r="H2265" s="0" t="s">
        <x:v>87</x:v>
      </x:c>
      <x:c r="I2265" s="0" t="s">
        <x:v>68</x:v>
      </x:c>
      <x:c r="J2265" s="0" t="s">
        <x:v>69</x:v>
      </x:c>
      <x:c r="K2265" s="0" t="s">
        <x:v>61</x:v>
      </x:c>
      <x:c r="L2265" s="0" t="s">
        <x:v>61</x:v>
      </x:c>
      <x:c r="M2265" s="0" t="s">
        <x:v>60</x:v>
      </x:c>
      <x:c r="N2265" s="0">
        <x:v>106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54</x:v>
      </x:c>
      <x:c r="F2266" s="0" t="s">
        <x:v>55</x:v>
      </x:c>
      <x:c r="G2266" s="0" t="s">
        <x:v>86</x:v>
      </x:c>
      <x:c r="H2266" s="0" t="s">
        <x:v>87</x:v>
      </x:c>
      <x:c r="I2266" s="0" t="s">
        <x:v>70</x:v>
      </x:c>
      <x:c r="J2266" s="0" t="s">
        <x:v>71</x:v>
      </x:c>
      <x:c r="K2266" s="0" t="s">
        <x:v>59</x:v>
      </x:c>
      <x:c r="L2266" s="0" t="s">
        <x:v>59</x:v>
      </x:c>
      <x:c r="M2266" s="0" t="s">
        <x:v>60</x:v>
      </x:c>
      <x:c r="N2266" s="0">
        <x:v>48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54</x:v>
      </x:c>
      <x:c r="F2267" s="0" t="s">
        <x:v>55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61</x:v>
      </x:c>
      <x:c r="L2267" s="0" t="s">
        <x:v>61</x:v>
      </x:c>
      <x:c r="M2267" s="0" t="s">
        <x:v>60</x:v>
      </x:c>
      <x:c r="N2267" s="0">
        <x:v>62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54</x:v>
      </x:c>
      <x:c r="F2268" s="0" t="s">
        <x:v>55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59</x:v>
      </x:c>
      <x:c r="L2268" s="0" t="s">
        <x:v>59</x:v>
      </x:c>
      <x:c r="M2268" s="0" t="s">
        <x:v>60</x:v>
      </x:c>
      <x:c r="N2268" s="0">
        <x:v>49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54</x:v>
      </x:c>
      <x:c r="F2269" s="0" t="s">
        <x:v>55</x:v>
      </x:c>
      <x:c r="G2269" s="0" t="s">
        <x:v>86</x:v>
      </x:c>
      <x:c r="H2269" s="0" t="s">
        <x:v>87</x:v>
      </x:c>
      <x:c r="I2269" s="0" t="s">
        <x:v>72</x:v>
      </x:c>
      <x:c r="J2269" s="0" t="s">
        <x:v>73</x:v>
      </x:c>
      <x:c r="K2269" s="0" t="s">
        <x:v>61</x:v>
      </x:c>
      <x:c r="L2269" s="0" t="s">
        <x:v>61</x:v>
      </x:c>
      <x:c r="M2269" s="0" t="s">
        <x:v>60</x:v>
      </x:c>
      <x:c r="N2269" s="0">
        <x:v>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54</x:v>
      </x:c>
      <x:c r="F2270" s="0" t="s">
        <x:v>55</x:v>
      </x:c>
      <x:c r="G2270" s="0" t="s">
        <x:v>88</x:v>
      </x:c>
      <x:c r="H2270" s="0" t="s">
        <x:v>89</x:v>
      </x:c>
      <x:c r="I2270" s="0" t="s">
        <x:v>56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509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54</x:v>
      </x:c>
      <x:c r="F2271" s="0" t="s">
        <x:v>55</x:v>
      </x:c>
      <x:c r="G2271" s="0" t="s">
        <x:v>88</x:v>
      </x:c>
      <x:c r="H2271" s="0" t="s">
        <x:v>89</x:v>
      </x:c>
      <x:c r="I2271" s="0" t="s">
        <x:v>56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725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54</x:v>
      </x:c>
      <x:c r="F2272" s="0" t="s">
        <x:v>55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277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54</x:v>
      </x:c>
      <x:c r="F2273" s="0" t="s">
        <x:v>55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421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54</x:v>
      </x:c>
      <x:c r="F2274" s="0" t="s">
        <x:v>55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37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54</x:v>
      </x:c>
      <x:c r="F2275" s="0" t="s">
        <x:v>55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41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54</x:v>
      </x:c>
      <x:c r="F2276" s="0" t="s">
        <x:v>55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83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54</x:v>
      </x:c>
      <x:c r="F2277" s="0" t="s">
        <x:v>55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88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54</x:v>
      </x:c>
      <x:c r="F2278" s="0" t="s">
        <x:v>55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37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74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54</x:v>
      </x:c>
      <x:c r="F2280" s="0" t="s">
        <x:v>55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25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54</x:v>
      </x:c>
      <x:c r="F2281" s="0" t="s">
        <x:v>55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54</x:v>
      </x:c>
      <x:c r="F2282" s="0" t="s">
        <x:v>55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50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54</x:v>
      </x:c>
      <x:c r="F2283" s="0" t="s">
        <x:v>55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63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54</x:v>
      </x:c>
      <x:c r="F2284" s="0" t="s">
        <x:v>55</x:v>
      </x:c>
      <x:c r="G2284" s="0" t="s">
        <x:v>90</x:v>
      </x:c>
      <x:c r="H2284" s="0" t="s">
        <x:v>91</x:v>
      </x:c>
      <x:c r="I2284" s="0" t="s">
        <x:v>56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2090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54</x:v>
      </x:c>
      <x:c r="F2285" s="0" t="s">
        <x:v>55</x:v>
      </x:c>
      <x:c r="G2285" s="0" t="s">
        <x:v>90</x:v>
      </x:c>
      <x:c r="H2285" s="0" t="s">
        <x:v>91</x:v>
      </x:c>
      <x:c r="I2285" s="0" t="s">
        <x:v>56</x:v>
      </x:c>
      <x:c r="J2285" s="0" t="s">
        <x:v>58</x:v>
      </x:c>
      <x:c r="K2285" s="0" t="s">
        <x:v>61</x:v>
      </x:c>
      <x:c r="L2285" s="0" t="s">
        <x:v>61</x:v>
      </x:c>
      <x:c r="M2285" s="0" t="s">
        <x:v>60</x:v>
      </x:c>
      <x:c r="N2285" s="0">
        <x:v>2764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54</x:v>
      </x:c>
      <x:c r="F2286" s="0" t="s">
        <x:v>55</x:v>
      </x:c>
      <x:c r="G2286" s="0" t="s">
        <x:v>90</x:v>
      </x:c>
      <x:c r="H2286" s="0" t="s">
        <x:v>91</x:v>
      </x:c>
      <x:c r="I2286" s="0" t="s">
        <x:v>62</x:v>
      </x:c>
      <x:c r="J2286" s="0" t="s">
        <x:v>63</x:v>
      </x:c>
      <x:c r="K2286" s="0" t="s">
        <x:v>59</x:v>
      </x:c>
      <x:c r="L2286" s="0" t="s">
        <x:v>59</x:v>
      </x:c>
      <x:c r="M2286" s="0" t="s">
        <x:v>60</x:v>
      </x:c>
      <x:c r="N2286" s="0">
        <x:v>573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54</x:v>
      </x:c>
      <x:c r="F2287" s="0" t="s">
        <x:v>55</x:v>
      </x:c>
      <x:c r="G2287" s="0" t="s">
        <x:v>90</x:v>
      </x:c>
      <x:c r="H2287" s="0" t="s">
        <x:v>91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60</x:v>
      </x:c>
      <x:c r="N2287" s="0">
        <x:v>870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54</x:v>
      </x:c>
      <x:c r="F2288" s="0" t="s">
        <x:v>55</x:v>
      </x:c>
      <x:c r="G2288" s="0" t="s">
        <x:v>90</x:v>
      </x:c>
      <x:c r="H2288" s="0" t="s">
        <x:v>91</x:v>
      </x:c>
      <x:c r="I2288" s="0" t="s">
        <x:v>64</x:v>
      </x:c>
      <x:c r="J2288" s="0" t="s">
        <x:v>65</x:v>
      </x:c>
      <x:c r="K2288" s="0" t="s">
        <x:v>59</x:v>
      </x:c>
      <x:c r="L2288" s="0" t="s">
        <x:v>59</x:v>
      </x:c>
      <x:c r="M2288" s="0" t="s">
        <x:v>60</x:v>
      </x:c>
      <x:c r="N2288" s="0">
        <x:v>279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54</x:v>
      </x:c>
      <x:c r="F2289" s="0" t="s">
        <x:v>55</x:v>
      </x:c>
      <x:c r="G2289" s="0" t="s">
        <x:v>90</x:v>
      </x:c>
      <x:c r="H2289" s="0" t="s">
        <x:v>91</x:v>
      </x:c>
      <x:c r="I2289" s="0" t="s">
        <x:v>64</x:v>
      </x:c>
      <x:c r="J2289" s="0" t="s">
        <x:v>65</x:v>
      </x:c>
      <x:c r="K2289" s="0" t="s">
        <x:v>61</x:v>
      </x:c>
      <x:c r="L2289" s="0" t="s">
        <x:v>61</x:v>
      </x:c>
      <x:c r="M2289" s="0" t="s">
        <x:v>60</x:v>
      </x:c>
      <x:c r="N2289" s="0">
        <x:v>371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54</x:v>
      </x:c>
      <x:c r="F2290" s="0" t="s">
        <x:v>55</x:v>
      </x:c>
      <x:c r="G2290" s="0" t="s">
        <x:v>90</x:v>
      </x:c>
      <x:c r="H2290" s="0" t="s">
        <x:v>91</x:v>
      </x:c>
      <x:c r="I2290" s="0" t="s">
        <x:v>66</x:v>
      </x:c>
      <x:c r="J2290" s="0" t="s">
        <x:v>67</x:v>
      </x:c>
      <x:c r="K2290" s="0" t="s">
        <x:v>59</x:v>
      </x:c>
      <x:c r="L2290" s="0" t="s">
        <x:v>59</x:v>
      </x:c>
      <x:c r="M2290" s="0" t="s">
        <x:v>60</x:v>
      </x:c>
      <x:c r="N2290" s="0">
        <x:v>498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54</x:v>
      </x:c>
      <x:c r="F2291" s="0" t="s">
        <x:v>55</x:v>
      </x:c>
      <x:c r="G2291" s="0" t="s">
        <x:v>90</x:v>
      </x:c>
      <x:c r="H2291" s="0" t="s">
        <x:v>91</x:v>
      </x:c>
      <x:c r="I2291" s="0" t="s">
        <x:v>66</x:v>
      </x:c>
      <x:c r="J2291" s="0" t="s">
        <x:v>67</x:v>
      </x:c>
      <x:c r="K2291" s="0" t="s">
        <x:v>61</x:v>
      </x:c>
      <x:c r="L2291" s="0" t="s">
        <x:v>61</x:v>
      </x:c>
      <x:c r="M2291" s="0" t="s">
        <x:v>60</x:v>
      </x:c>
      <x:c r="N2291" s="0">
        <x:v>545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54</x:v>
      </x:c>
      <x:c r="F2292" s="0" t="s">
        <x:v>55</x:v>
      </x:c>
      <x:c r="G2292" s="0" t="s">
        <x:v>90</x:v>
      </x:c>
      <x:c r="H2292" s="0" t="s">
        <x:v>91</x:v>
      </x:c>
      <x:c r="I2292" s="0" t="s">
        <x:v>68</x:v>
      </x:c>
      <x:c r="J2292" s="0" t="s">
        <x:v>69</x:v>
      </x:c>
      <x:c r="K2292" s="0" t="s">
        <x:v>59</x:v>
      </x:c>
      <x:c r="L2292" s="0" t="s">
        <x:v>59</x:v>
      </x:c>
      <x:c r="M2292" s="0" t="s">
        <x:v>60</x:v>
      </x:c>
      <x:c r="N2292" s="0">
        <x:v>321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54</x:v>
      </x:c>
      <x:c r="F2293" s="0" t="s">
        <x:v>55</x:v>
      </x:c>
      <x:c r="G2293" s="0" t="s">
        <x:v>90</x:v>
      </x:c>
      <x:c r="H2293" s="0" t="s">
        <x:v>91</x:v>
      </x:c>
      <x:c r="I2293" s="0" t="s">
        <x:v>68</x:v>
      </x:c>
      <x:c r="J2293" s="0" t="s">
        <x:v>69</x:v>
      </x:c>
      <x:c r="K2293" s="0" t="s">
        <x:v>61</x:v>
      </x:c>
      <x:c r="L2293" s="0" t="s">
        <x:v>61</x:v>
      </x:c>
      <x:c r="M2293" s="0" t="s">
        <x:v>60</x:v>
      </x:c>
      <x:c r="N2293" s="0">
        <x:v>402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54</x:v>
      </x:c>
      <x:c r="F2294" s="0" t="s">
        <x:v>55</x:v>
      </x:c>
      <x:c r="G2294" s="0" t="s">
        <x:v>90</x:v>
      </x:c>
      <x:c r="H2294" s="0" t="s">
        <x:v>91</x:v>
      </x:c>
      <x:c r="I2294" s="0" t="s">
        <x:v>70</x:v>
      </x:c>
      <x:c r="J2294" s="0" t="s">
        <x:v>71</x:v>
      </x:c>
      <x:c r="K2294" s="0" t="s">
        <x:v>59</x:v>
      </x:c>
      <x:c r="L2294" s="0" t="s">
        <x:v>59</x:v>
      </x:c>
      <x:c r="M2294" s="0" t="s">
        <x:v>60</x:v>
      </x:c>
      <x:c r="N2294" s="0">
        <x:v>257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54</x:v>
      </x:c>
      <x:c r="F2295" s="0" t="s">
        <x:v>55</x:v>
      </x:c>
      <x:c r="G2295" s="0" t="s">
        <x:v>90</x:v>
      </x:c>
      <x:c r="H2295" s="0" t="s">
        <x:v>91</x:v>
      </x:c>
      <x:c r="I2295" s="0" t="s">
        <x:v>70</x:v>
      </x:c>
      <x:c r="J2295" s="0" t="s">
        <x:v>71</x:v>
      </x:c>
      <x:c r="K2295" s="0" t="s">
        <x:v>61</x:v>
      </x:c>
      <x:c r="L2295" s="0" t="s">
        <x:v>61</x:v>
      </x:c>
      <x:c r="M2295" s="0" t="s">
        <x:v>60</x:v>
      </x:c>
      <x:c r="N2295" s="0">
        <x:v>391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54</x:v>
      </x:c>
      <x:c r="F2296" s="0" t="s">
        <x:v>55</x:v>
      </x:c>
      <x:c r="G2296" s="0" t="s">
        <x:v>90</x:v>
      </x:c>
      <x:c r="H2296" s="0" t="s">
        <x:v>91</x:v>
      </x:c>
      <x:c r="I2296" s="0" t="s">
        <x:v>72</x:v>
      </x:c>
      <x:c r="J2296" s="0" t="s">
        <x:v>73</x:v>
      </x:c>
      <x:c r="K2296" s="0" t="s">
        <x:v>59</x:v>
      </x:c>
      <x:c r="L2296" s="0" t="s">
        <x:v>59</x:v>
      </x:c>
      <x:c r="M2296" s="0" t="s">
        <x:v>60</x:v>
      </x:c>
      <x:c r="N2296" s="0">
        <x:v>162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54</x:v>
      </x:c>
      <x:c r="F2297" s="0" t="s">
        <x:v>55</x:v>
      </x:c>
      <x:c r="G2297" s="0" t="s">
        <x:v>90</x:v>
      </x:c>
      <x:c r="H2297" s="0" t="s">
        <x:v>91</x:v>
      </x:c>
      <x:c r="I2297" s="0" t="s">
        <x:v>72</x:v>
      </x:c>
      <x:c r="J2297" s="0" t="s">
        <x:v>73</x:v>
      </x:c>
      <x:c r="K2297" s="0" t="s">
        <x:v>61</x:v>
      </x:c>
      <x:c r="L2297" s="0" t="s">
        <x:v>61</x:v>
      </x:c>
      <x:c r="M2297" s="0" t="s">
        <x:v>60</x:v>
      </x:c>
      <x:c r="N2297" s="0">
        <x:v>185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54</x:v>
      </x:c>
      <x:c r="F2298" s="0" t="s">
        <x:v>55</x:v>
      </x:c>
      <x:c r="G2298" s="0" t="s">
        <x:v>92</x:v>
      </x:c>
      <x:c r="H2298" s="0" t="s">
        <x:v>93</x:v>
      </x:c>
      <x:c r="I2298" s="0" t="s">
        <x:v>56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440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54</x:v>
      </x:c>
      <x:c r="F2299" s="0" t="s">
        <x:v>55</x:v>
      </x:c>
      <x:c r="G2299" s="0" t="s">
        <x:v>92</x:v>
      </x:c>
      <x:c r="H2299" s="0" t="s">
        <x:v>93</x:v>
      </x:c>
      <x:c r="I2299" s="0" t="s">
        <x:v>56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664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54</x:v>
      </x:c>
      <x:c r="F2300" s="0" t="s">
        <x:v>55</x:v>
      </x:c>
      <x:c r="G2300" s="0" t="s">
        <x:v>92</x:v>
      </x:c>
      <x:c r="H2300" s="0" t="s">
        <x:v>93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54</x:v>
      </x:c>
      <x:c r="F2301" s="0" t="s">
        <x:v>55</x:v>
      </x:c>
      <x:c r="G2301" s="0" t="s">
        <x:v>92</x:v>
      </x:c>
      <x:c r="H2301" s="0" t="s">
        <x:v>93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395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54</x:v>
      </x:c>
      <x:c r="F2302" s="0" t="s">
        <x:v>55</x:v>
      </x:c>
      <x:c r="G2302" s="0" t="s">
        <x:v>92</x:v>
      </x:c>
      <x:c r="H2302" s="0" t="s">
        <x:v>93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29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54</x:v>
      </x:c>
      <x:c r="F2303" s="0" t="s">
        <x:v>55</x:v>
      </x:c>
      <x:c r="G2303" s="0" t="s">
        <x:v>92</x:v>
      </x:c>
      <x:c r="H2303" s="0" t="s">
        <x:v>93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31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54</x:v>
      </x:c>
      <x:c r="F2304" s="0" t="s">
        <x:v>55</x:v>
      </x:c>
      <x:c r="G2304" s="0" t="s">
        <x:v>92</x:v>
      </x:c>
      <x:c r="H2304" s="0" t="s">
        <x:v>93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51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54</x:v>
      </x:c>
      <x:c r="F2305" s="0" t="s">
        <x:v>55</x:v>
      </x:c>
      <x:c r="G2305" s="0" t="s">
        <x:v>92</x:v>
      </x:c>
      <x:c r="H2305" s="0" t="s">
        <x:v>93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73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54</x:v>
      </x:c>
      <x:c r="F2306" s="0" t="s">
        <x:v>55</x:v>
      </x:c>
      <x:c r="G2306" s="0" t="s">
        <x:v>92</x:v>
      </x:c>
      <x:c r="H2306" s="0" t="s">
        <x:v>93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44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54</x:v>
      </x:c>
      <x:c r="F2307" s="0" t="s">
        <x:v>55</x:v>
      </x:c>
      <x:c r="G2307" s="0" t="s">
        <x:v>92</x:v>
      </x:c>
      <x:c r="H2307" s="0" t="s">
        <x:v>93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74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54</x:v>
      </x:c>
      <x:c r="F2308" s="0" t="s">
        <x:v>55</x:v>
      </x:c>
      <x:c r="G2308" s="0" t="s">
        <x:v>92</x:v>
      </x:c>
      <x:c r="H2308" s="0" t="s">
        <x:v>93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19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54</x:v>
      </x:c>
      <x:c r="F2309" s="0" t="s">
        <x:v>55</x:v>
      </x:c>
      <x:c r="G2309" s="0" t="s">
        <x:v>92</x:v>
      </x:c>
      <x:c r="H2309" s="0" t="s">
        <x:v>93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30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54</x:v>
      </x:c>
      <x:c r="F2310" s="0" t="s">
        <x:v>55</x:v>
      </x:c>
      <x:c r="G2310" s="0" t="s">
        <x:v>92</x:v>
      </x:c>
      <x:c r="H2310" s="0" t="s">
        <x:v>93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54</x:v>
      </x:c>
      <x:c r="F2311" s="0" t="s">
        <x:v>55</x:v>
      </x:c>
      <x:c r="G2311" s="0" t="s">
        <x:v>92</x:v>
      </x:c>
      <x:c r="H2311" s="0" t="s">
        <x:v>93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61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94</x:v>
      </x:c>
      <x:c r="F2312" s="0" t="s">
        <x:v>95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39290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94</x:v>
      </x:c>
      <x:c r="F2313" s="0" t="s">
        <x:v>95</x:v>
      </x:c>
      <x:c r="G2313" s="0" t="s">
        <x:v>56</x:v>
      </x:c>
      <x:c r="H2313" s="0" t="s">
        <x:v>57</x:v>
      </x:c>
      <x:c r="I2313" s="0" t="s">
        <x:v>56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43682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94</x:v>
      </x:c>
      <x:c r="F2314" s="0" t="s">
        <x:v>95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12434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94</x:v>
      </x:c>
      <x:c r="F2315" s="0" t="s">
        <x:v>95</x:v>
      </x:c>
      <x:c r="G2315" s="0" t="s">
        <x:v>56</x:v>
      </x:c>
      <x:c r="H2315" s="0" t="s">
        <x:v>57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14621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94</x:v>
      </x:c>
      <x:c r="F2316" s="0" t="s">
        <x:v>95</x:v>
      </x:c>
      <x:c r="G2316" s="0" t="s">
        <x:v>56</x:v>
      </x:c>
      <x:c r="H2316" s="0" t="s">
        <x:v>57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5140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94</x:v>
      </x:c>
      <x:c r="F2317" s="0" t="s">
        <x:v>95</x:v>
      </x:c>
      <x:c r="G2317" s="0" t="s">
        <x:v>56</x:v>
      </x:c>
      <x:c r="H2317" s="0" t="s">
        <x:v>57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5522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94</x:v>
      </x:c>
      <x:c r="F2318" s="0" t="s">
        <x:v>95</x:v>
      </x:c>
      <x:c r="G2318" s="0" t="s">
        <x:v>56</x:v>
      </x:c>
      <x:c r="H2318" s="0" t="s">
        <x:v>57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7198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94</x:v>
      </x:c>
      <x:c r="F2319" s="0" t="s">
        <x:v>95</x:v>
      </x:c>
      <x:c r="G2319" s="0" t="s">
        <x:v>56</x:v>
      </x:c>
      <x:c r="H2319" s="0" t="s">
        <x:v>57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7778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94</x:v>
      </x:c>
      <x:c r="F2320" s="0" t="s">
        <x:v>95</x:v>
      </x:c>
      <x:c r="G2320" s="0" t="s">
        <x:v>56</x:v>
      </x:c>
      <x:c r="H2320" s="0" t="s">
        <x:v>57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5865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94</x:v>
      </x:c>
      <x:c r="F2321" s="0" t="s">
        <x:v>95</x:v>
      </x:c>
      <x:c r="G2321" s="0" t="s">
        <x:v>56</x:v>
      </x:c>
      <x:c r="H2321" s="0" t="s">
        <x:v>57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6448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94</x:v>
      </x:c>
      <x:c r="F2322" s="0" t="s">
        <x:v>95</x:v>
      </x:c>
      <x:c r="G2322" s="0" t="s">
        <x:v>56</x:v>
      </x:c>
      <x:c r="H2322" s="0" t="s">
        <x:v>57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5608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94</x:v>
      </x:c>
      <x:c r="F2323" s="0" t="s">
        <x:v>95</x:v>
      </x:c>
      <x:c r="G2323" s="0" t="s">
        <x:v>56</x:v>
      </x:c>
      <x:c r="H2323" s="0" t="s">
        <x:v>57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5988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94</x:v>
      </x:c>
      <x:c r="F2324" s="0" t="s">
        <x:v>95</x:v>
      </x:c>
      <x:c r="G2324" s="0" t="s">
        <x:v>56</x:v>
      </x:c>
      <x:c r="H2324" s="0" t="s">
        <x:v>57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3045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94</x:v>
      </x:c>
      <x:c r="F2325" s="0" t="s">
        <x:v>95</x:v>
      </x:c>
      <x:c r="G2325" s="0" t="s">
        <x:v>56</x:v>
      </x:c>
      <x:c r="H2325" s="0" t="s">
        <x:v>57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3325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94</x:v>
      </x:c>
      <x:c r="F2326" s="0" t="s">
        <x:v>95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18461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94</x:v>
      </x:c>
      <x:c r="F2327" s="0" t="s">
        <x:v>95</x:v>
      </x:c>
      <x:c r="G2327" s="0" t="s">
        <x:v>74</x:v>
      </x:c>
      <x:c r="H2327" s="0" t="s">
        <x:v>75</x:v>
      </x:c>
      <x:c r="I2327" s="0" t="s">
        <x:v>56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18319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94</x:v>
      </x:c>
      <x:c r="F2328" s="0" t="s">
        <x:v>95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4577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94</x:v>
      </x:c>
      <x:c r="F2329" s="0" t="s">
        <x:v>95</x:v>
      </x:c>
      <x:c r="G2329" s="0" t="s">
        <x:v>74</x:v>
      </x:c>
      <x:c r="H2329" s="0" t="s">
        <x:v>75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4784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94</x:v>
      </x:c>
      <x:c r="F2330" s="0" t="s">
        <x:v>95</x:v>
      </x:c>
      <x:c r="G2330" s="0" t="s">
        <x:v>74</x:v>
      </x:c>
      <x:c r="H2330" s="0" t="s">
        <x:v>75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3274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94</x:v>
      </x:c>
      <x:c r="F2331" s="0" t="s">
        <x:v>95</x:v>
      </x:c>
      <x:c r="G2331" s="0" t="s">
        <x:v>74</x:v>
      </x:c>
      <x:c r="H2331" s="0" t="s">
        <x:v>75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3152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94</x:v>
      </x:c>
      <x:c r="F2332" s="0" t="s">
        <x:v>95</x:v>
      </x:c>
      <x:c r="G2332" s="0" t="s">
        <x:v>74</x:v>
      </x:c>
      <x:c r="H2332" s="0" t="s">
        <x:v>75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3075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94</x:v>
      </x:c>
      <x:c r="F2333" s="0" t="s">
        <x:v>95</x:v>
      </x:c>
      <x:c r="G2333" s="0" t="s">
        <x:v>74</x:v>
      </x:c>
      <x:c r="H2333" s="0" t="s">
        <x:v>75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3085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94</x:v>
      </x:c>
      <x:c r="F2334" s="0" t="s">
        <x:v>95</x:v>
      </x:c>
      <x:c r="G2334" s="0" t="s">
        <x:v>74</x:v>
      </x:c>
      <x:c r="H2334" s="0" t="s">
        <x:v>75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3015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94</x:v>
      </x:c>
      <x:c r="F2335" s="0" t="s">
        <x:v>95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3031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94</x:v>
      </x:c>
      <x:c r="F2336" s="0" t="s">
        <x:v>95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3253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94</x:v>
      </x:c>
      <x:c r="F2337" s="0" t="s">
        <x:v>95</x:v>
      </x:c>
      <x:c r="G2337" s="0" t="s">
        <x:v>74</x:v>
      </x:c>
      <x:c r="H2337" s="0" t="s">
        <x:v>75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3109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94</x:v>
      </x:c>
      <x:c r="F2338" s="0" t="s">
        <x:v>95</x:v>
      </x:c>
      <x:c r="G2338" s="0" t="s">
        <x:v>74</x:v>
      </x:c>
      <x:c r="H2338" s="0" t="s">
        <x:v>75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1267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94</x:v>
      </x:c>
      <x:c r="F2339" s="0" t="s">
        <x:v>95</x:v>
      </x:c>
      <x:c r="G2339" s="0" t="s">
        <x:v>74</x:v>
      </x:c>
      <x:c r="H2339" s="0" t="s">
        <x:v>75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1158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94</x:v>
      </x:c>
      <x:c r="F2340" s="0" t="s">
        <x:v>95</x:v>
      </x:c>
      <x:c r="G2340" s="0" t="s">
        <x:v>76</x:v>
      </x:c>
      <x:c r="H2340" s="0" t="s">
        <x:v>77</x:v>
      </x:c>
      <x:c r="I2340" s="0" t="s">
        <x:v>56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5669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94</x:v>
      </x:c>
      <x:c r="F2341" s="0" t="s">
        <x:v>95</x:v>
      </x:c>
      <x:c r="G2341" s="0" t="s">
        <x:v>76</x:v>
      </x:c>
      <x:c r="H2341" s="0" t="s">
        <x:v>77</x:v>
      </x:c>
      <x:c r="I2341" s="0" t="s">
        <x:v>56</x:v>
      </x:c>
      <x:c r="J2341" s="0" t="s">
        <x:v>58</x:v>
      </x:c>
      <x:c r="K2341" s="0" t="s">
        <x:v>61</x:v>
      </x:c>
      <x:c r="L2341" s="0" t="s">
        <x:v>61</x:v>
      </x:c>
      <x:c r="M2341" s="0" t="s">
        <x:v>60</x:v>
      </x:c>
      <x:c r="N2341" s="0">
        <x:v>7038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94</x:v>
      </x:c>
      <x:c r="F2342" s="0" t="s">
        <x:v>95</x:v>
      </x:c>
      <x:c r="G2342" s="0" t="s">
        <x:v>76</x:v>
      </x:c>
      <x:c r="H2342" s="0" t="s">
        <x:v>77</x:v>
      </x:c>
      <x:c r="I2342" s="0" t="s">
        <x:v>62</x:v>
      </x:c>
      <x:c r="J2342" s="0" t="s">
        <x:v>63</x:v>
      </x:c>
      <x:c r="K2342" s="0" t="s">
        <x:v>59</x:v>
      </x:c>
      <x:c r="L2342" s="0" t="s">
        <x:v>59</x:v>
      </x:c>
      <x:c r="M2342" s="0" t="s">
        <x:v>60</x:v>
      </x:c>
      <x:c r="N2342" s="0">
        <x:v>1984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94</x:v>
      </x:c>
      <x:c r="F2343" s="0" t="s">
        <x:v>95</x:v>
      </x:c>
      <x:c r="G2343" s="0" t="s">
        <x:v>76</x:v>
      </x:c>
      <x:c r="H2343" s="0" t="s">
        <x:v>77</x:v>
      </x:c>
      <x:c r="I2343" s="0" t="s">
        <x:v>62</x:v>
      </x:c>
      <x:c r="J2343" s="0" t="s">
        <x:v>63</x:v>
      </x:c>
      <x:c r="K2343" s="0" t="s">
        <x:v>61</x:v>
      </x:c>
      <x:c r="L2343" s="0" t="s">
        <x:v>61</x:v>
      </x:c>
      <x:c r="M2343" s="0" t="s">
        <x:v>60</x:v>
      </x:c>
      <x:c r="N2343" s="0">
        <x:v>2527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94</x:v>
      </x:c>
      <x:c r="F2344" s="0" t="s">
        <x:v>95</x:v>
      </x:c>
      <x:c r="G2344" s="0" t="s">
        <x:v>76</x:v>
      </x:c>
      <x:c r="H2344" s="0" t="s">
        <x:v>77</x:v>
      </x:c>
      <x:c r="I2344" s="0" t="s">
        <x:v>64</x:v>
      </x:c>
      <x:c r="J2344" s="0" t="s">
        <x:v>65</x:v>
      </x:c>
      <x:c r="K2344" s="0" t="s">
        <x:v>59</x:v>
      </x:c>
      <x:c r="L2344" s="0" t="s">
        <x:v>59</x:v>
      </x:c>
      <x:c r="M2344" s="0" t="s">
        <x:v>60</x:v>
      </x:c>
      <x:c r="N2344" s="0">
        <x:v>539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94</x:v>
      </x:c>
      <x:c r="F2345" s="0" t="s">
        <x:v>95</x:v>
      </x:c>
      <x:c r="G2345" s="0" t="s">
        <x:v>76</x:v>
      </x:c>
      <x:c r="H2345" s="0" t="s">
        <x:v>77</x:v>
      </x:c>
      <x:c r="I2345" s="0" t="s">
        <x:v>64</x:v>
      </x:c>
      <x:c r="J2345" s="0" t="s">
        <x:v>65</x:v>
      </x:c>
      <x:c r="K2345" s="0" t="s">
        <x:v>61</x:v>
      </x:c>
      <x:c r="L2345" s="0" t="s">
        <x:v>61</x:v>
      </x:c>
      <x:c r="M2345" s="0" t="s">
        <x:v>60</x:v>
      </x:c>
      <x:c r="N2345" s="0">
        <x:v>715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94</x:v>
      </x:c>
      <x:c r="F2346" s="0" t="s">
        <x:v>95</x:v>
      </x:c>
      <x:c r="G2346" s="0" t="s">
        <x:v>76</x:v>
      </x:c>
      <x:c r="H2346" s="0" t="s">
        <x:v>77</x:v>
      </x:c>
      <x:c r="I2346" s="0" t="s">
        <x:v>66</x:v>
      </x:c>
      <x:c r="J2346" s="0" t="s">
        <x:v>67</x:v>
      </x:c>
      <x:c r="K2346" s="0" t="s">
        <x:v>59</x:v>
      </x:c>
      <x:c r="L2346" s="0" t="s">
        <x:v>59</x:v>
      </x:c>
      <x:c r="M2346" s="0" t="s">
        <x:v>60</x:v>
      </x:c>
      <x:c r="N2346" s="0">
        <x:v>1023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94</x:v>
      </x:c>
      <x:c r="F2347" s="0" t="s">
        <x:v>95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61</x:v>
      </x:c>
      <x:c r="L2347" s="0" t="s">
        <x:v>61</x:v>
      </x:c>
      <x:c r="M2347" s="0" t="s">
        <x:v>60</x:v>
      </x:c>
      <x:c r="N2347" s="0">
        <x:v>1206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94</x:v>
      </x:c>
      <x:c r="F2348" s="0" t="s">
        <x:v>95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59</x:v>
      </x:c>
      <x:c r="L2348" s="0" t="s">
        <x:v>59</x:v>
      </x:c>
      <x:c r="M2348" s="0" t="s">
        <x:v>60</x:v>
      </x:c>
      <x:c r="N2348" s="0">
        <x:v>834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94</x:v>
      </x:c>
      <x:c r="F2349" s="0" t="s">
        <x:v>95</x:v>
      </x:c>
      <x:c r="G2349" s="0" t="s">
        <x:v>76</x:v>
      </x:c>
      <x:c r="H2349" s="0" t="s">
        <x:v>77</x:v>
      </x:c>
      <x:c r="I2349" s="0" t="s">
        <x:v>68</x:v>
      </x:c>
      <x:c r="J2349" s="0" t="s">
        <x:v>69</x:v>
      </x:c>
      <x:c r="K2349" s="0" t="s">
        <x:v>61</x:v>
      </x:c>
      <x:c r="L2349" s="0" t="s">
        <x:v>61</x:v>
      </x:c>
      <x:c r="M2349" s="0" t="s">
        <x:v>60</x:v>
      </x:c>
      <x:c r="N2349" s="0">
        <x:v>1061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94</x:v>
      </x:c>
      <x:c r="F2350" s="0" t="s">
        <x:v>95</x:v>
      </x:c>
      <x:c r="G2350" s="0" t="s">
        <x:v>76</x:v>
      </x:c>
      <x:c r="H2350" s="0" t="s">
        <x:v>77</x:v>
      </x:c>
      <x:c r="I2350" s="0" t="s">
        <x:v>70</x:v>
      </x:c>
      <x:c r="J2350" s="0" t="s">
        <x:v>71</x:v>
      </x:c>
      <x:c r="K2350" s="0" t="s">
        <x:v>59</x:v>
      </x:c>
      <x:c r="L2350" s="0" t="s">
        <x:v>59</x:v>
      </x:c>
      <x:c r="M2350" s="0" t="s">
        <x:v>60</x:v>
      </x:c>
      <x:c r="N2350" s="0">
        <x:v>765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94</x:v>
      </x:c>
      <x:c r="F2351" s="0" t="s">
        <x:v>95</x:v>
      </x:c>
      <x:c r="G2351" s="0" t="s">
        <x:v>76</x:v>
      </x:c>
      <x:c r="H2351" s="0" t="s">
        <x:v>77</x:v>
      </x:c>
      <x:c r="I2351" s="0" t="s">
        <x:v>70</x:v>
      </x:c>
      <x:c r="J2351" s="0" t="s">
        <x:v>71</x:v>
      </x:c>
      <x:c r="K2351" s="0" t="s">
        <x:v>61</x:v>
      </x:c>
      <x:c r="L2351" s="0" t="s">
        <x:v>61</x:v>
      </x:c>
      <x:c r="M2351" s="0" t="s">
        <x:v>60</x:v>
      </x:c>
      <x:c r="N2351" s="0">
        <x:v>918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94</x:v>
      </x:c>
      <x:c r="F2352" s="0" t="s">
        <x:v>95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59</x:v>
      </x:c>
      <x:c r="L2352" s="0" t="s">
        <x:v>59</x:v>
      </x:c>
      <x:c r="M2352" s="0" t="s">
        <x:v>60</x:v>
      </x:c>
      <x:c r="N2352" s="0">
        <x:v>524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94</x:v>
      </x:c>
      <x:c r="F2353" s="0" t="s">
        <x:v>95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61</x:v>
      </x:c>
      <x:c r="L2353" s="0" t="s">
        <x:v>61</x:v>
      </x:c>
      <x:c r="M2353" s="0" t="s">
        <x:v>60</x:v>
      </x:c>
      <x:c r="N2353" s="0">
        <x:v>611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94</x:v>
      </x:c>
      <x:c r="F2354" s="0" t="s">
        <x:v>95</x:v>
      </x:c>
      <x:c r="G2354" s="0" t="s">
        <x:v>78</x:v>
      </x:c>
      <x:c r="H2354" s="0" t="s">
        <x:v>79</x:v>
      </x:c>
      <x:c r="I2354" s="0" t="s">
        <x:v>56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5135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94</x:v>
      </x:c>
      <x:c r="F2355" s="0" t="s">
        <x:v>95</x:v>
      </x:c>
      <x:c r="G2355" s="0" t="s">
        <x:v>78</x:v>
      </x:c>
      <x:c r="H2355" s="0" t="s">
        <x:v>79</x:v>
      </x:c>
      <x:c r="I2355" s="0" t="s">
        <x:v>56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6339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94</x:v>
      </x:c>
      <x:c r="F2356" s="0" t="s">
        <x:v>95</x:v>
      </x:c>
      <x:c r="G2356" s="0" t="s">
        <x:v>78</x:v>
      </x:c>
      <x:c r="H2356" s="0" t="s">
        <x:v>79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2232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94</x:v>
      </x:c>
      <x:c r="F2357" s="0" t="s">
        <x:v>95</x:v>
      </x:c>
      <x:c r="G2357" s="0" t="s">
        <x:v>78</x:v>
      </x:c>
      <x:c r="H2357" s="0" t="s">
        <x:v>79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2719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94</x:v>
      </x:c>
      <x:c r="F2358" s="0" t="s">
        <x:v>95</x:v>
      </x:c>
      <x:c r="G2358" s="0" t="s">
        <x:v>78</x:v>
      </x:c>
      <x:c r="H2358" s="0" t="s">
        <x:v>79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349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94</x:v>
      </x:c>
      <x:c r="F2359" s="0" t="s">
        <x:v>95</x:v>
      </x:c>
      <x:c r="G2359" s="0" t="s">
        <x:v>78</x:v>
      </x:c>
      <x:c r="H2359" s="0" t="s">
        <x:v>79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524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94</x:v>
      </x:c>
      <x:c r="F2360" s="0" t="s">
        <x:v>95</x:v>
      </x:c>
      <x:c r="G2360" s="0" t="s">
        <x:v>78</x:v>
      </x:c>
      <x:c r="H2360" s="0" t="s">
        <x:v>79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923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94</x:v>
      </x:c>
      <x:c r="F2361" s="0" t="s">
        <x:v>95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1077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94</x:v>
      </x:c>
      <x:c r="F2362" s="0" t="s">
        <x:v>95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650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94</x:v>
      </x:c>
      <x:c r="F2363" s="0" t="s">
        <x:v>95</x:v>
      </x:c>
      <x:c r="G2363" s="0" t="s">
        <x:v>78</x:v>
      </x:c>
      <x:c r="H2363" s="0" t="s">
        <x:v>79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815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94</x:v>
      </x:c>
      <x:c r="F2364" s="0" t="s">
        <x:v>95</x:v>
      </x:c>
      <x:c r="G2364" s="0" t="s">
        <x:v>78</x:v>
      </x:c>
      <x:c r="H2364" s="0" t="s">
        <x:v>79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479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94</x:v>
      </x:c>
      <x:c r="F2365" s="0" t="s">
        <x:v>95</x:v>
      </x:c>
      <x:c r="G2365" s="0" t="s">
        <x:v>78</x:v>
      </x:c>
      <x:c r="H2365" s="0" t="s">
        <x:v>79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635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94</x:v>
      </x:c>
      <x:c r="F2366" s="0" t="s">
        <x:v>95</x:v>
      </x:c>
      <x:c r="G2366" s="0" t="s">
        <x:v>78</x:v>
      </x:c>
      <x:c r="H2366" s="0" t="s">
        <x:v>79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502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94</x:v>
      </x:c>
      <x:c r="F2367" s="0" t="s">
        <x:v>95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569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94</x:v>
      </x:c>
      <x:c r="F2368" s="0" t="s">
        <x:v>95</x:v>
      </x:c>
      <x:c r="G2368" s="0" t="s">
        <x:v>80</x:v>
      </x:c>
      <x:c r="H2368" s="0" t="s">
        <x:v>81</x:v>
      </x:c>
      <x:c r="I2368" s="0" t="s">
        <x:v>56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1396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94</x:v>
      </x:c>
      <x:c r="F2369" s="0" t="s">
        <x:v>95</x:v>
      </x:c>
      <x:c r="G2369" s="0" t="s">
        <x:v>80</x:v>
      </x:c>
      <x:c r="H2369" s="0" t="s">
        <x:v>81</x:v>
      </x:c>
      <x:c r="I2369" s="0" t="s">
        <x:v>56</x:v>
      </x:c>
      <x:c r="J2369" s="0" t="s">
        <x:v>58</x:v>
      </x:c>
      <x:c r="K2369" s="0" t="s">
        <x:v>61</x:v>
      </x:c>
      <x:c r="L2369" s="0" t="s">
        <x:v>61</x:v>
      </x:c>
      <x:c r="M2369" s="0" t="s">
        <x:v>60</x:v>
      </x:c>
      <x:c r="N2369" s="0">
        <x:v>1724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94</x:v>
      </x:c>
      <x:c r="F2370" s="0" t="s">
        <x:v>95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59</x:v>
      </x:c>
      <x:c r="L2370" s="0" t="s">
        <x:v>59</x:v>
      </x:c>
      <x:c r="M2370" s="0" t="s">
        <x:v>60</x:v>
      </x:c>
      <x:c r="N2370" s="0">
        <x:v>566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94</x:v>
      </x:c>
      <x:c r="F2371" s="0" t="s">
        <x:v>95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60</x:v>
      </x:c>
      <x:c r="N2371" s="0">
        <x:v>702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94</x:v>
      </x:c>
      <x:c r="F2372" s="0" t="s">
        <x:v>95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59</x:v>
      </x:c>
      <x:c r="L2372" s="0" t="s">
        <x:v>59</x:v>
      </x:c>
      <x:c r="M2372" s="0" t="s">
        <x:v>60</x:v>
      </x:c>
      <x:c r="N2372" s="0">
        <x:v>143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94</x:v>
      </x:c>
      <x:c r="F2373" s="0" t="s">
        <x:v>95</x:v>
      </x:c>
      <x:c r="G2373" s="0" t="s">
        <x:v>80</x:v>
      </x:c>
      <x:c r="H2373" s="0" t="s">
        <x:v>81</x:v>
      </x:c>
      <x:c r="I2373" s="0" t="s">
        <x:v>64</x:v>
      </x:c>
      <x:c r="J2373" s="0" t="s">
        <x:v>65</x:v>
      </x:c>
      <x:c r="K2373" s="0" t="s">
        <x:v>61</x:v>
      </x:c>
      <x:c r="L2373" s="0" t="s">
        <x:v>61</x:v>
      </x:c>
      <x:c r="M2373" s="0" t="s">
        <x:v>60</x:v>
      </x:c>
      <x:c r="N2373" s="0">
        <x:v>153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94</x:v>
      </x:c>
      <x:c r="F2374" s="0" t="s">
        <x:v>95</x:v>
      </x:c>
      <x:c r="G2374" s="0" t="s">
        <x:v>80</x:v>
      </x:c>
      <x:c r="H2374" s="0" t="s">
        <x:v>81</x:v>
      </x:c>
      <x:c r="I2374" s="0" t="s">
        <x:v>66</x:v>
      </x:c>
      <x:c r="J2374" s="0" t="s">
        <x:v>67</x:v>
      </x:c>
      <x:c r="K2374" s="0" t="s">
        <x:v>59</x:v>
      </x:c>
      <x:c r="L2374" s="0" t="s">
        <x:v>59</x:v>
      </x:c>
      <x:c r="M2374" s="0" t="s">
        <x:v>60</x:v>
      </x:c>
      <x:c r="N2374" s="0">
        <x:v>256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94</x:v>
      </x:c>
      <x:c r="F2375" s="0" t="s">
        <x:v>95</x:v>
      </x:c>
      <x:c r="G2375" s="0" t="s">
        <x:v>80</x:v>
      </x:c>
      <x:c r="H2375" s="0" t="s">
        <x:v>81</x:v>
      </x:c>
      <x:c r="I2375" s="0" t="s">
        <x:v>66</x:v>
      </x:c>
      <x:c r="J2375" s="0" t="s">
        <x:v>67</x:v>
      </x:c>
      <x:c r="K2375" s="0" t="s">
        <x:v>61</x:v>
      </x:c>
      <x:c r="L2375" s="0" t="s">
        <x:v>61</x:v>
      </x:c>
      <x:c r="M2375" s="0" t="s">
        <x:v>60</x:v>
      </x:c>
      <x:c r="N2375" s="0">
        <x:v>312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94</x:v>
      </x:c>
      <x:c r="F2376" s="0" t="s">
        <x:v>95</x:v>
      </x:c>
      <x:c r="G2376" s="0" t="s">
        <x:v>80</x:v>
      </x:c>
      <x:c r="H2376" s="0" t="s">
        <x:v>81</x:v>
      </x:c>
      <x:c r="I2376" s="0" t="s">
        <x:v>68</x:v>
      </x:c>
      <x:c r="J2376" s="0" t="s">
        <x:v>69</x:v>
      </x:c>
      <x:c r="K2376" s="0" t="s">
        <x:v>59</x:v>
      </x:c>
      <x:c r="L2376" s="0" t="s">
        <x:v>59</x:v>
      </x:c>
      <x:c r="M2376" s="0" t="s">
        <x:v>60</x:v>
      </x:c>
      <x:c r="N2376" s="0">
        <x:v>168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94</x:v>
      </x:c>
      <x:c r="F2377" s="0" t="s">
        <x:v>95</x:v>
      </x:c>
      <x:c r="G2377" s="0" t="s">
        <x:v>80</x:v>
      </x:c>
      <x:c r="H2377" s="0" t="s">
        <x:v>81</x:v>
      </x:c>
      <x:c r="I2377" s="0" t="s">
        <x:v>68</x:v>
      </x:c>
      <x:c r="J2377" s="0" t="s">
        <x:v>69</x:v>
      </x:c>
      <x:c r="K2377" s="0" t="s">
        <x:v>61</x:v>
      </x:c>
      <x:c r="L2377" s="0" t="s">
        <x:v>61</x:v>
      </x:c>
      <x:c r="M2377" s="0" t="s">
        <x:v>60</x:v>
      </x:c>
      <x:c r="N2377" s="0">
        <x:v>212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94</x:v>
      </x:c>
      <x:c r="F2378" s="0" t="s">
        <x:v>95</x:v>
      </x:c>
      <x:c r="G2378" s="0" t="s">
        <x:v>80</x:v>
      </x:c>
      <x:c r="H2378" s="0" t="s">
        <x:v>81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157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94</x:v>
      </x:c>
      <x:c r="F2379" s="0" t="s">
        <x:v>95</x:v>
      </x:c>
      <x:c r="G2379" s="0" t="s">
        <x:v>80</x:v>
      </x:c>
      <x:c r="H2379" s="0" t="s">
        <x:v>81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195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94</x:v>
      </x:c>
      <x:c r="F2380" s="0" t="s">
        <x:v>95</x:v>
      </x:c>
      <x:c r="G2380" s="0" t="s">
        <x:v>80</x:v>
      </x:c>
      <x:c r="H2380" s="0" t="s">
        <x:v>81</x:v>
      </x:c>
      <x:c r="I2380" s="0" t="s">
        <x:v>72</x:v>
      </x:c>
      <x:c r="J2380" s="0" t="s">
        <x:v>73</x:v>
      </x:c>
      <x:c r="K2380" s="0" t="s">
        <x:v>59</x:v>
      </x:c>
      <x:c r="L2380" s="0" t="s">
        <x:v>59</x:v>
      </x:c>
      <x:c r="M2380" s="0" t="s">
        <x:v>60</x:v>
      </x:c>
      <x:c r="N2380" s="0">
        <x:v>106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72</x:v>
      </x:c>
      <x:c r="J2381" s="0" t="s">
        <x:v>73</x:v>
      </x:c>
      <x:c r="K2381" s="0" t="s">
        <x:v>61</x:v>
      </x:c>
      <x:c r="L2381" s="0" t="s">
        <x:v>61</x:v>
      </x:c>
      <x:c r="M2381" s="0" t="s">
        <x:v>60</x:v>
      </x:c>
      <x:c r="N2381" s="0">
        <x:v>150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94</x:v>
      </x:c>
      <x:c r="F2382" s="0" t="s">
        <x:v>95</x:v>
      </x:c>
      <x:c r="G2382" s="0" t="s">
        <x:v>82</x:v>
      </x:c>
      <x:c r="H2382" s="0" t="s">
        <x:v>83</x:v>
      </x:c>
      <x:c r="I2382" s="0" t="s">
        <x:v>56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397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94</x:v>
      </x:c>
      <x:c r="F2383" s="0" t="s">
        <x:v>95</x:v>
      </x:c>
      <x:c r="G2383" s="0" t="s">
        <x:v>82</x:v>
      </x:c>
      <x:c r="H2383" s="0" t="s">
        <x:v>83</x:v>
      </x:c>
      <x:c r="I2383" s="0" t="s">
        <x:v>56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94</x:v>
      </x:c>
      <x:c r="F2384" s="0" t="s">
        <x:v>95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145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94</x:v>
      </x:c>
      <x:c r="F2385" s="0" t="s">
        <x:v>95</x:v>
      </x:c>
      <x:c r="G2385" s="0" t="s">
        <x:v>82</x:v>
      </x:c>
      <x:c r="H2385" s="0" t="s">
        <x:v>83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179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94</x:v>
      </x:c>
      <x:c r="F2386" s="0" t="s">
        <x:v>95</x:v>
      </x:c>
      <x:c r="G2386" s="0" t="s">
        <x:v>82</x:v>
      </x:c>
      <x:c r="H2386" s="0" t="s">
        <x:v>83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36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94</x:v>
      </x:c>
      <x:c r="F2387" s="0" t="s">
        <x:v>95</x:v>
      </x:c>
      <x:c r="G2387" s="0" t="s">
        <x:v>82</x:v>
      </x:c>
      <x:c r="H2387" s="0" t="s">
        <x:v>83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50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94</x:v>
      </x:c>
      <x:c r="F2388" s="0" t="s">
        <x:v>95</x:v>
      </x:c>
      <x:c r="G2388" s="0" t="s">
        <x:v>82</x:v>
      </x:c>
      <x:c r="H2388" s="0" t="s">
        <x:v>83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95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94</x:v>
      </x:c>
      <x:c r="F2389" s="0" t="s">
        <x:v>95</x:v>
      </x:c>
      <x:c r="G2389" s="0" t="s">
        <x:v>82</x:v>
      </x:c>
      <x:c r="H2389" s="0" t="s">
        <x:v>83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94</x:v>
      </x:c>
      <x:c r="F2390" s="0" t="s">
        <x:v>95</x:v>
      </x:c>
      <x:c r="G2390" s="0" t="s">
        <x:v>82</x:v>
      </x:c>
      <x:c r="H2390" s="0" t="s">
        <x:v>83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45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94</x:v>
      </x:c>
      <x:c r="F2391" s="0" t="s">
        <x:v>95</x:v>
      </x:c>
      <x:c r="G2391" s="0" t="s">
        <x:v>82</x:v>
      </x:c>
      <x:c r="H2391" s="0" t="s">
        <x:v>83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68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94</x:v>
      </x:c>
      <x:c r="F2392" s="0" t="s">
        <x:v>95</x:v>
      </x:c>
      <x:c r="G2392" s="0" t="s">
        <x:v>82</x:v>
      </x:c>
      <x:c r="H2392" s="0" t="s">
        <x:v>83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53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94</x:v>
      </x:c>
      <x:c r="F2393" s="0" t="s">
        <x:v>95</x:v>
      </x:c>
      <x:c r="G2393" s="0" t="s">
        <x:v>82</x:v>
      </x:c>
      <x:c r="H2393" s="0" t="s">
        <x:v>83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47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94</x:v>
      </x:c>
      <x:c r="F2394" s="0" t="s">
        <x:v>95</x:v>
      </x:c>
      <x:c r="G2394" s="0" t="s">
        <x:v>82</x:v>
      </x:c>
      <x:c r="H2394" s="0" t="s">
        <x:v>83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23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94</x:v>
      </x:c>
      <x:c r="F2395" s="0" t="s">
        <x:v>95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94</x:v>
      </x:c>
      <x:c r="F2396" s="0" t="s">
        <x:v>95</x:v>
      </x:c>
      <x:c r="G2396" s="0" t="s">
        <x:v>84</x:v>
      </x:c>
      <x:c r="H2396" s="0" t="s">
        <x:v>85</x:v>
      </x:c>
      <x:c r="I2396" s="0" t="s">
        <x:v>56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638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94</x:v>
      </x:c>
      <x:c r="F2397" s="0" t="s">
        <x:v>95</x:v>
      </x:c>
      <x:c r="G2397" s="0" t="s">
        <x:v>84</x:v>
      </x:c>
      <x:c r="H2397" s="0" t="s">
        <x:v>85</x:v>
      </x:c>
      <x:c r="I2397" s="0" t="s">
        <x:v>56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906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94</x:v>
      </x:c>
      <x:c r="F2398" s="0" t="s">
        <x:v>95</x:v>
      </x:c>
      <x:c r="G2398" s="0" t="s">
        <x:v>84</x:v>
      </x:c>
      <x:c r="H2398" s="0" t="s">
        <x:v>85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264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94</x:v>
      </x:c>
      <x:c r="F2399" s="0" t="s">
        <x:v>95</x:v>
      </x:c>
      <x:c r="G2399" s="0" t="s">
        <x:v>84</x:v>
      </x:c>
      <x:c r="H2399" s="0" t="s">
        <x:v>85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358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94</x:v>
      </x:c>
      <x:c r="F2400" s="0" t="s">
        <x:v>95</x:v>
      </x:c>
      <x:c r="G2400" s="0" t="s">
        <x:v>84</x:v>
      </x:c>
      <x:c r="H2400" s="0" t="s">
        <x:v>85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60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94</x:v>
      </x:c>
      <x:c r="F2401" s="0" t="s">
        <x:v>95</x:v>
      </x:c>
      <x:c r="G2401" s="0" t="s">
        <x:v>84</x:v>
      </x:c>
      <x:c r="H2401" s="0" t="s">
        <x:v>85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96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94</x:v>
      </x:c>
      <x:c r="F2402" s="0" t="s">
        <x:v>95</x:v>
      </x:c>
      <x:c r="G2402" s="0" t="s">
        <x:v>84</x:v>
      </x:c>
      <x:c r="H2402" s="0" t="s">
        <x:v>85</x:v>
      </x:c>
      <x:c r="I2402" s="0" t="s">
        <x:v>66</x:v>
      </x:c>
      <x:c r="J2402" s="0" t="s">
        <x:v>67</x:v>
      </x:c>
      <x:c r="K2402" s="0" t="s">
        <x:v>59</x:v>
      </x:c>
      <x:c r="L2402" s="0" t="s">
        <x:v>59</x:v>
      </x:c>
      <x:c r="M2402" s="0" t="s">
        <x:v>60</x:v>
      </x:c>
      <x:c r="N2402" s="0">
        <x:v>117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94</x:v>
      </x:c>
      <x:c r="F2403" s="0" t="s">
        <x:v>95</x:v>
      </x:c>
      <x:c r="G2403" s="0" t="s">
        <x:v>84</x:v>
      </x:c>
      <x:c r="H2403" s="0" t="s">
        <x:v>85</x:v>
      </x:c>
      <x:c r="I2403" s="0" t="s">
        <x:v>66</x:v>
      </x:c>
      <x:c r="J2403" s="0" t="s">
        <x:v>67</x:v>
      </x:c>
      <x:c r="K2403" s="0" t="s">
        <x:v>61</x:v>
      </x:c>
      <x:c r="L2403" s="0" t="s">
        <x:v>61</x:v>
      </x:c>
      <x:c r="M2403" s="0" t="s">
        <x:v>60</x:v>
      </x:c>
      <x:c r="N2403" s="0">
        <x:v>159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94</x:v>
      </x:c>
      <x:c r="F2404" s="0" t="s">
        <x:v>95</x:v>
      </x:c>
      <x:c r="G2404" s="0" t="s">
        <x:v>84</x:v>
      </x:c>
      <x:c r="H2404" s="0" t="s">
        <x:v>85</x:v>
      </x:c>
      <x:c r="I2404" s="0" t="s">
        <x:v>68</x:v>
      </x:c>
      <x:c r="J2404" s="0" t="s">
        <x:v>69</x:v>
      </x:c>
      <x:c r="K2404" s="0" t="s">
        <x:v>59</x:v>
      </x:c>
      <x:c r="L2404" s="0" t="s">
        <x:v>59</x:v>
      </x:c>
      <x:c r="M2404" s="0" t="s">
        <x:v>60</x:v>
      </x:c>
      <x:c r="N2404" s="0">
        <x:v>71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94</x:v>
      </x:c>
      <x:c r="F2405" s="0" t="s">
        <x:v>95</x:v>
      </x:c>
      <x:c r="G2405" s="0" t="s">
        <x:v>84</x:v>
      </x:c>
      <x:c r="H2405" s="0" t="s">
        <x:v>85</x:v>
      </x:c>
      <x:c r="I2405" s="0" t="s">
        <x:v>68</x:v>
      </x:c>
      <x:c r="J2405" s="0" t="s">
        <x:v>69</x:v>
      </x:c>
      <x:c r="K2405" s="0" t="s">
        <x:v>61</x:v>
      </x:c>
      <x:c r="L2405" s="0" t="s">
        <x:v>61</x:v>
      </x:c>
      <x:c r="M2405" s="0" t="s">
        <x:v>60</x:v>
      </x:c>
      <x:c r="N2405" s="0">
        <x:v>119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94</x:v>
      </x:c>
      <x:c r="F2406" s="0" t="s">
        <x:v>95</x:v>
      </x:c>
      <x:c r="G2406" s="0" t="s">
        <x:v>84</x:v>
      </x:c>
      <x:c r="H2406" s="0" t="s">
        <x:v>85</x:v>
      </x:c>
      <x:c r="I2406" s="0" t="s">
        <x:v>70</x:v>
      </x:c>
      <x:c r="J2406" s="0" t="s">
        <x:v>71</x:v>
      </x:c>
      <x:c r="K2406" s="0" t="s">
        <x:v>59</x:v>
      </x:c>
      <x:c r="L2406" s="0" t="s">
        <x:v>59</x:v>
      </x:c>
      <x:c r="M2406" s="0" t="s">
        <x:v>60</x:v>
      </x:c>
      <x:c r="N2406" s="0">
        <x:v>70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94</x:v>
      </x:c>
      <x:c r="F2407" s="0" t="s">
        <x:v>95</x:v>
      </x:c>
      <x:c r="G2407" s="0" t="s">
        <x:v>84</x:v>
      </x:c>
      <x:c r="H2407" s="0" t="s">
        <x:v>85</x:v>
      </x:c>
      <x:c r="I2407" s="0" t="s">
        <x:v>70</x:v>
      </x:c>
      <x:c r="J2407" s="0" t="s">
        <x:v>71</x:v>
      </x:c>
      <x:c r="K2407" s="0" t="s">
        <x:v>61</x:v>
      </x:c>
      <x:c r="L2407" s="0" t="s">
        <x:v>61</x:v>
      </x:c>
      <x:c r="M2407" s="0" t="s">
        <x:v>60</x:v>
      </x:c>
      <x:c r="N2407" s="0">
        <x:v>90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94</x:v>
      </x:c>
      <x:c r="F2408" s="0" t="s">
        <x:v>95</x:v>
      </x:c>
      <x:c r="G2408" s="0" t="s">
        <x:v>84</x:v>
      </x:c>
      <x:c r="H2408" s="0" t="s">
        <x:v>85</x:v>
      </x:c>
      <x:c r="I2408" s="0" t="s">
        <x:v>72</x:v>
      </x:c>
      <x:c r="J2408" s="0" t="s">
        <x:v>73</x:v>
      </x:c>
      <x:c r="K2408" s="0" t="s">
        <x:v>59</x:v>
      </x:c>
      <x:c r="L2408" s="0" t="s">
        <x:v>59</x:v>
      </x:c>
      <x:c r="M2408" s="0" t="s">
        <x:v>60</x:v>
      </x:c>
      <x:c r="N2408" s="0">
        <x:v>56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94</x:v>
      </x:c>
      <x:c r="F2409" s="0" t="s">
        <x:v>95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61</x:v>
      </x:c>
      <x:c r="L2409" s="0" t="s">
        <x:v>61</x:v>
      </x:c>
      <x:c r="M2409" s="0" t="s">
        <x:v>60</x:v>
      </x:c>
      <x:c r="N2409" s="0">
        <x:v>84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94</x:v>
      </x:c>
      <x:c r="F2410" s="0" t="s">
        <x:v>95</x:v>
      </x:c>
      <x:c r="G2410" s="0" t="s">
        <x:v>86</x:v>
      </x:c>
      <x:c r="H2410" s="0" t="s">
        <x:v>87</x:v>
      </x:c>
      <x:c r="I2410" s="0" t="s">
        <x:v>56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1182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94</x:v>
      </x:c>
      <x:c r="F2411" s="0" t="s">
        <x:v>95</x:v>
      </x:c>
      <x:c r="G2411" s="0" t="s">
        <x:v>86</x:v>
      </x:c>
      <x:c r="H2411" s="0" t="s">
        <x:v>87</x:v>
      </x:c>
      <x:c r="I2411" s="0" t="s">
        <x:v>56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1515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94</x:v>
      </x:c>
      <x:c r="F2412" s="0" t="s">
        <x:v>95</x:v>
      </x:c>
      <x:c r="G2412" s="0" t="s">
        <x:v>86</x:v>
      </x:c>
      <x:c r="H2412" s="0" t="s">
        <x:v>87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483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94</x:v>
      </x:c>
      <x:c r="F2413" s="0" t="s">
        <x:v>95</x:v>
      </x:c>
      <x:c r="G2413" s="0" t="s">
        <x:v>86</x:v>
      </x:c>
      <x:c r="H2413" s="0" t="s">
        <x:v>87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648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94</x:v>
      </x:c>
      <x:c r="F2414" s="0" t="s">
        <x:v>95</x:v>
      </x:c>
      <x:c r="G2414" s="0" t="s">
        <x:v>86</x:v>
      </x:c>
      <x:c r="H2414" s="0" t="s">
        <x:v>87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84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94</x:v>
      </x:c>
      <x:c r="F2415" s="0" t="s">
        <x:v>95</x:v>
      </x:c>
      <x:c r="G2415" s="0" t="s">
        <x:v>86</x:v>
      </x:c>
      <x:c r="H2415" s="0" t="s">
        <x:v>87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121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94</x:v>
      </x:c>
      <x:c r="F2416" s="0" t="s">
        <x:v>95</x:v>
      </x:c>
      <x:c r="G2416" s="0" t="s">
        <x:v>86</x:v>
      </x:c>
      <x:c r="H2416" s="0" t="s">
        <x:v>87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263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94</x:v>
      </x:c>
      <x:c r="F2417" s="0" t="s">
        <x:v>95</x:v>
      </x:c>
      <x:c r="G2417" s="0" t="s">
        <x:v>86</x:v>
      </x:c>
      <x:c r="H2417" s="0" t="s">
        <x:v>87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337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94</x:v>
      </x:c>
      <x:c r="F2418" s="0" t="s">
        <x:v>95</x:v>
      </x:c>
      <x:c r="G2418" s="0" t="s">
        <x:v>86</x:v>
      </x:c>
      <x:c r="H2418" s="0" t="s">
        <x:v>87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140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94</x:v>
      </x:c>
      <x:c r="F2419" s="0" t="s">
        <x:v>95</x:v>
      </x:c>
      <x:c r="G2419" s="0" t="s">
        <x:v>86</x:v>
      </x:c>
      <x:c r="H2419" s="0" t="s">
        <x:v>87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141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86</x:v>
      </x:c>
      <x:c r="H2420" s="0" t="s">
        <x:v>87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102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86</x:v>
      </x:c>
      <x:c r="H2421" s="0" t="s">
        <x:v>87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133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94</x:v>
      </x:c>
      <x:c r="F2422" s="0" t="s">
        <x:v>95</x:v>
      </x:c>
      <x:c r="G2422" s="0" t="s">
        <x:v>86</x:v>
      </x:c>
      <x:c r="H2422" s="0" t="s">
        <x:v>87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110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94</x:v>
      </x:c>
      <x:c r="F2423" s="0" t="s">
        <x:v>95</x:v>
      </x:c>
      <x:c r="G2423" s="0" t="s">
        <x:v>86</x:v>
      </x:c>
      <x:c r="H2423" s="0" t="s">
        <x:v>87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135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94</x:v>
      </x:c>
      <x:c r="F2424" s="0" t="s">
        <x:v>95</x:v>
      </x:c>
      <x:c r="G2424" s="0" t="s">
        <x:v>88</x:v>
      </x:c>
      <x:c r="H2424" s="0" t="s">
        <x:v>89</x:v>
      </x:c>
      <x:c r="I2424" s="0" t="s">
        <x:v>56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602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94</x:v>
      </x:c>
      <x:c r="F2425" s="0" t="s">
        <x:v>95</x:v>
      </x:c>
      <x:c r="G2425" s="0" t="s">
        <x:v>88</x:v>
      </x:c>
      <x:c r="H2425" s="0" t="s">
        <x:v>89</x:v>
      </x:c>
      <x:c r="I2425" s="0" t="s">
        <x:v>56</x:v>
      </x:c>
      <x:c r="J2425" s="0" t="s">
        <x:v>58</x:v>
      </x:c>
      <x:c r="K2425" s="0" t="s">
        <x:v>61</x:v>
      </x:c>
      <x:c r="L2425" s="0" t="s">
        <x:v>61</x:v>
      </x:c>
      <x:c r="M2425" s="0" t="s">
        <x:v>60</x:v>
      </x:c>
      <x:c r="N2425" s="0">
        <x:v>887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94</x:v>
      </x:c>
      <x:c r="F2426" s="0" t="s">
        <x:v>95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59</x:v>
      </x:c>
      <x:c r="L2426" s="0" t="s">
        <x:v>59</x:v>
      </x:c>
      <x:c r="M2426" s="0" t="s">
        <x:v>60</x:v>
      </x:c>
      <x:c r="N2426" s="0">
        <x:v>260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94</x:v>
      </x:c>
      <x:c r="F2427" s="0" t="s">
        <x:v>95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61</x:v>
      </x:c>
      <x:c r="L2427" s="0" t="s">
        <x:v>61</x:v>
      </x:c>
      <x:c r="M2427" s="0" t="s">
        <x:v>60</x:v>
      </x:c>
      <x:c r="N2427" s="0">
        <x:v>371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94</x:v>
      </x:c>
      <x:c r="F2428" s="0" t="s">
        <x:v>95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59</x:v>
      </x:c>
      <x:c r="L2428" s="0" t="s">
        <x:v>59</x:v>
      </x:c>
      <x:c r="M2428" s="0" t="s">
        <x:v>60</x:v>
      </x:c>
      <x:c r="N2428" s="0">
        <x:v>42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94</x:v>
      </x:c>
      <x:c r="F2429" s="0" t="s">
        <x:v>95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61</x:v>
      </x:c>
      <x:c r="L2429" s="0" t="s">
        <x:v>61</x:v>
      </x:c>
      <x:c r="M2429" s="0" t="s">
        <x:v>60</x:v>
      </x:c>
      <x:c r="N2429" s="0">
        <x:v>84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94</x:v>
      </x:c>
      <x:c r="F2430" s="0" t="s">
        <x:v>95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59</x:v>
      </x:c>
      <x:c r="L2430" s="0" t="s">
        <x:v>59</x:v>
      </x:c>
      <x:c r="M2430" s="0" t="s">
        <x:v>60</x:v>
      </x:c>
      <x:c r="N2430" s="0">
        <x:v>128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94</x:v>
      </x:c>
      <x:c r="F2431" s="0" t="s">
        <x:v>95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61</x:v>
      </x:c>
      <x:c r="L2431" s="0" t="s">
        <x:v>61</x:v>
      </x:c>
      <x:c r="M2431" s="0" t="s">
        <x:v>60</x:v>
      </x:c>
      <x:c r="N2431" s="0">
        <x:v>176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94</x:v>
      </x:c>
      <x:c r="F2432" s="0" t="s">
        <x:v>95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59</x:v>
      </x:c>
      <x:c r="L2432" s="0" t="s">
        <x:v>59</x:v>
      </x:c>
      <x:c r="M2432" s="0" t="s">
        <x:v>60</x:v>
      </x:c>
      <x:c r="N2432" s="0">
        <x:v>74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94</x:v>
      </x:c>
      <x:c r="F2433" s="0" t="s">
        <x:v>95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61</x:v>
      </x:c>
      <x:c r="L2433" s="0" t="s">
        <x:v>61</x:v>
      </x:c>
      <x:c r="M2433" s="0" t="s">
        <x:v>60</x:v>
      </x:c>
      <x:c r="N2433" s="0">
        <x:v>100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94</x:v>
      </x:c>
      <x:c r="F2434" s="0" t="s">
        <x:v>95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59</x:v>
      </x:c>
      <x:c r="L2434" s="0" t="s">
        <x:v>59</x:v>
      </x:c>
      <x:c r="M2434" s="0" t="s">
        <x:v>60</x:v>
      </x:c>
      <x:c r="N2434" s="0">
        <x:v>60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94</x:v>
      </x:c>
      <x:c r="F2435" s="0" t="s">
        <x:v>95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61</x:v>
      </x:c>
      <x:c r="L2435" s="0" t="s">
        <x:v>61</x:v>
      </x:c>
      <x:c r="M2435" s="0" t="s">
        <x:v>60</x:v>
      </x:c>
      <x:c r="N2435" s="0">
        <x:v>81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94</x:v>
      </x:c>
      <x:c r="F2436" s="0" t="s">
        <x:v>95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59</x:v>
      </x:c>
      <x:c r="L2436" s="0" t="s">
        <x:v>59</x:v>
      </x:c>
      <x:c r="M2436" s="0" t="s">
        <x:v>60</x:v>
      </x:c>
      <x:c r="N2436" s="0">
        <x:v>38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94</x:v>
      </x:c>
      <x:c r="F2437" s="0" t="s">
        <x:v>95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61</x:v>
      </x:c>
      <x:c r="L2437" s="0" t="s">
        <x:v>61</x:v>
      </x:c>
      <x:c r="M2437" s="0" t="s">
        <x:v>60</x:v>
      </x:c>
      <x:c r="N2437" s="0">
        <x:v>75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94</x:v>
      </x:c>
      <x:c r="F2438" s="0" t="s">
        <x:v>95</x:v>
      </x:c>
      <x:c r="G2438" s="0" t="s">
        <x:v>90</x:v>
      </x:c>
      <x:c r="H2438" s="0" t="s">
        <x:v>91</x:v>
      </x:c>
      <x:c r="I2438" s="0" t="s">
        <x:v>56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5327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94</x:v>
      </x:c>
      <x:c r="F2439" s="0" t="s">
        <x:v>95</x:v>
      </x:c>
      <x:c r="G2439" s="0" t="s">
        <x:v>90</x:v>
      </x:c>
      <x:c r="H2439" s="0" t="s">
        <x:v>91</x:v>
      </x:c>
      <x:c r="I2439" s="0" t="s">
        <x:v>56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5843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94</x:v>
      </x:c>
      <x:c r="F2440" s="0" t="s">
        <x:v>95</x:v>
      </x:c>
      <x:c r="G2440" s="0" t="s">
        <x:v>90</x:v>
      </x:c>
      <x:c r="H2440" s="0" t="s">
        <x:v>91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1679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94</x:v>
      </x:c>
      <x:c r="F2441" s="0" t="s">
        <x:v>95</x:v>
      </x:c>
      <x:c r="G2441" s="0" t="s">
        <x:v>90</x:v>
      </x:c>
      <x:c r="H2441" s="0" t="s">
        <x:v>91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1995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94</x:v>
      </x:c>
      <x:c r="F2442" s="0" t="s">
        <x:v>95</x:v>
      </x:c>
      <x:c r="G2442" s="0" t="s">
        <x:v>90</x:v>
      </x:c>
      <x:c r="H2442" s="0" t="s">
        <x:v>91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580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94</x:v>
      </x:c>
      <x:c r="F2443" s="0" t="s">
        <x:v>95</x:v>
      </x:c>
      <x:c r="G2443" s="0" t="s">
        <x:v>90</x:v>
      </x:c>
      <x:c r="H2443" s="0" t="s">
        <x:v>91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599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94</x:v>
      </x:c>
      <x:c r="F2444" s="0" t="s">
        <x:v>95</x:v>
      </x:c>
      <x:c r="G2444" s="0" t="s">
        <x:v>90</x:v>
      </x:c>
      <x:c r="H2444" s="0" t="s">
        <x:v>91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1219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94</x:v>
      </x:c>
      <x:c r="F2445" s="0" t="s">
        <x:v>95</x:v>
      </x:c>
      <x:c r="G2445" s="0" t="s">
        <x:v>90</x:v>
      </x:c>
      <x:c r="H2445" s="0" t="s">
        <x:v>91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1207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94</x:v>
      </x:c>
      <x:c r="F2446" s="0" t="s">
        <x:v>95</x:v>
      </x:c>
      <x:c r="G2446" s="0" t="s">
        <x:v>90</x:v>
      </x:c>
      <x:c r="H2446" s="0" t="s">
        <x:v>91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831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94</x:v>
      </x:c>
      <x:c r="F2447" s="0" t="s">
        <x:v>95</x:v>
      </x:c>
      <x:c r="G2447" s="0" t="s">
        <x:v>90</x:v>
      </x:c>
      <x:c r="H2447" s="0" t="s">
        <x:v>91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844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94</x:v>
      </x:c>
      <x:c r="F2448" s="0" t="s">
        <x:v>95</x:v>
      </x:c>
      <x:c r="G2448" s="0" t="s">
        <x:v>90</x:v>
      </x:c>
      <x:c r="H2448" s="0" t="s">
        <x:v>91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644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94</x:v>
      </x:c>
      <x:c r="F2449" s="0" t="s">
        <x:v>95</x:v>
      </x:c>
      <x:c r="G2449" s="0" t="s">
        <x:v>90</x:v>
      </x:c>
      <x:c r="H2449" s="0" t="s">
        <x:v>91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736</x:v>
      </x:c>
    </x:row>
    <x:row r="2450" spans="1:14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94</x:v>
      </x:c>
      <x:c r="F2450" s="0" t="s">
        <x:v>95</x:v>
      </x:c>
      <x:c r="G2450" s="0" t="s">
        <x:v>90</x:v>
      </x:c>
      <x:c r="H2450" s="0" t="s">
        <x:v>91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374</x:v>
      </x:c>
    </x:row>
    <x:row r="2451" spans="1:14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94</x:v>
      </x:c>
      <x:c r="F2451" s="0" t="s">
        <x:v>95</x:v>
      </x:c>
      <x:c r="G2451" s="0" t="s">
        <x:v>90</x:v>
      </x:c>
      <x:c r="H2451" s="0" t="s">
        <x:v>91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462</x:v>
      </x:c>
    </x:row>
    <x:row r="2452" spans="1:14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94</x:v>
      </x:c>
      <x:c r="F2452" s="0" t="s">
        <x:v>95</x:v>
      </x:c>
      <x:c r="G2452" s="0" t="s">
        <x:v>92</x:v>
      </x:c>
      <x:c r="H2452" s="0" t="s">
        <x:v>93</x:v>
      </x:c>
      <x:c r="I2452" s="0" t="s">
        <x:v>56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483</x:v>
      </x:c>
    </x:row>
    <x:row r="2453" spans="1:14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94</x:v>
      </x:c>
      <x:c r="F2453" s="0" t="s">
        <x:v>95</x:v>
      </x:c>
      <x:c r="G2453" s="0" t="s">
        <x:v>92</x:v>
      </x:c>
      <x:c r="H2453" s="0" t="s">
        <x:v>93</x:v>
      </x:c>
      <x:c r="I2453" s="0" t="s">
        <x:v>56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632</x:v>
      </x:c>
    </x:row>
    <x:row r="2454" spans="1:14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94</x:v>
      </x:c>
      <x:c r="F2454" s="0" t="s">
        <x:v>95</x:v>
      </x:c>
      <x:c r="G2454" s="0" t="s">
        <x:v>92</x:v>
      </x:c>
      <x:c r="H2454" s="0" t="s">
        <x:v>93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94</x:v>
      </x:c>
      <x:c r="F2455" s="0" t="s">
        <x:v>95</x:v>
      </x:c>
      <x:c r="G2455" s="0" t="s">
        <x:v>92</x:v>
      </x:c>
      <x:c r="H2455" s="0" t="s">
        <x:v>93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338</x:v>
      </x:c>
    </x:row>
    <x:row r="2456" spans="1:14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94</x:v>
      </x:c>
      <x:c r="F2456" s="0" t="s">
        <x:v>95</x:v>
      </x:c>
      <x:c r="G2456" s="0" t="s">
        <x:v>92</x:v>
      </x:c>
      <x:c r="H2456" s="0" t="s">
        <x:v>93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33</x:v>
      </x:c>
    </x:row>
    <x:row r="2457" spans="1:14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94</x:v>
      </x:c>
      <x:c r="F2457" s="0" t="s">
        <x:v>95</x:v>
      </x:c>
      <x:c r="G2457" s="0" t="s">
        <x:v>92</x:v>
      </x:c>
      <x:c r="H2457" s="0" t="s">
        <x:v>93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94</x:v>
      </x:c>
      <x:c r="F2458" s="0" t="s">
        <x:v>95</x:v>
      </x:c>
      <x:c r="G2458" s="0" t="s">
        <x:v>92</x:v>
      </x:c>
      <x:c r="H2458" s="0" t="s">
        <x:v>93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99</x:v>
      </x:c>
    </x:row>
    <x:row r="2459" spans="1:14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94</x:v>
      </x:c>
      <x:c r="F2459" s="0" t="s">
        <x:v>95</x:v>
      </x:c>
      <x:c r="G2459" s="0" t="s">
        <x:v>92</x:v>
      </x:c>
      <x:c r="H2459" s="0" t="s">
        <x:v>93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124</x:v>
      </x:c>
    </x:row>
    <x:row r="2460" spans="1:14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94</x:v>
      </x:c>
      <x:c r="F2460" s="0" t="s">
        <x:v>95</x:v>
      </x:c>
      <x:c r="G2460" s="0" t="s">
        <x:v>92</x:v>
      </x:c>
      <x:c r="H2460" s="0" t="s">
        <x:v>93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37</x:v>
      </x:c>
    </x:row>
    <x:row r="2461" spans="1:14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94</x:v>
      </x:c>
      <x:c r="F2461" s="0" t="s">
        <x:v>95</x:v>
      </x:c>
      <x:c r="G2461" s="0" t="s">
        <x:v>92</x:v>
      </x:c>
      <x:c r="H2461" s="0" t="s">
        <x:v>93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94</x:v>
      </x:c>
      <x:c r="F2462" s="0" t="s">
        <x:v>95</x:v>
      </x:c>
      <x:c r="G2462" s="0" t="s">
        <x:v>92</x:v>
      </x:c>
      <x:c r="H2462" s="0" t="s">
        <x:v>93</x:v>
      </x:c>
      <x:c r="I2462" s="0" t="s">
        <x:v>70</x:v>
      </x:c>
      <x:c r="J2462" s="0" t="s">
        <x:v>71</x:v>
      </x:c>
      <x:c r="K2462" s="0" t="s">
        <x:v>59</x:v>
      </x:c>
      <x:c r="L2462" s="0" t="s">
        <x:v>59</x:v>
      </x:c>
      <x:c r="M2462" s="0" t="s">
        <x:v>60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94</x:v>
      </x:c>
      <x:c r="F2463" s="0" t="s">
        <x:v>95</x:v>
      </x:c>
      <x:c r="G2463" s="0" t="s">
        <x:v>92</x:v>
      </x:c>
      <x:c r="H2463" s="0" t="s">
        <x:v>93</x:v>
      </x:c>
      <x:c r="I2463" s="0" t="s">
        <x:v>70</x:v>
      </x:c>
      <x:c r="J2463" s="0" t="s">
        <x:v>71</x:v>
      </x:c>
      <x:c r="K2463" s="0" t="s">
        <x:v>61</x:v>
      </x:c>
      <x:c r="L2463" s="0" t="s">
        <x:v>61</x:v>
      </x:c>
      <x:c r="M2463" s="0" t="s">
        <x:v>60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94</x:v>
      </x:c>
      <x:c r="F2464" s="0" t="s">
        <x:v>95</x:v>
      </x:c>
      <x:c r="G2464" s="0" t="s">
        <x:v>92</x:v>
      </x:c>
      <x:c r="H2464" s="0" t="s">
        <x:v>93</x:v>
      </x:c>
      <x:c r="I2464" s="0" t="s">
        <x:v>72</x:v>
      </x:c>
      <x:c r="J2464" s="0" t="s">
        <x:v>73</x:v>
      </x:c>
      <x:c r="K2464" s="0" t="s">
        <x:v>59</x:v>
      </x:c>
      <x:c r="L2464" s="0" t="s">
        <x:v>59</x:v>
      </x:c>
      <x:c r="M2464" s="0" t="s">
        <x:v>60</x:v>
      </x:c>
      <x:c r="N2464" s="0">
        <x:v>45</x:v>
      </x:c>
    </x:row>
    <x:row r="2465" spans="1:14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94</x:v>
      </x:c>
      <x:c r="F2465" s="0" t="s">
        <x:v>95</x:v>
      </x:c>
      <x:c r="G2465" s="0" t="s">
        <x:v>92</x:v>
      </x:c>
      <x:c r="H2465" s="0" t="s">
        <x:v>93</x:v>
      </x:c>
      <x:c r="I2465" s="0" t="s">
        <x:v>72</x:v>
      </x:c>
      <x:c r="J2465" s="0" t="s">
        <x:v>73</x:v>
      </x:c>
      <x:c r="K2465" s="0" t="s">
        <x:v>61</x:v>
      </x:c>
      <x:c r="L2465" s="0" t="s">
        <x:v>61</x:v>
      </x:c>
      <x:c r="M2465" s="0" t="s">
        <x:v>60</x:v>
      </x:c>
      <x:c r="N2465" s="0">
        <x:v>41</x:v>
      </x:c>
    </x:row>
    <x:row r="2466" spans="1:14">
      <x:c r="A2466" s="0" t="s">
        <x:v>2</x:v>
      </x:c>
      <x:c r="B2466" s="0" t="s">
        <x:v>4</x:v>
      </x:c>
      <x:c r="C2466" s="0" t="s">
        <x:v>56</x:v>
      </x:c>
      <x:c r="D2466" s="0" t="s">
        <x:v>110</x:v>
      </x:c>
      <x:c r="E2466" s="0" t="s">
        <x:v>54</x:v>
      </x:c>
      <x:c r="F2466" s="0" t="s">
        <x:v>55</x:v>
      </x:c>
      <x:c r="G2466" s="0" t="s">
        <x:v>56</x:v>
      </x:c>
      <x:c r="H2466" s="0" t="s">
        <x:v>57</x:v>
      </x:c>
      <x:c r="I2466" s="0" t="s">
        <x:v>56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1454097</x:v>
      </x:c>
    </x:row>
    <x:row r="2467" spans="1:14">
      <x:c r="A2467" s="0" t="s">
        <x:v>2</x:v>
      </x:c>
      <x:c r="B2467" s="0" t="s">
        <x:v>4</x:v>
      </x:c>
      <x:c r="C2467" s="0" t="s">
        <x:v>56</x:v>
      </x:c>
      <x:c r="D2467" s="0" t="s">
        <x:v>110</x:v>
      </x:c>
      <x:c r="E2467" s="0" t="s">
        <x:v>54</x:v>
      </x:c>
      <x:c r="F2467" s="0" t="s">
        <x:v>55</x:v>
      </x:c>
      <x:c r="G2467" s="0" t="s">
        <x:v>56</x:v>
      </x:c>
      <x:c r="H2467" s="0" t="s">
        <x:v>57</x:v>
      </x:c>
      <x:c r="I2467" s="0" t="s">
        <x:v>56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1489365</x:v>
      </x:c>
    </x:row>
    <x:row r="2468" spans="1:14">
      <x:c r="A2468" s="0" t="s">
        <x:v>2</x:v>
      </x:c>
      <x:c r="B2468" s="0" t="s">
        <x:v>4</x:v>
      </x:c>
      <x:c r="C2468" s="0" t="s">
        <x:v>56</x:v>
      </x:c>
      <x:c r="D2468" s="0" t="s">
        <x:v>110</x:v>
      </x:c>
      <x:c r="E2468" s="0" t="s">
        <x:v>54</x:v>
      </x:c>
      <x:c r="F2468" s="0" t="s">
        <x:v>55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468156</x:v>
      </x:c>
    </x:row>
    <x:row r="2469" spans="1:14">
      <x:c r="A2469" s="0" t="s">
        <x:v>2</x:v>
      </x:c>
      <x:c r="B2469" s="0" t="s">
        <x:v>4</x:v>
      </x:c>
      <x:c r="C2469" s="0" t="s">
        <x:v>56</x:v>
      </x:c>
      <x:c r="D2469" s="0" t="s">
        <x:v>110</x:v>
      </x:c>
      <x:c r="E2469" s="0" t="s">
        <x:v>54</x:v>
      </x:c>
      <x:c r="F2469" s="0" t="s">
        <x:v>55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492883</x:v>
      </x:c>
    </x:row>
    <x:row r="2470" spans="1:14">
      <x:c r="A2470" s="0" t="s">
        <x:v>2</x:v>
      </x:c>
      <x:c r="B2470" s="0" t="s">
        <x:v>4</x:v>
      </x:c>
      <x:c r="C2470" s="0" t="s">
        <x:v>56</x:v>
      </x:c>
      <x:c r="D2470" s="0" t="s">
        <x:v>110</x:v>
      </x:c>
      <x:c r="E2470" s="0" t="s">
        <x:v>54</x:v>
      </x:c>
      <x:c r="F2470" s="0" t="s">
        <x:v>55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145123</x:v>
      </x:c>
    </x:row>
    <x:row r="2471" spans="1:14">
      <x:c r="A2471" s="0" t="s">
        <x:v>2</x:v>
      </x:c>
      <x:c r="B2471" s="0" t="s">
        <x:v>4</x:v>
      </x:c>
      <x:c r="C2471" s="0" t="s">
        <x:v>56</x:v>
      </x:c>
      <x:c r="D2471" s="0" t="s">
        <x:v>110</x:v>
      </x:c>
      <x:c r="E2471" s="0" t="s">
        <x:v>54</x:v>
      </x:c>
      <x:c r="F2471" s="0" t="s">
        <x:v>55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143199</x:v>
      </x:c>
    </x:row>
    <x:row r="2472" spans="1:14">
      <x:c r="A2472" s="0" t="s">
        <x:v>2</x:v>
      </x:c>
      <x:c r="B2472" s="0" t="s">
        <x:v>4</x:v>
      </x:c>
      <x:c r="C2472" s="0" t="s">
        <x:v>56</x:v>
      </x:c>
      <x:c r="D2472" s="0" t="s">
        <x:v>110</x:v>
      </x:c>
      <x:c r="E2472" s="0" t="s">
        <x:v>54</x:v>
      </x:c>
      <x:c r="F2472" s="0" t="s">
        <x:v>55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229521</x:v>
      </x:c>
    </x:row>
    <x:row r="2473" spans="1:14">
      <x:c r="A2473" s="0" t="s">
        <x:v>2</x:v>
      </x:c>
      <x:c r="B2473" s="0" t="s">
        <x:v>4</x:v>
      </x:c>
      <x:c r="C2473" s="0" t="s">
        <x:v>56</x:v>
      </x:c>
      <x:c r="D2473" s="0" t="s">
        <x:v>110</x:v>
      </x:c>
      <x:c r="E2473" s="0" t="s">
        <x:v>54</x:v>
      </x:c>
      <x:c r="F2473" s="0" t="s">
        <x:v>55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236273</x:v>
      </x:c>
    </x:row>
    <x:row r="2474" spans="1:14">
      <x:c r="A2474" s="0" t="s">
        <x:v>2</x:v>
      </x:c>
      <x:c r="B2474" s="0" t="s">
        <x:v>4</x:v>
      </x:c>
      <x:c r="C2474" s="0" t="s">
        <x:v>56</x:v>
      </x:c>
      <x:c r="D2474" s="0" t="s">
        <x:v>110</x:v>
      </x:c>
      <x:c r="E2474" s="0" t="s">
        <x:v>54</x:v>
      </x:c>
      <x:c r="F2474" s="0" t="s">
        <x:v>55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238835</x:v>
      </x:c>
    </x:row>
    <x:row r="2475" spans="1:14">
      <x:c r="A2475" s="0" t="s">
        <x:v>2</x:v>
      </x:c>
      <x:c r="B2475" s="0" t="s">
        <x:v>4</x:v>
      </x:c>
      <x:c r="C2475" s="0" t="s">
        <x:v>56</x:v>
      </x:c>
      <x:c r="D2475" s="0" t="s">
        <x:v>110</x:v>
      </x:c>
      <x:c r="E2475" s="0" t="s">
        <x:v>54</x:v>
      </x:c>
      <x:c r="F2475" s="0" t="s">
        <x:v>55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243679</x:v>
      </x:c>
    </x:row>
    <x:row r="2476" spans="1:14">
      <x:c r="A2476" s="0" t="s">
        <x:v>2</x:v>
      </x:c>
      <x:c r="B2476" s="0" t="s">
        <x:v>4</x:v>
      </x:c>
      <x:c r="C2476" s="0" t="s">
        <x:v>56</x:v>
      </x:c>
      <x:c r="D2476" s="0" t="s">
        <x:v>110</x:v>
      </x:c>
      <x:c r="E2476" s="0" t="s">
        <x:v>54</x:v>
      </x:c>
      <x:c r="F2476" s="0" t="s">
        <x:v>55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195717</x:v>
      </x:c>
    </x:row>
    <x:row r="2477" spans="1:14">
      <x:c r="A2477" s="0" t="s">
        <x:v>2</x:v>
      </x:c>
      <x:c r="B2477" s="0" t="s">
        <x:v>4</x:v>
      </x:c>
      <x:c r="C2477" s="0" t="s">
        <x:v>56</x:v>
      </x:c>
      <x:c r="D2477" s="0" t="s">
        <x:v>110</x:v>
      </x:c>
      <x:c r="E2477" s="0" t="s">
        <x:v>54</x:v>
      </x:c>
      <x:c r="F2477" s="0" t="s">
        <x:v>55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196973</x:v>
      </x:c>
    </x:row>
    <x:row r="2478" spans="1:14">
      <x:c r="A2478" s="0" t="s">
        <x:v>2</x:v>
      </x:c>
      <x:c r="B2478" s="0" t="s">
        <x:v>4</x:v>
      </x:c>
      <x:c r="C2478" s="0" t="s">
        <x:v>56</x:v>
      </x:c>
      <x:c r="D2478" s="0" t="s">
        <x:v>110</x:v>
      </x:c>
      <x:c r="E2478" s="0" t="s">
        <x:v>54</x:v>
      </x:c>
      <x:c r="F2478" s="0" t="s">
        <x:v>55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176745</x:v>
      </x:c>
    </x:row>
    <x:row r="2479" spans="1:14">
      <x:c r="A2479" s="0" t="s">
        <x:v>2</x:v>
      </x:c>
      <x:c r="B2479" s="0" t="s">
        <x:v>4</x:v>
      </x:c>
      <x:c r="C2479" s="0" t="s">
        <x:v>56</x:v>
      </x:c>
      <x:c r="D2479" s="0" t="s">
        <x:v>110</x:v>
      </x:c>
      <x:c r="E2479" s="0" t="s">
        <x:v>54</x:v>
      </x:c>
      <x:c r="F2479" s="0" t="s">
        <x:v>55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176358</x:v>
      </x:c>
    </x:row>
    <x:row r="2480" spans="1:14">
      <x:c r="A2480" s="0" t="s">
        <x:v>2</x:v>
      </x:c>
      <x:c r="B2480" s="0" t="s">
        <x:v>4</x:v>
      </x:c>
      <x:c r="C2480" s="0" t="s">
        <x:v>56</x:v>
      </x:c>
      <x:c r="D2480" s="0" t="s">
        <x:v>110</x:v>
      </x:c>
      <x:c r="E2480" s="0" t="s">
        <x:v>54</x:v>
      </x:c>
      <x:c r="F2480" s="0" t="s">
        <x:v>55</x:v>
      </x:c>
      <x:c r="G2480" s="0" t="s">
        <x:v>74</x:v>
      </x:c>
      <x:c r="H2480" s="0" t="s">
        <x:v>75</x:v>
      </x:c>
      <x:c r="I2480" s="0" t="s">
        <x:v>56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238647</x:v>
      </x:c>
    </x:row>
    <x:row r="2481" spans="1:14">
      <x:c r="A2481" s="0" t="s">
        <x:v>2</x:v>
      </x:c>
      <x:c r="B2481" s="0" t="s">
        <x:v>4</x:v>
      </x:c>
      <x:c r="C2481" s="0" t="s">
        <x:v>56</x:v>
      </x:c>
      <x:c r="D2481" s="0" t="s">
        <x:v>110</x:v>
      </x:c>
      <x:c r="E2481" s="0" t="s">
        <x:v>54</x:v>
      </x:c>
      <x:c r="F2481" s="0" t="s">
        <x:v>55</x:v>
      </x:c>
      <x:c r="G2481" s="0" t="s">
        <x:v>74</x:v>
      </x:c>
      <x:c r="H2481" s="0" t="s">
        <x:v>75</x:v>
      </x:c>
      <x:c r="I2481" s="0" t="s">
        <x:v>56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202882</x:v>
      </x:c>
    </x:row>
    <x:row r="2482" spans="1:14">
      <x:c r="A2482" s="0" t="s">
        <x:v>2</x:v>
      </x:c>
      <x:c r="B2482" s="0" t="s">
        <x:v>4</x:v>
      </x:c>
      <x:c r="C2482" s="0" t="s">
        <x:v>56</x:v>
      </x:c>
      <x:c r="D2482" s="0" t="s">
        <x:v>110</x:v>
      </x:c>
      <x:c r="E2482" s="0" t="s">
        <x:v>54</x:v>
      </x:c>
      <x:c r="F2482" s="0" t="s">
        <x:v>55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62573</x:v>
      </x:c>
    </x:row>
    <x:row r="2483" spans="1:14">
      <x:c r="A2483" s="0" t="s">
        <x:v>2</x:v>
      </x:c>
      <x:c r="B2483" s="0" t="s">
        <x:v>4</x:v>
      </x:c>
      <x:c r="C2483" s="0" t="s">
        <x:v>56</x:v>
      </x:c>
      <x:c r="D2483" s="0" t="s">
        <x:v>110</x:v>
      </x:c>
      <x:c r="E2483" s="0" t="s">
        <x:v>54</x:v>
      </x:c>
      <x:c r="F2483" s="0" t="s">
        <x:v>55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52731</x:v>
      </x:c>
    </x:row>
    <x:row r="2484" spans="1:14">
      <x:c r="A2484" s="0" t="s">
        <x:v>2</x:v>
      </x:c>
      <x:c r="B2484" s="0" t="s">
        <x:v>4</x:v>
      </x:c>
      <x:c r="C2484" s="0" t="s">
        <x:v>56</x:v>
      </x:c>
      <x:c r="D2484" s="0" t="s">
        <x:v>110</x:v>
      </x:c>
      <x:c r="E2484" s="0" t="s">
        <x:v>54</x:v>
      </x:c>
      <x:c r="F2484" s="0" t="s">
        <x:v>55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38518</x:v>
      </x:c>
    </x:row>
    <x:row r="2485" spans="1:14">
      <x:c r="A2485" s="0" t="s">
        <x:v>2</x:v>
      </x:c>
      <x:c r="B2485" s="0" t="s">
        <x:v>4</x:v>
      </x:c>
      <x:c r="C2485" s="0" t="s">
        <x:v>56</x:v>
      </x:c>
      <x:c r="D2485" s="0" t="s">
        <x:v>110</x:v>
      </x:c>
      <x:c r="E2485" s="0" t="s">
        <x:v>54</x:v>
      </x:c>
      <x:c r="F2485" s="0" t="s">
        <x:v>55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32393</x:v>
      </x:c>
    </x:row>
    <x:row r="2486" spans="1:14">
      <x:c r="A2486" s="0" t="s">
        <x:v>2</x:v>
      </x:c>
      <x:c r="B2486" s="0" t="s">
        <x:v>4</x:v>
      </x:c>
      <x:c r="C2486" s="0" t="s">
        <x:v>56</x:v>
      </x:c>
      <x:c r="D2486" s="0" t="s">
        <x:v>110</x:v>
      </x:c>
      <x:c r="E2486" s="0" t="s">
        <x:v>54</x:v>
      </x:c>
      <x:c r="F2486" s="0" t="s">
        <x:v>55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59</x:v>
      </x:c>
      <x:c r="L2486" s="0" t="s">
        <x:v>59</x:v>
      </x:c>
      <x:c r="M2486" s="0" t="s">
        <x:v>60</x:v>
      </x:c>
      <x:c r="N2486" s="0">
        <x:v>38728</x:v>
      </x:c>
    </x:row>
    <x:row r="2487" spans="1:14">
      <x:c r="A2487" s="0" t="s">
        <x:v>2</x:v>
      </x:c>
      <x:c r="B2487" s="0" t="s">
        <x:v>4</x:v>
      </x:c>
      <x:c r="C2487" s="0" t="s">
        <x:v>56</x:v>
      </x:c>
      <x:c r="D2487" s="0" t="s">
        <x:v>110</x:v>
      </x:c>
      <x:c r="E2487" s="0" t="s">
        <x:v>54</x:v>
      </x:c>
      <x:c r="F2487" s="0" t="s">
        <x:v>55</x:v>
      </x:c>
      <x:c r="G2487" s="0" t="s">
        <x:v>74</x:v>
      </x:c>
      <x:c r="H2487" s="0" t="s">
        <x:v>75</x:v>
      </x:c>
      <x:c r="I2487" s="0" t="s">
        <x:v>66</x:v>
      </x:c>
      <x:c r="J2487" s="0" t="s">
        <x:v>67</x:v>
      </x:c>
      <x:c r="K2487" s="0" t="s">
        <x:v>61</x:v>
      </x:c>
      <x:c r="L2487" s="0" t="s">
        <x:v>61</x:v>
      </x:c>
      <x:c r="M2487" s="0" t="s">
        <x:v>60</x:v>
      </x:c>
      <x:c r="N2487" s="0">
        <x:v>34484</x:v>
      </x:c>
    </x:row>
    <x:row r="2488" spans="1:14">
      <x:c r="A2488" s="0" t="s">
        <x:v>2</x:v>
      </x:c>
      <x:c r="B2488" s="0" t="s">
        <x:v>4</x:v>
      </x:c>
      <x:c r="C2488" s="0" t="s">
        <x:v>56</x:v>
      </x:c>
      <x:c r="D2488" s="0" t="s">
        <x:v>110</x:v>
      </x:c>
      <x:c r="E2488" s="0" t="s">
        <x:v>54</x:v>
      </x:c>
      <x:c r="F2488" s="0" t="s">
        <x:v>55</x:v>
      </x:c>
      <x:c r="G2488" s="0" t="s">
        <x:v>74</x:v>
      </x:c>
      <x:c r="H2488" s="0" t="s">
        <x:v>75</x:v>
      </x:c>
      <x:c r="I2488" s="0" t="s">
        <x:v>68</x:v>
      </x:c>
      <x:c r="J2488" s="0" t="s">
        <x:v>69</x:v>
      </x:c>
      <x:c r="K2488" s="0" t="s">
        <x:v>59</x:v>
      </x:c>
      <x:c r="L2488" s="0" t="s">
        <x:v>59</x:v>
      </x:c>
      <x:c r="M2488" s="0" t="s">
        <x:v>60</x:v>
      </x:c>
      <x:c r="N2488" s="0">
        <x:v>38069</x:v>
      </x:c>
    </x:row>
    <x:row r="2489" spans="1:14">
      <x:c r="A2489" s="0" t="s">
        <x:v>2</x:v>
      </x:c>
      <x:c r="B2489" s="0" t="s">
        <x:v>4</x:v>
      </x:c>
      <x:c r="C2489" s="0" t="s">
        <x:v>56</x:v>
      </x:c>
      <x:c r="D2489" s="0" t="s">
        <x:v>110</x:v>
      </x:c>
      <x:c r="E2489" s="0" t="s">
        <x:v>54</x:v>
      </x:c>
      <x:c r="F2489" s="0" t="s">
        <x:v>55</x:v>
      </x:c>
      <x:c r="G2489" s="0" t="s">
        <x:v>74</x:v>
      </x:c>
      <x:c r="H2489" s="0" t="s">
        <x:v>75</x:v>
      </x:c>
      <x:c r="I2489" s="0" t="s">
        <x:v>68</x:v>
      </x:c>
      <x:c r="J2489" s="0" t="s">
        <x:v>69</x:v>
      </x:c>
      <x:c r="K2489" s="0" t="s">
        <x:v>61</x:v>
      </x:c>
      <x:c r="L2489" s="0" t="s">
        <x:v>61</x:v>
      </x:c>
      <x:c r="M2489" s="0" t="s">
        <x:v>60</x:v>
      </x:c>
      <x:c r="N2489" s="0">
        <x:v>32285</x:v>
      </x:c>
    </x:row>
    <x:row r="2490" spans="1:14">
      <x:c r="A2490" s="0" t="s">
        <x:v>2</x:v>
      </x:c>
      <x:c r="B2490" s="0" t="s">
        <x:v>4</x:v>
      </x:c>
      <x:c r="C2490" s="0" t="s">
        <x:v>56</x:v>
      </x:c>
      <x:c r="D2490" s="0" t="s">
        <x:v>110</x:v>
      </x:c>
      <x:c r="E2490" s="0" t="s">
        <x:v>54</x:v>
      </x:c>
      <x:c r="F2490" s="0" t="s">
        <x:v>55</x:v>
      </x:c>
      <x:c r="G2490" s="0" t="s">
        <x:v>74</x:v>
      </x:c>
      <x:c r="H2490" s="0" t="s">
        <x:v>75</x:v>
      </x:c>
      <x:c r="I2490" s="0" t="s">
        <x:v>70</x:v>
      </x:c>
      <x:c r="J2490" s="0" t="s">
        <x:v>71</x:v>
      </x:c>
      <x:c r="K2490" s="0" t="s">
        <x:v>59</x:v>
      </x:c>
      <x:c r="L2490" s="0" t="s">
        <x:v>59</x:v>
      </x:c>
      <x:c r="M2490" s="0" t="s">
        <x:v>60</x:v>
      </x:c>
      <x:c r="N2490" s="0">
        <x:v>41997</x:v>
      </x:c>
    </x:row>
    <x:row r="2491" spans="1:14">
      <x:c r="A2491" s="0" t="s">
        <x:v>2</x:v>
      </x:c>
      <x:c r="B2491" s="0" t="s">
        <x:v>4</x:v>
      </x:c>
      <x:c r="C2491" s="0" t="s">
        <x:v>56</x:v>
      </x:c>
      <x:c r="D2491" s="0" t="s">
        <x:v>110</x:v>
      </x:c>
      <x:c r="E2491" s="0" t="s">
        <x:v>54</x:v>
      </x:c>
      <x:c r="F2491" s="0" t="s">
        <x:v>55</x:v>
      </x:c>
      <x:c r="G2491" s="0" t="s">
        <x:v>74</x:v>
      </x:c>
      <x:c r="H2491" s="0" t="s">
        <x:v>75</x:v>
      </x:c>
      <x:c r="I2491" s="0" t="s">
        <x:v>70</x:v>
      </x:c>
      <x:c r="J2491" s="0" t="s">
        <x:v>71</x:v>
      </x:c>
      <x:c r="K2491" s="0" t="s">
        <x:v>61</x:v>
      </x:c>
      <x:c r="L2491" s="0" t="s">
        <x:v>61</x:v>
      </x:c>
      <x:c r="M2491" s="0" t="s">
        <x:v>60</x:v>
      </x:c>
      <x:c r="N2491" s="0">
        <x:v>35437</x:v>
      </x:c>
    </x:row>
    <x:row r="2492" spans="1:14">
      <x:c r="A2492" s="0" t="s">
        <x:v>2</x:v>
      </x:c>
      <x:c r="B2492" s="0" t="s">
        <x:v>4</x:v>
      </x:c>
      <x:c r="C2492" s="0" t="s">
        <x:v>56</x:v>
      </x:c>
      <x:c r="D2492" s="0" t="s">
        <x:v>110</x:v>
      </x:c>
      <x:c r="E2492" s="0" t="s">
        <x:v>54</x:v>
      </x:c>
      <x:c r="F2492" s="0" t="s">
        <x:v>55</x:v>
      </x:c>
      <x:c r="G2492" s="0" t="s">
        <x:v>74</x:v>
      </x:c>
      <x:c r="H2492" s="0" t="s">
        <x:v>75</x:v>
      </x:c>
      <x:c r="I2492" s="0" t="s">
        <x:v>72</x:v>
      </x:c>
      <x:c r="J2492" s="0" t="s">
        <x:v>73</x:v>
      </x:c>
      <x:c r="K2492" s="0" t="s">
        <x:v>59</x:v>
      </x:c>
      <x:c r="L2492" s="0" t="s">
        <x:v>59</x:v>
      </x:c>
      <x:c r="M2492" s="0" t="s">
        <x:v>60</x:v>
      </x:c>
      <x:c r="N2492" s="0">
        <x:v>18762</x:v>
      </x:c>
    </x:row>
    <x:row r="2493" spans="1:14">
      <x:c r="A2493" s="0" t="s">
        <x:v>2</x:v>
      </x:c>
      <x:c r="B2493" s="0" t="s">
        <x:v>4</x:v>
      </x:c>
      <x:c r="C2493" s="0" t="s">
        <x:v>56</x:v>
      </x:c>
      <x:c r="D2493" s="0" t="s">
        <x:v>110</x:v>
      </x:c>
      <x:c r="E2493" s="0" t="s">
        <x:v>54</x:v>
      </x:c>
      <x:c r="F2493" s="0" t="s">
        <x:v>55</x:v>
      </x:c>
      <x:c r="G2493" s="0" t="s">
        <x:v>74</x:v>
      </x:c>
      <x:c r="H2493" s="0" t="s">
        <x:v>75</x:v>
      </x:c>
      <x:c r="I2493" s="0" t="s">
        <x:v>72</x:v>
      </x:c>
      <x:c r="J2493" s="0" t="s">
        <x:v>73</x:v>
      </x:c>
      <x:c r="K2493" s="0" t="s">
        <x:v>61</x:v>
      </x:c>
      <x:c r="L2493" s="0" t="s">
        <x:v>61</x:v>
      </x:c>
      <x:c r="M2493" s="0" t="s">
        <x:v>60</x:v>
      </x:c>
      <x:c r="N2493" s="0">
        <x:v>15552</x:v>
      </x:c>
    </x:row>
    <x:row r="2494" spans="1:14">
      <x:c r="A2494" s="0" t="s">
        <x:v>2</x:v>
      </x:c>
      <x:c r="B2494" s="0" t="s">
        <x:v>4</x:v>
      </x:c>
      <x:c r="C2494" s="0" t="s">
        <x:v>56</x:v>
      </x:c>
      <x:c r="D2494" s="0" t="s">
        <x:v>110</x:v>
      </x:c>
      <x:c r="E2494" s="0" t="s">
        <x:v>54</x:v>
      </x:c>
      <x:c r="F2494" s="0" t="s">
        <x:v>55</x:v>
      </x:c>
      <x:c r="G2494" s="0" t="s">
        <x:v>76</x:v>
      </x:c>
      <x:c r="H2494" s="0" t="s">
        <x:v>77</x:v>
      </x:c>
      <x:c r="I2494" s="0" t="s">
        <x:v>56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267102</x:v>
      </x:c>
    </x:row>
    <x:row r="2495" spans="1:14">
      <x:c r="A2495" s="0" t="s">
        <x:v>2</x:v>
      </x:c>
      <x:c r="B2495" s="0" t="s">
        <x:v>4</x:v>
      </x:c>
      <x:c r="C2495" s="0" t="s">
        <x:v>56</x:v>
      </x:c>
      <x:c r="D2495" s="0" t="s">
        <x:v>110</x:v>
      </x:c>
      <x:c r="E2495" s="0" t="s">
        <x:v>54</x:v>
      </x:c>
      <x:c r="F2495" s="0" t="s">
        <x:v>55</x:v>
      </x:c>
      <x:c r="G2495" s="0" t="s">
        <x:v>76</x:v>
      </x:c>
      <x:c r="H2495" s="0" t="s">
        <x:v>77</x:v>
      </x:c>
      <x:c r="I2495" s="0" t="s">
        <x:v>56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241849</x:v>
      </x:c>
    </x:row>
    <x:row r="2496" spans="1:14">
      <x:c r="A2496" s="0" t="s">
        <x:v>2</x:v>
      </x:c>
      <x:c r="B2496" s="0" t="s">
        <x:v>4</x:v>
      </x:c>
      <x:c r="C2496" s="0" t="s">
        <x:v>56</x:v>
      </x:c>
      <x:c r="D2496" s="0" t="s">
        <x:v>110</x:v>
      </x:c>
      <x:c r="E2496" s="0" t="s">
        <x:v>54</x:v>
      </x:c>
      <x:c r="F2496" s="0" t="s">
        <x:v>55</x:v>
      </x:c>
      <x:c r="G2496" s="0" t="s">
        <x:v>76</x:v>
      </x:c>
      <x:c r="H2496" s="0" t="s">
        <x:v>77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69937</x:v>
      </x:c>
    </x:row>
    <x:row r="2497" spans="1:14">
      <x:c r="A2497" s="0" t="s">
        <x:v>2</x:v>
      </x:c>
      <x:c r="B2497" s="0" t="s">
        <x:v>4</x:v>
      </x:c>
      <x:c r="C2497" s="0" t="s">
        <x:v>56</x:v>
      </x:c>
      <x:c r="D2497" s="0" t="s">
        <x:v>110</x:v>
      </x:c>
      <x:c r="E2497" s="0" t="s">
        <x:v>54</x:v>
      </x:c>
      <x:c r="F2497" s="0" t="s">
        <x:v>55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62015</x:v>
      </x:c>
    </x:row>
    <x:row r="2498" spans="1:14">
      <x:c r="A2498" s="0" t="s">
        <x:v>2</x:v>
      </x:c>
      <x:c r="B2498" s="0" t="s">
        <x:v>4</x:v>
      </x:c>
      <x:c r="C2498" s="0" t="s">
        <x:v>56</x:v>
      </x:c>
      <x:c r="D2498" s="0" t="s">
        <x:v>110</x:v>
      </x:c>
      <x:c r="E2498" s="0" t="s">
        <x:v>54</x:v>
      </x:c>
      <x:c r="F2498" s="0" t="s">
        <x:v>55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32615</x:v>
      </x:c>
    </x:row>
    <x:row r="2499" spans="1:14">
      <x:c r="A2499" s="0" t="s">
        <x:v>2</x:v>
      </x:c>
      <x:c r="B2499" s="0" t="s">
        <x:v>4</x:v>
      </x:c>
      <x:c r="C2499" s="0" t="s">
        <x:v>56</x:v>
      </x:c>
      <x:c r="D2499" s="0" t="s">
        <x:v>110</x:v>
      </x:c>
      <x:c r="E2499" s="0" t="s">
        <x:v>54</x:v>
      </x:c>
      <x:c r="F2499" s="0" t="s">
        <x:v>55</x:v>
      </x:c>
      <x:c r="G2499" s="0" t="s">
        <x:v>76</x:v>
      </x:c>
      <x:c r="H2499" s="0" t="s">
        <x:v>77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29720</x:v>
      </x:c>
    </x:row>
    <x:row r="2500" spans="1:14">
      <x:c r="A2500" s="0" t="s">
        <x:v>2</x:v>
      </x:c>
      <x:c r="B2500" s="0" t="s">
        <x:v>4</x:v>
      </x:c>
      <x:c r="C2500" s="0" t="s">
        <x:v>56</x:v>
      </x:c>
      <x:c r="D2500" s="0" t="s">
        <x:v>110</x:v>
      </x:c>
      <x:c r="E2500" s="0" t="s">
        <x:v>54</x:v>
      </x:c>
      <x:c r="F2500" s="0" t="s">
        <x:v>55</x:v>
      </x:c>
      <x:c r="G2500" s="0" t="s">
        <x:v>76</x:v>
      </x:c>
      <x:c r="H2500" s="0" t="s">
        <x:v>77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43284</x:v>
      </x:c>
    </x:row>
    <x:row r="2501" spans="1:14">
      <x:c r="A2501" s="0" t="s">
        <x:v>2</x:v>
      </x:c>
      <x:c r="B2501" s="0" t="s">
        <x:v>4</x:v>
      </x:c>
      <x:c r="C2501" s="0" t="s">
        <x:v>56</x:v>
      </x:c>
      <x:c r="D2501" s="0" t="s">
        <x:v>110</x:v>
      </x:c>
      <x:c r="E2501" s="0" t="s">
        <x:v>54</x:v>
      </x:c>
      <x:c r="F2501" s="0" t="s">
        <x:v>55</x:v>
      </x:c>
      <x:c r="G2501" s="0" t="s">
        <x:v>76</x:v>
      </x:c>
      <x:c r="H2501" s="0" t="s">
        <x:v>77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40595</x:v>
      </x:c>
    </x:row>
    <x:row r="2502" spans="1:14">
      <x:c r="A2502" s="0" t="s">
        <x:v>2</x:v>
      </x:c>
      <x:c r="B2502" s="0" t="s">
        <x:v>4</x:v>
      </x:c>
      <x:c r="C2502" s="0" t="s">
        <x:v>56</x:v>
      </x:c>
      <x:c r="D2502" s="0" t="s">
        <x:v>110</x:v>
      </x:c>
      <x:c r="E2502" s="0" t="s">
        <x:v>54</x:v>
      </x:c>
      <x:c r="F2502" s="0" t="s">
        <x:v>55</x:v>
      </x:c>
      <x:c r="G2502" s="0" t="s">
        <x:v>76</x:v>
      </x:c>
      <x:c r="H2502" s="0" t="s">
        <x:v>77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48373</x:v>
      </x:c>
    </x:row>
    <x:row r="2503" spans="1:14">
      <x:c r="A2503" s="0" t="s">
        <x:v>2</x:v>
      </x:c>
      <x:c r="B2503" s="0" t="s">
        <x:v>4</x:v>
      </x:c>
      <x:c r="C2503" s="0" t="s">
        <x:v>56</x:v>
      </x:c>
      <x:c r="D2503" s="0" t="s">
        <x:v>110</x:v>
      </x:c>
      <x:c r="E2503" s="0" t="s">
        <x:v>54</x:v>
      </x:c>
      <x:c r="F2503" s="0" t="s">
        <x:v>55</x:v>
      </x:c>
      <x:c r="G2503" s="0" t="s">
        <x:v>76</x:v>
      </x:c>
      <x:c r="H2503" s="0" t="s">
        <x:v>77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44091</x:v>
      </x:c>
    </x:row>
    <x:row r="2504" spans="1:14">
      <x:c r="A2504" s="0" t="s">
        <x:v>2</x:v>
      </x:c>
      <x:c r="B2504" s="0" t="s">
        <x:v>4</x:v>
      </x:c>
      <x:c r="C2504" s="0" t="s">
        <x:v>56</x:v>
      </x:c>
      <x:c r="D2504" s="0" t="s">
        <x:v>110</x:v>
      </x:c>
      <x:c r="E2504" s="0" t="s">
        <x:v>54</x:v>
      </x:c>
      <x:c r="F2504" s="0" t="s">
        <x:v>55</x:v>
      </x:c>
      <x:c r="G2504" s="0" t="s">
        <x:v>76</x:v>
      </x:c>
      <x:c r="H2504" s="0" t="s">
        <x:v>77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44872</x:v>
      </x:c>
    </x:row>
    <x:row r="2505" spans="1:14">
      <x:c r="A2505" s="0" t="s">
        <x:v>2</x:v>
      </x:c>
      <x:c r="B2505" s="0" t="s">
        <x:v>4</x:v>
      </x:c>
      <x:c r="C2505" s="0" t="s">
        <x:v>56</x:v>
      </x:c>
      <x:c r="D2505" s="0" t="s">
        <x:v>110</x:v>
      </x:c>
      <x:c r="E2505" s="0" t="s">
        <x:v>54</x:v>
      </x:c>
      <x:c r="F2505" s="0" t="s">
        <x:v>55</x:v>
      </x:c>
      <x:c r="G2505" s="0" t="s">
        <x:v>76</x:v>
      </x:c>
      <x:c r="H2505" s="0" t="s">
        <x:v>77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41284</x:v>
      </x:c>
    </x:row>
    <x:row r="2506" spans="1:14">
      <x:c r="A2506" s="0" t="s">
        <x:v>2</x:v>
      </x:c>
      <x:c r="B2506" s="0" t="s">
        <x:v>4</x:v>
      </x:c>
      <x:c r="C2506" s="0" t="s">
        <x:v>56</x:v>
      </x:c>
      <x:c r="D2506" s="0" t="s">
        <x:v>110</x:v>
      </x:c>
      <x:c r="E2506" s="0" t="s">
        <x:v>54</x:v>
      </x:c>
      <x:c r="F2506" s="0" t="s">
        <x:v>55</x:v>
      </x:c>
      <x:c r="G2506" s="0" t="s">
        <x:v>76</x:v>
      </x:c>
      <x:c r="H2506" s="0" t="s">
        <x:v>77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28021</x:v>
      </x:c>
    </x:row>
    <x:row r="2507" spans="1:14">
      <x:c r="A2507" s="0" t="s">
        <x:v>2</x:v>
      </x:c>
      <x:c r="B2507" s="0" t="s">
        <x:v>4</x:v>
      </x:c>
      <x:c r="C2507" s="0" t="s">
        <x:v>56</x:v>
      </x:c>
      <x:c r="D2507" s="0" t="s">
        <x:v>110</x:v>
      </x:c>
      <x:c r="E2507" s="0" t="s">
        <x:v>54</x:v>
      </x:c>
      <x:c r="F2507" s="0" t="s">
        <x:v>55</x:v>
      </x:c>
      <x:c r="G2507" s="0" t="s">
        <x:v>76</x:v>
      </x:c>
      <x:c r="H2507" s="0" t="s">
        <x:v>77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24144</x:v>
      </x:c>
    </x:row>
    <x:row r="2508" spans="1:14">
      <x:c r="A2508" s="0" t="s">
        <x:v>2</x:v>
      </x:c>
      <x:c r="B2508" s="0" t="s">
        <x:v>4</x:v>
      </x:c>
      <x:c r="C2508" s="0" t="s">
        <x:v>56</x:v>
      </x:c>
      <x:c r="D2508" s="0" t="s">
        <x:v>110</x:v>
      </x:c>
      <x:c r="E2508" s="0" t="s">
        <x:v>54</x:v>
      </x:c>
      <x:c r="F2508" s="0" t="s">
        <x:v>55</x:v>
      </x:c>
      <x:c r="G2508" s="0" t="s">
        <x:v>78</x:v>
      </x:c>
      <x:c r="H2508" s="0" t="s">
        <x:v>79</x:v>
      </x:c>
      <x:c r="I2508" s="0" t="s">
        <x:v>56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272793</x:v>
      </x:c>
    </x:row>
    <x:row r="2509" spans="1:14">
      <x:c r="A2509" s="0" t="s">
        <x:v>2</x:v>
      </x:c>
      <x:c r="B2509" s="0" t="s">
        <x:v>4</x:v>
      </x:c>
      <x:c r="C2509" s="0" t="s">
        <x:v>56</x:v>
      </x:c>
      <x:c r="D2509" s="0" t="s">
        <x:v>110</x:v>
      </x:c>
      <x:c r="E2509" s="0" t="s">
        <x:v>54</x:v>
      </x:c>
      <x:c r="F2509" s="0" t="s">
        <x:v>55</x:v>
      </x:c>
      <x:c r="G2509" s="0" t="s">
        <x:v>78</x:v>
      </x:c>
      <x:c r="H2509" s="0" t="s">
        <x:v>79</x:v>
      </x:c>
      <x:c r="I2509" s="0" t="s">
        <x:v>56</x:v>
      </x:c>
      <x:c r="J2509" s="0" t="s">
        <x:v>58</x:v>
      </x:c>
      <x:c r="K2509" s="0" t="s">
        <x:v>61</x:v>
      </x:c>
      <x:c r="L2509" s="0" t="s">
        <x:v>61</x:v>
      </x:c>
      <x:c r="M2509" s="0" t="s">
        <x:v>60</x:v>
      </x:c>
      <x:c r="N2509" s="0">
        <x:v>266145</x:v>
      </x:c>
    </x:row>
    <x:row r="2510" spans="1:14">
      <x:c r="A2510" s="0" t="s">
        <x:v>2</x:v>
      </x:c>
      <x:c r="B2510" s="0" t="s">
        <x:v>4</x:v>
      </x:c>
      <x:c r="C2510" s="0" t="s">
        <x:v>56</x:v>
      </x:c>
      <x:c r="D2510" s="0" t="s">
        <x:v>110</x:v>
      </x:c>
      <x:c r="E2510" s="0" t="s">
        <x:v>54</x:v>
      </x:c>
      <x:c r="F2510" s="0" t="s">
        <x:v>55</x:v>
      </x:c>
      <x:c r="G2510" s="0" t="s">
        <x:v>78</x:v>
      </x:c>
      <x:c r="H2510" s="0" t="s">
        <x:v>79</x:v>
      </x:c>
      <x:c r="I2510" s="0" t="s">
        <x:v>62</x:v>
      </x:c>
      <x:c r="J2510" s="0" t="s">
        <x:v>63</x:v>
      </x:c>
      <x:c r="K2510" s="0" t="s">
        <x:v>59</x:v>
      </x:c>
      <x:c r="L2510" s="0" t="s">
        <x:v>59</x:v>
      </x:c>
      <x:c r="M2510" s="0" t="s">
        <x:v>60</x:v>
      </x:c>
      <x:c r="N2510" s="0">
        <x:v>85297</x:v>
      </x:c>
    </x:row>
    <x:row r="2511" spans="1:14">
      <x:c r="A2511" s="0" t="s">
        <x:v>2</x:v>
      </x:c>
      <x:c r="B2511" s="0" t="s">
        <x:v>4</x:v>
      </x:c>
      <x:c r="C2511" s="0" t="s">
        <x:v>56</x:v>
      </x:c>
      <x:c r="D2511" s="0" t="s">
        <x:v>110</x:v>
      </x:c>
      <x:c r="E2511" s="0" t="s">
        <x:v>54</x:v>
      </x:c>
      <x:c r="F2511" s="0" t="s">
        <x:v>55</x:v>
      </x:c>
      <x:c r="G2511" s="0" t="s">
        <x:v>78</x:v>
      </x:c>
      <x:c r="H2511" s="0" t="s">
        <x:v>79</x:v>
      </x:c>
      <x:c r="I2511" s="0" t="s">
        <x:v>62</x:v>
      </x:c>
      <x:c r="J2511" s="0" t="s">
        <x:v>63</x:v>
      </x:c>
      <x:c r="K2511" s="0" t="s">
        <x:v>61</x:v>
      </x:c>
      <x:c r="L2511" s="0" t="s">
        <x:v>61</x:v>
      </x:c>
      <x:c r="M2511" s="0" t="s">
        <x:v>60</x:v>
      </x:c>
      <x:c r="N2511" s="0">
        <x:v>81841</x:v>
      </x:c>
    </x:row>
    <x:row r="2512" spans="1:14">
      <x:c r="A2512" s="0" t="s">
        <x:v>2</x:v>
      </x:c>
      <x:c r="B2512" s="0" t="s">
        <x:v>4</x:v>
      </x:c>
      <x:c r="C2512" s="0" t="s">
        <x:v>56</x:v>
      </x:c>
      <x:c r="D2512" s="0" t="s">
        <x:v>110</x:v>
      </x:c>
      <x:c r="E2512" s="0" t="s">
        <x:v>54</x:v>
      </x:c>
      <x:c r="F2512" s="0" t="s">
        <x:v>55</x:v>
      </x:c>
      <x:c r="G2512" s="0" t="s">
        <x:v>78</x:v>
      </x:c>
      <x:c r="H2512" s="0" t="s">
        <x:v>79</x:v>
      </x:c>
      <x:c r="I2512" s="0" t="s">
        <x:v>64</x:v>
      </x:c>
      <x:c r="J2512" s="0" t="s">
        <x:v>65</x:v>
      </x:c>
      <x:c r="K2512" s="0" t="s">
        <x:v>59</x:v>
      </x:c>
      <x:c r="L2512" s="0" t="s">
        <x:v>59</x:v>
      </x:c>
      <x:c r="M2512" s="0" t="s">
        <x:v>60</x:v>
      </x:c>
      <x:c r="N2512" s="0">
        <x:v>24476</x:v>
      </x:c>
    </x:row>
    <x:row r="2513" spans="1:14">
      <x:c r="A2513" s="0" t="s">
        <x:v>2</x:v>
      </x:c>
      <x:c r="B2513" s="0" t="s">
        <x:v>4</x:v>
      </x:c>
      <x:c r="C2513" s="0" t="s">
        <x:v>56</x:v>
      </x:c>
      <x:c r="D2513" s="0" t="s">
        <x:v>110</x:v>
      </x:c>
      <x:c r="E2513" s="0" t="s">
        <x:v>54</x:v>
      </x:c>
      <x:c r="F2513" s="0" t="s">
        <x:v>55</x:v>
      </x:c>
      <x:c r="G2513" s="0" t="s">
        <x:v>78</x:v>
      </x:c>
      <x:c r="H2513" s="0" t="s">
        <x:v>79</x:v>
      </x:c>
      <x:c r="I2513" s="0" t="s">
        <x:v>64</x:v>
      </x:c>
      <x:c r="J2513" s="0" t="s">
        <x:v>65</x:v>
      </x:c>
      <x:c r="K2513" s="0" t="s">
        <x:v>61</x:v>
      </x:c>
      <x:c r="L2513" s="0" t="s">
        <x:v>61</x:v>
      </x:c>
      <x:c r="M2513" s="0" t="s">
        <x:v>60</x:v>
      </x:c>
      <x:c r="N2513" s="0">
        <x:v>24370</x:v>
      </x:c>
    </x:row>
    <x:row r="2514" spans="1:14">
      <x:c r="A2514" s="0" t="s">
        <x:v>2</x:v>
      </x:c>
      <x:c r="B2514" s="0" t="s">
        <x:v>4</x:v>
      </x:c>
      <x:c r="C2514" s="0" t="s">
        <x:v>56</x:v>
      </x:c>
      <x:c r="D2514" s="0" t="s">
        <x:v>110</x:v>
      </x:c>
      <x:c r="E2514" s="0" t="s">
        <x:v>54</x:v>
      </x:c>
      <x:c r="F2514" s="0" t="s">
        <x:v>55</x:v>
      </x:c>
      <x:c r="G2514" s="0" t="s">
        <x:v>78</x:v>
      </x:c>
      <x:c r="H2514" s="0" t="s">
        <x:v>79</x:v>
      </x:c>
      <x:c r="I2514" s="0" t="s">
        <x:v>66</x:v>
      </x:c>
      <x:c r="J2514" s="0" t="s">
        <x:v>67</x:v>
      </x:c>
      <x:c r="K2514" s="0" t="s">
        <x:v>59</x:v>
      </x:c>
      <x:c r="L2514" s="0" t="s">
        <x:v>59</x:v>
      </x:c>
      <x:c r="M2514" s="0" t="s">
        <x:v>60</x:v>
      </x:c>
      <x:c r="N2514" s="0">
        <x:v>48137</x:v>
      </x:c>
    </x:row>
    <x:row r="2515" spans="1:14">
      <x:c r="A2515" s="0" t="s">
        <x:v>2</x:v>
      </x:c>
      <x:c r="B2515" s="0" t="s">
        <x:v>4</x:v>
      </x:c>
      <x:c r="C2515" s="0" t="s">
        <x:v>56</x:v>
      </x:c>
      <x:c r="D2515" s="0" t="s">
        <x:v>110</x:v>
      </x:c>
      <x:c r="E2515" s="0" t="s">
        <x:v>54</x:v>
      </x:c>
      <x:c r="F2515" s="0" t="s">
        <x:v>55</x:v>
      </x:c>
      <x:c r="G2515" s="0" t="s">
        <x:v>78</x:v>
      </x:c>
      <x:c r="H2515" s="0" t="s">
        <x:v>79</x:v>
      </x:c>
      <x:c r="I2515" s="0" t="s">
        <x:v>66</x:v>
      </x:c>
      <x:c r="J2515" s="0" t="s">
        <x:v>67</x:v>
      </x:c>
      <x:c r="K2515" s="0" t="s">
        <x:v>61</x:v>
      </x:c>
      <x:c r="L2515" s="0" t="s">
        <x:v>61</x:v>
      </x:c>
      <x:c r="M2515" s="0" t="s">
        <x:v>60</x:v>
      </x:c>
      <x:c r="N2515" s="0">
        <x:v>48223</x:v>
      </x:c>
    </x:row>
    <x:row r="2516" spans="1:14">
      <x:c r="A2516" s="0" t="s">
        <x:v>2</x:v>
      </x:c>
      <x:c r="B2516" s="0" t="s">
        <x:v>4</x:v>
      </x:c>
      <x:c r="C2516" s="0" t="s">
        <x:v>56</x:v>
      </x:c>
      <x:c r="D2516" s="0" t="s">
        <x:v>110</x:v>
      </x:c>
      <x:c r="E2516" s="0" t="s">
        <x:v>54</x:v>
      </x:c>
      <x:c r="F2516" s="0" t="s">
        <x:v>55</x:v>
      </x:c>
      <x:c r="G2516" s="0" t="s">
        <x:v>78</x:v>
      </x:c>
      <x:c r="H2516" s="0" t="s">
        <x:v>79</x:v>
      </x:c>
      <x:c r="I2516" s="0" t="s">
        <x:v>68</x:v>
      </x:c>
      <x:c r="J2516" s="0" t="s">
        <x:v>69</x:v>
      </x:c>
      <x:c r="K2516" s="0" t="s">
        <x:v>59</x:v>
      </x:c>
      <x:c r="L2516" s="0" t="s">
        <x:v>59</x:v>
      </x:c>
      <x:c r="M2516" s="0" t="s">
        <x:v>60</x:v>
      </x:c>
      <x:c r="N2516" s="0">
        <x:v>44079</x:v>
      </x:c>
    </x:row>
    <x:row r="2517" spans="1:14">
      <x:c r="A2517" s="0" t="s">
        <x:v>2</x:v>
      </x:c>
      <x:c r="B2517" s="0" t="s">
        <x:v>4</x:v>
      </x:c>
      <x:c r="C2517" s="0" t="s">
        <x:v>56</x:v>
      </x:c>
      <x:c r="D2517" s="0" t="s">
        <x:v>110</x:v>
      </x:c>
      <x:c r="E2517" s="0" t="s">
        <x:v>54</x:v>
      </x:c>
      <x:c r="F2517" s="0" t="s">
        <x:v>55</x:v>
      </x:c>
      <x:c r="G2517" s="0" t="s">
        <x:v>78</x:v>
      </x:c>
      <x:c r="H2517" s="0" t="s">
        <x:v>79</x:v>
      </x:c>
      <x:c r="I2517" s="0" t="s">
        <x:v>68</x:v>
      </x:c>
      <x:c r="J2517" s="0" t="s">
        <x:v>69</x:v>
      </x:c>
      <x:c r="K2517" s="0" t="s">
        <x:v>61</x:v>
      </x:c>
      <x:c r="L2517" s="0" t="s">
        <x:v>61</x:v>
      </x:c>
      <x:c r="M2517" s="0" t="s">
        <x:v>60</x:v>
      </x:c>
      <x:c r="N2517" s="0">
        <x:v>42869</x:v>
      </x:c>
    </x:row>
    <x:row r="2518" spans="1:14">
      <x:c r="A2518" s="0" t="s">
        <x:v>2</x:v>
      </x:c>
      <x:c r="B2518" s="0" t="s">
        <x:v>4</x:v>
      </x:c>
      <x:c r="C2518" s="0" t="s">
        <x:v>56</x:v>
      </x:c>
      <x:c r="D2518" s="0" t="s">
        <x:v>110</x:v>
      </x:c>
      <x:c r="E2518" s="0" t="s">
        <x:v>54</x:v>
      </x:c>
      <x:c r="F2518" s="0" t="s">
        <x:v>55</x:v>
      </x:c>
      <x:c r="G2518" s="0" t="s">
        <x:v>78</x:v>
      </x:c>
      <x:c r="H2518" s="0" t="s">
        <x:v>79</x:v>
      </x:c>
      <x:c r="I2518" s="0" t="s">
        <x:v>70</x:v>
      </x:c>
      <x:c r="J2518" s="0" t="s">
        <x:v>71</x:v>
      </x:c>
      <x:c r="K2518" s="0" t="s">
        <x:v>59</x:v>
      </x:c>
      <x:c r="L2518" s="0" t="s">
        <x:v>59</x:v>
      </x:c>
      <x:c r="M2518" s="0" t="s">
        <x:v>60</x:v>
      </x:c>
      <x:c r="N2518" s="0">
        <x:v>34436</x:v>
      </x:c>
    </x:row>
    <x:row r="2519" spans="1:14">
      <x:c r="A2519" s="0" t="s">
        <x:v>2</x:v>
      </x:c>
      <x:c r="B2519" s="0" t="s">
        <x:v>4</x:v>
      </x:c>
      <x:c r="C2519" s="0" t="s">
        <x:v>56</x:v>
      </x:c>
      <x:c r="D2519" s="0" t="s">
        <x:v>110</x:v>
      </x:c>
      <x:c r="E2519" s="0" t="s">
        <x:v>54</x:v>
      </x:c>
      <x:c r="F2519" s="0" t="s">
        <x:v>55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61</x:v>
      </x:c>
      <x:c r="L2519" s="0" t="s">
        <x:v>61</x:v>
      </x:c>
      <x:c r="M2519" s="0" t="s">
        <x:v>60</x:v>
      </x:c>
      <x:c r="N2519" s="0">
        <x:v>34707</x:v>
      </x:c>
    </x:row>
    <x:row r="2520" spans="1:14">
      <x:c r="A2520" s="0" t="s">
        <x:v>2</x:v>
      </x:c>
      <x:c r="B2520" s="0" t="s">
        <x:v>4</x:v>
      </x:c>
      <x:c r="C2520" s="0" t="s">
        <x:v>56</x:v>
      </x:c>
      <x:c r="D2520" s="0" t="s">
        <x:v>110</x:v>
      </x:c>
      <x:c r="E2520" s="0" t="s">
        <x:v>54</x:v>
      </x:c>
      <x:c r="F2520" s="0" t="s">
        <x:v>55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59</x:v>
      </x:c>
      <x:c r="L2520" s="0" t="s">
        <x:v>59</x:v>
      </x:c>
      <x:c r="M2520" s="0" t="s">
        <x:v>60</x:v>
      </x:c>
      <x:c r="N2520" s="0">
        <x:v>36368</x:v>
      </x:c>
    </x:row>
    <x:row r="2521" spans="1:14">
      <x:c r="A2521" s="0" t="s">
        <x:v>2</x:v>
      </x:c>
      <x:c r="B2521" s="0" t="s">
        <x:v>4</x:v>
      </x:c>
      <x:c r="C2521" s="0" t="s">
        <x:v>56</x:v>
      </x:c>
      <x:c r="D2521" s="0" t="s">
        <x:v>110</x:v>
      </x:c>
      <x:c r="E2521" s="0" t="s">
        <x:v>54</x:v>
      </x:c>
      <x:c r="F2521" s="0" t="s">
        <x:v>55</x:v>
      </x:c>
      <x:c r="G2521" s="0" t="s">
        <x:v>78</x:v>
      </x:c>
      <x:c r="H2521" s="0" t="s">
        <x:v>79</x:v>
      </x:c>
      <x:c r="I2521" s="0" t="s">
        <x:v>72</x:v>
      </x:c>
      <x:c r="J2521" s="0" t="s">
        <x:v>73</x:v>
      </x:c>
      <x:c r="K2521" s="0" t="s">
        <x:v>61</x:v>
      </x:c>
      <x:c r="L2521" s="0" t="s">
        <x:v>61</x:v>
      </x:c>
      <x:c r="M2521" s="0" t="s">
        <x:v>60</x:v>
      </x:c>
      <x:c r="N2521" s="0">
        <x:v>34135</x:v>
      </x:c>
    </x:row>
    <x:row r="2522" spans="1:14">
      <x:c r="A2522" s="0" t="s">
        <x:v>2</x:v>
      </x:c>
      <x:c r="B2522" s="0" t="s">
        <x:v>4</x:v>
      </x:c>
      <x:c r="C2522" s="0" t="s">
        <x:v>56</x:v>
      </x:c>
      <x:c r="D2522" s="0" t="s">
        <x:v>110</x:v>
      </x:c>
      <x:c r="E2522" s="0" t="s">
        <x:v>54</x:v>
      </x:c>
      <x:c r="F2522" s="0" t="s">
        <x:v>55</x:v>
      </x:c>
      <x:c r="G2522" s="0" t="s">
        <x:v>80</x:v>
      </x:c>
      <x:c r="H2522" s="0" t="s">
        <x:v>81</x:v>
      </x:c>
      <x:c r="I2522" s="0" t="s">
        <x:v>56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118994</x:v>
      </x:c>
    </x:row>
    <x:row r="2523" spans="1:14">
      <x:c r="A2523" s="0" t="s">
        <x:v>2</x:v>
      </x:c>
      <x:c r="B2523" s="0" t="s">
        <x:v>4</x:v>
      </x:c>
      <x:c r="C2523" s="0" t="s">
        <x:v>56</x:v>
      </x:c>
      <x:c r="D2523" s="0" t="s">
        <x:v>110</x:v>
      </x:c>
      <x:c r="E2523" s="0" t="s">
        <x:v>54</x:v>
      </x:c>
      <x:c r="F2523" s="0" t="s">
        <x:v>55</x:v>
      </x:c>
      <x:c r="G2523" s="0" t="s">
        <x:v>80</x:v>
      </x:c>
      <x:c r="H2523" s="0" t="s">
        <x:v>81</x:v>
      </x:c>
      <x:c r="I2523" s="0" t="s">
        <x:v>56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121259</x:v>
      </x:c>
    </x:row>
    <x:row r="2524" spans="1:14">
      <x:c r="A2524" s="0" t="s">
        <x:v>2</x:v>
      </x:c>
      <x:c r="B2524" s="0" t="s">
        <x:v>4</x:v>
      </x:c>
      <x:c r="C2524" s="0" t="s">
        <x:v>56</x:v>
      </x:c>
      <x:c r="D2524" s="0" t="s">
        <x:v>110</x:v>
      </x:c>
      <x:c r="E2524" s="0" t="s">
        <x:v>54</x:v>
      </x:c>
      <x:c r="F2524" s="0" t="s">
        <x:v>55</x:v>
      </x:c>
      <x:c r="G2524" s="0" t="s">
        <x:v>80</x:v>
      </x:c>
      <x:c r="H2524" s="0" t="s">
        <x:v>81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35500</x:v>
      </x:c>
    </x:row>
    <x:row r="2525" spans="1:14">
      <x:c r="A2525" s="0" t="s">
        <x:v>2</x:v>
      </x:c>
      <x:c r="B2525" s="0" t="s">
        <x:v>4</x:v>
      </x:c>
      <x:c r="C2525" s="0" t="s">
        <x:v>56</x:v>
      </x:c>
      <x:c r="D2525" s="0" t="s">
        <x:v>110</x:v>
      </x:c>
      <x:c r="E2525" s="0" t="s">
        <x:v>54</x:v>
      </x:c>
      <x:c r="F2525" s="0" t="s">
        <x:v>55</x:v>
      </x:c>
      <x:c r="G2525" s="0" t="s">
        <x:v>80</x:v>
      </x:c>
      <x:c r="H2525" s="0" t="s">
        <x:v>81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35408</x:v>
      </x:c>
    </x:row>
    <x:row r="2526" spans="1:14">
      <x:c r="A2526" s="0" t="s">
        <x:v>2</x:v>
      </x:c>
      <x:c r="B2526" s="0" t="s">
        <x:v>4</x:v>
      </x:c>
      <x:c r="C2526" s="0" t="s">
        <x:v>56</x:v>
      </x:c>
      <x:c r="D2526" s="0" t="s">
        <x:v>110</x:v>
      </x:c>
      <x:c r="E2526" s="0" t="s">
        <x:v>54</x:v>
      </x:c>
      <x:c r="F2526" s="0" t="s">
        <x:v>55</x:v>
      </x:c>
      <x:c r="G2526" s="0" t="s">
        <x:v>80</x:v>
      </x:c>
      <x:c r="H2526" s="0" t="s">
        <x:v>81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10897</x:v>
      </x:c>
    </x:row>
    <x:row r="2527" spans="1:14">
      <x:c r="A2527" s="0" t="s">
        <x:v>2</x:v>
      </x:c>
      <x:c r="B2527" s="0" t="s">
        <x:v>4</x:v>
      </x:c>
      <x:c r="C2527" s="0" t="s">
        <x:v>56</x:v>
      </x:c>
      <x:c r="D2527" s="0" t="s">
        <x:v>110</x:v>
      </x:c>
      <x:c r="E2527" s="0" t="s">
        <x:v>54</x:v>
      </x:c>
      <x:c r="F2527" s="0" t="s">
        <x:v>55</x:v>
      </x:c>
      <x:c r="G2527" s="0" t="s">
        <x:v>80</x:v>
      </x:c>
      <x:c r="H2527" s="0" t="s">
        <x:v>81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11634</x:v>
      </x:c>
    </x:row>
    <x:row r="2528" spans="1:14">
      <x:c r="A2528" s="0" t="s">
        <x:v>2</x:v>
      </x:c>
      <x:c r="B2528" s="0" t="s">
        <x:v>4</x:v>
      </x:c>
      <x:c r="C2528" s="0" t="s">
        <x:v>56</x:v>
      </x:c>
      <x:c r="D2528" s="0" t="s">
        <x:v>110</x:v>
      </x:c>
      <x:c r="E2528" s="0" t="s">
        <x:v>54</x:v>
      </x:c>
      <x:c r="F2528" s="0" t="s">
        <x:v>55</x:v>
      </x:c>
      <x:c r="G2528" s="0" t="s">
        <x:v>80</x:v>
      </x:c>
      <x:c r="H2528" s="0" t="s">
        <x:v>81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22079</x:v>
      </x:c>
    </x:row>
    <x:row r="2529" spans="1:14">
      <x:c r="A2529" s="0" t="s">
        <x:v>2</x:v>
      </x:c>
      <x:c r="B2529" s="0" t="s">
        <x:v>4</x:v>
      </x:c>
      <x:c r="C2529" s="0" t="s">
        <x:v>56</x:v>
      </x:c>
      <x:c r="D2529" s="0" t="s">
        <x:v>110</x:v>
      </x:c>
      <x:c r="E2529" s="0" t="s">
        <x:v>54</x:v>
      </x:c>
      <x:c r="F2529" s="0" t="s">
        <x:v>55</x:v>
      </x:c>
      <x:c r="G2529" s="0" t="s">
        <x:v>80</x:v>
      </x:c>
      <x:c r="H2529" s="0" t="s">
        <x:v>81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22804</x:v>
      </x:c>
    </x:row>
    <x:row r="2530" spans="1:14">
      <x:c r="A2530" s="0" t="s">
        <x:v>2</x:v>
      </x:c>
      <x:c r="B2530" s="0" t="s">
        <x:v>4</x:v>
      </x:c>
      <x:c r="C2530" s="0" t="s">
        <x:v>56</x:v>
      </x:c>
      <x:c r="D2530" s="0" t="s">
        <x:v>110</x:v>
      </x:c>
      <x:c r="E2530" s="0" t="s">
        <x:v>54</x:v>
      </x:c>
      <x:c r="F2530" s="0" t="s">
        <x:v>55</x:v>
      </x:c>
      <x:c r="G2530" s="0" t="s">
        <x:v>80</x:v>
      </x:c>
      <x:c r="H2530" s="0" t="s">
        <x:v>81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18690</x:v>
      </x:c>
    </x:row>
    <x:row r="2531" spans="1:14">
      <x:c r="A2531" s="0" t="s">
        <x:v>2</x:v>
      </x:c>
      <x:c r="B2531" s="0" t="s">
        <x:v>4</x:v>
      </x:c>
      <x:c r="C2531" s="0" t="s">
        <x:v>56</x:v>
      </x:c>
      <x:c r="D2531" s="0" t="s">
        <x:v>110</x:v>
      </x:c>
      <x:c r="E2531" s="0" t="s">
        <x:v>54</x:v>
      </x:c>
      <x:c r="F2531" s="0" t="s">
        <x:v>55</x:v>
      </x:c>
      <x:c r="G2531" s="0" t="s">
        <x:v>80</x:v>
      </x:c>
      <x:c r="H2531" s="0" t="s">
        <x:v>81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19658</x:v>
      </x:c>
    </x:row>
    <x:row r="2532" spans="1:14">
      <x:c r="A2532" s="0" t="s">
        <x:v>2</x:v>
      </x:c>
      <x:c r="B2532" s="0" t="s">
        <x:v>4</x:v>
      </x:c>
      <x:c r="C2532" s="0" t="s">
        <x:v>56</x:v>
      </x:c>
      <x:c r="D2532" s="0" t="s">
        <x:v>110</x:v>
      </x:c>
      <x:c r="E2532" s="0" t="s">
        <x:v>54</x:v>
      </x:c>
      <x:c r="F2532" s="0" t="s">
        <x:v>55</x:v>
      </x:c>
      <x:c r="G2532" s="0" t="s">
        <x:v>80</x:v>
      </x:c>
      <x:c r="H2532" s="0" t="s">
        <x:v>81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15497</x:v>
      </x:c>
    </x:row>
    <x:row r="2533" spans="1:14">
      <x:c r="A2533" s="0" t="s">
        <x:v>2</x:v>
      </x:c>
      <x:c r="B2533" s="0" t="s">
        <x:v>4</x:v>
      </x:c>
      <x:c r="C2533" s="0" t="s">
        <x:v>56</x:v>
      </x:c>
      <x:c r="D2533" s="0" t="s">
        <x:v>110</x:v>
      </x:c>
      <x:c r="E2533" s="0" t="s">
        <x:v>54</x:v>
      </x:c>
      <x:c r="F2533" s="0" t="s">
        <x:v>55</x:v>
      </x:c>
      <x:c r="G2533" s="0" t="s">
        <x:v>80</x:v>
      </x:c>
      <x:c r="H2533" s="0" t="s">
        <x:v>81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15960</x:v>
      </x:c>
    </x:row>
    <x:row r="2534" spans="1:14">
      <x:c r="A2534" s="0" t="s">
        <x:v>2</x:v>
      </x:c>
      <x:c r="B2534" s="0" t="s">
        <x:v>4</x:v>
      </x:c>
      <x:c r="C2534" s="0" t="s">
        <x:v>56</x:v>
      </x:c>
      <x:c r="D2534" s="0" t="s">
        <x:v>110</x:v>
      </x:c>
      <x:c r="E2534" s="0" t="s">
        <x:v>54</x:v>
      </x:c>
      <x:c r="F2534" s="0" t="s">
        <x:v>55</x:v>
      </x:c>
      <x:c r="G2534" s="0" t="s">
        <x:v>80</x:v>
      </x:c>
      <x:c r="H2534" s="0" t="s">
        <x:v>81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16331</x:v>
      </x:c>
    </x:row>
    <x:row r="2535" spans="1:14">
      <x:c r="A2535" s="0" t="s">
        <x:v>2</x:v>
      </x:c>
      <x:c r="B2535" s="0" t="s">
        <x:v>4</x:v>
      </x:c>
      <x:c r="C2535" s="0" t="s">
        <x:v>56</x:v>
      </x:c>
      <x:c r="D2535" s="0" t="s">
        <x:v>110</x:v>
      </x:c>
      <x:c r="E2535" s="0" t="s">
        <x:v>54</x:v>
      </x:c>
      <x:c r="F2535" s="0" t="s">
        <x:v>55</x:v>
      </x:c>
      <x:c r="G2535" s="0" t="s">
        <x:v>80</x:v>
      </x:c>
      <x:c r="H2535" s="0" t="s">
        <x:v>81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15795</x:v>
      </x:c>
    </x:row>
    <x:row r="2536" spans="1:14">
      <x:c r="A2536" s="0" t="s">
        <x:v>2</x:v>
      </x:c>
      <x:c r="B2536" s="0" t="s">
        <x:v>4</x:v>
      </x:c>
      <x:c r="C2536" s="0" t="s">
        <x:v>56</x:v>
      </x:c>
      <x:c r="D2536" s="0" t="s">
        <x:v>110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56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115688</x:v>
      </x:c>
    </x:row>
    <x:row r="2537" spans="1:14">
      <x:c r="A2537" s="0" t="s">
        <x:v>2</x:v>
      </x:c>
      <x:c r="B2537" s="0" t="s">
        <x:v>4</x:v>
      </x:c>
      <x:c r="C2537" s="0" t="s">
        <x:v>56</x:v>
      </x:c>
      <x:c r="D2537" s="0" t="s">
        <x:v>110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56</x:v>
      </x:c>
      <x:c r="J2537" s="0" t="s">
        <x:v>58</x:v>
      </x:c>
      <x:c r="K2537" s="0" t="s">
        <x:v>61</x:v>
      </x:c>
      <x:c r="L2537" s="0" t="s">
        <x:v>61</x:v>
      </x:c>
      <x:c r="M2537" s="0" t="s">
        <x:v>60</x:v>
      </x:c>
      <x:c r="N2537" s="0">
        <x:v>118054</x:v>
      </x:c>
    </x:row>
    <x:row r="2538" spans="1:14">
      <x:c r="A2538" s="0" t="s">
        <x:v>2</x:v>
      </x:c>
      <x:c r="B2538" s="0" t="s">
        <x:v>4</x:v>
      </x:c>
      <x:c r="C2538" s="0" t="s">
        <x:v>56</x:v>
      </x:c>
      <x:c r="D2538" s="0" t="s">
        <x:v>110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62</x:v>
      </x:c>
      <x:c r="J2538" s="0" t="s">
        <x:v>63</x:v>
      </x:c>
      <x:c r="K2538" s="0" t="s">
        <x:v>59</x:v>
      </x:c>
      <x:c r="L2538" s="0" t="s">
        <x:v>59</x:v>
      </x:c>
      <x:c r="M2538" s="0" t="s">
        <x:v>60</x:v>
      </x:c>
      <x:c r="N2538" s="0">
        <x:v>29222</x:v>
      </x:c>
    </x:row>
    <x:row r="2539" spans="1:14">
      <x:c r="A2539" s="0" t="s">
        <x:v>2</x:v>
      </x:c>
      <x:c r="B2539" s="0" t="s">
        <x:v>4</x:v>
      </x:c>
      <x:c r="C2539" s="0" t="s">
        <x:v>56</x:v>
      </x:c>
      <x:c r="D2539" s="0" t="s">
        <x:v>110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60</x:v>
      </x:c>
      <x:c r="N2539" s="0">
        <x:v>28855</x:v>
      </x:c>
    </x:row>
    <x:row r="2540" spans="1:14">
      <x:c r="A2540" s="0" t="s">
        <x:v>2</x:v>
      </x:c>
      <x:c r="B2540" s="0" t="s">
        <x:v>4</x:v>
      </x:c>
      <x:c r="C2540" s="0" t="s">
        <x:v>56</x:v>
      </x:c>
      <x:c r="D2540" s="0" t="s">
        <x:v>110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64</x:v>
      </x:c>
      <x:c r="J2540" s="0" t="s">
        <x:v>65</x:v>
      </x:c>
      <x:c r="K2540" s="0" t="s">
        <x:v>59</x:v>
      </x:c>
      <x:c r="L2540" s="0" t="s">
        <x:v>59</x:v>
      </x:c>
      <x:c r="M2540" s="0" t="s">
        <x:v>60</x:v>
      </x:c>
      <x:c r="N2540" s="0">
        <x:v>11444</x:v>
      </x:c>
    </x:row>
    <x:row r="2541" spans="1:14">
      <x:c r="A2541" s="0" t="s">
        <x:v>2</x:v>
      </x:c>
      <x:c r="B2541" s="0" t="s">
        <x:v>4</x:v>
      </x:c>
      <x:c r="C2541" s="0" t="s">
        <x:v>56</x:v>
      </x:c>
      <x:c r="D2541" s="0" t="s">
        <x:v>110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64</x:v>
      </x:c>
      <x:c r="J2541" s="0" t="s">
        <x:v>65</x:v>
      </x:c>
      <x:c r="K2541" s="0" t="s">
        <x:v>61</x:v>
      </x:c>
      <x:c r="L2541" s="0" t="s">
        <x:v>61</x:v>
      </x:c>
      <x:c r="M2541" s="0" t="s">
        <x:v>60</x:v>
      </x:c>
      <x:c r="N2541" s="0">
        <x:v>12105</x:v>
      </x:c>
    </x:row>
    <x:row r="2542" spans="1:14">
      <x:c r="A2542" s="0" t="s">
        <x:v>2</x:v>
      </x:c>
      <x:c r="B2542" s="0" t="s">
        <x:v>4</x:v>
      </x:c>
      <x:c r="C2542" s="0" t="s">
        <x:v>56</x:v>
      </x:c>
      <x:c r="D2542" s="0" t="s">
        <x:v>110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66</x:v>
      </x:c>
      <x:c r="J2542" s="0" t="s">
        <x:v>67</x:v>
      </x:c>
      <x:c r="K2542" s="0" t="s">
        <x:v>59</x:v>
      </x:c>
      <x:c r="L2542" s="0" t="s">
        <x:v>59</x:v>
      </x:c>
      <x:c r="M2542" s="0" t="s">
        <x:v>60</x:v>
      </x:c>
      <x:c r="N2542" s="0">
        <x:v>16636</x:v>
      </x:c>
    </x:row>
    <x:row r="2543" spans="1:14">
      <x:c r="A2543" s="0" t="s">
        <x:v>2</x:v>
      </x:c>
      <x:c r="B2543" s="0" t="s">
        <x:v>4</x:v>
      </x:c>
      <x:c r="C2543" s="0" t="s">
        <x:v>56</x:v>
      </x:c>
      <x:c r="D2543" s="0" t="s">
        <x:v>110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66</x:v>
      </x:c>
      <x:c r="J2543" s="0" t="s">
        <x:v>67</x:v>
      </x:c>
      <x:c r="K2543" s="0" t="s">
        <x:v>61</x:v>
      </x:c>
      <x:c r="L2543" s="0" t="s">
        <x:v>61</x:v>
      </x:c>
      <x:c r="M2543" s="0" t="s">
        <x:v>60</x:v>
      </x:c>
      <x:c r="N2543" s="0">
        <x:v>17031</x:v>
      </x:c>
    </x:row>
    <x:row r="2544" spans="1:14">
      <x:c r="A2544" s="0" t="s">
        <x:v>2</x:v>
      </x:c>
      <x:c r="B2544" s="0" t="s">
        <x:v>4</x:v>
      </x:c>
      <x:c r="C2544" s="0" t="s">
        <x:v>56</x:v>
      </x:c>
      <x:c r="D2544" s="0" t="s">
        <x:v>110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68</x:v>
      </x:c>
      <x:c r="J2544" s="0" t="s">
        <x:v>69</x:v>
      </x:c>
      <x:c r="K2544" s="0" t="s">
        <x:v>59</x:v>
      </x:c>
      <x:c r="L2544" s="0" t="s">
        <x:v>59</x:v>
      </x:c>
      <x:c r="M2544" s="0" t="s">
        <x:v>60</x:v>
      </x:c>
      <x:c r="N2544" s="0">
        <x:v>24167</x:v>
      </x:c>
    </x:row>
    <x:row r="2545" spans="1:14">
      <x:c r="A2545" s="0" t="s">
        <x:v>2</x:v>
      </x:c>
      <x:c r="B2545" s="0" t="s">
        <x:v>4</x:v>
      </x:c>
      <x:c r="C2545" s="0" t="s">
        <x:v>56</x:v>
      </x:c>
      <x:c r="D2545" s="0" t="s">
        <x:v>110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68</x:v>
      </x:c>
      <x:c r="J2545" s="0" t="s">
        <x:v>69</x:v>
      </x:c>
      <x:c r="K2545" s="0" t="s">
        <x:v>61</x:v>
      </x:c>
      <x:c r="L2545" s="0" t="s">
        <x:v>61</x:v>
      </x:c>
      <x:c r="M2545" s="0" t="s">
        <x:v>60</x:v>
      </x:c>
      <x:c r="N2545" s="0">
        <x:v>25334</x:v>
      </x:c>
    </x:row>
    <x:row r="2546" spans="1:14">
      <x:c r="A2546" s="0" t="s">
        <x:v>2</x:v>
      </x:c>
      <x:c r="B2546" s="0" t="s">
        <x:v>4</x:v>
      </x:c>
      <x:c r="C2546" s="0" t="s">
        <x:v>56</x:v>
      </x:c>
      <x:c r="D2546" s="0" t="s">
        <x:v>110</x:v>
      </x:c>
      <x:c r="E2546" s="0" t="s">
        <x:v>54</x:v>
      </x:c>
      <x:c r="F2546" s="0" t="s">
        <x:v>55</x:v>
      </x:c>
      <x:c r="G2546" s="0" t="s">
        <x:v>82</x:v>
      </x:c>
      <x:c r="H2546" s="0" t="s">
        <x:v>83</x:v>
      </x:c>
      <x:c r="I2546" s="0" t="s">
        <x:v>70</x:v>
      </x:c>
      <x:c r="J2546" s="0" t="s">
        <x:v>71</x:v>
      </x:c>
      <x:c r="K2546" s="0" t="s">
        <x:v>59</x:v>
      </x:c>
      <x:c r="L2546" s="0" t="s">
        <x:v>59</x:v>
      </x:c>
      <x:c r="M2546" s="0" t="s">
        <x:v>60</x:v>
      </x:c>
      <x:c r="N2546" s="0">
        <x:v>18556</x:v>
      </x:c>
    </x:row>
    <x:row r="2547" spans="1:14">
      <x:c r="A2547" s="0" t="s">
        <x:v>2</x:v>
      </x:c>
      <x:c r="B2547" s="0" t="s">
        <x:v>4</x:v>
      </x:c>
      <x:c r="C2547" s="0" t="s">
        <x:v>56</x:v>
      </x:c>
      <x:c r="D2547" s="0" t="s">
        <x:v>110</x:v>
      </x:c>
      <x:c r="E2547" s="0" t="s">
        <x:v>54</x:v>
      </x:c>
      <x:c r="F2547" s="0" t="s">
        <x:v>55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61</x:v>
      </x:c>
      <x:c r="L2547" s="0" t="s">
        <x:v>61</x:v>
      </x:c>
      <x:c r="M2547" s="0" t="s">
        <x:v>60</x:v>
      </x:c>
      <x:c r="N2547" s="0">
        <x:v>19774</x:v>
      </x:c>
    </x:row>
    <x:row r="2548" spans="1:14">
      <x:c r="A2548" s="0" t="s">
        <x:v>2</x:v>
      </x:c>
      <x:c r="B2548" s="0" t="s">
        <x:v>4</x:v>
      </x:c>
      <x:c r="C2548" s="0" t="s">
        <x:v>56</x:v>
      </x:c>
      <x:c r="D2548" s="0" t="s">
        <x:v>110</x:v>
      </x:c>
      <x:c r="E2548" s="0" t="s">
        <x:v>54</x:v>
      </x:c>
      <x:c r="F2548" s="0" t="s">
        <x:v>55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59</x:v>
      </x:c>
      <x:c r="L2548" s="0" t="s">
        <x:v>59</x:v>
      </x:c>
      <x:c r="M2548" s="0" t="s">
        <x:v>60</x:v>
      </x:c>
      <x:c r="N2548" s="0">
        <x:v>15663</x:v>
      </x:c>
    </x:row>
    <x:row r="2549" spans="1:14">
      <x:c r="A2549" s="0" t="s">
        <x:v>2</x:v>
      </x:c>
      <x:c r="B2549" s="0" t="s">
        <x:v>4</x:v>
      </x:c>
      <x:c r="C2549" s="0" t="s">
        <x:v>56</x:v>
      </x:c>
      <x:c r="D2549" s="0" t="s">
        <x:v>110</x:v>
      </x:c>
      <x:c r="E2549" s="0" t="s">
        <x:v>54</x:v>
      </x:c>
      <x:c r="F2549" s="0" t="s">
        <x:v>55</x:v>
      </x:c>
      <x:c r="G2549" s="0" t="s">
        <x:v>82</x:v>
      </x:c>
      <x:c r="H2549" s="0" t="s">
        <x:v>83</x:v>
      </x:c>
      <x:c r="I2549" s="0" t="s">
        <x:v>72</x:v>
      </x:c>
      <x:c r="J2549" s="0" t="s">
        <x:v>73</x:v>
      </x:c>
      <x:c r="K2549" s="0" t="s">
        <x:v>61</x:v>
      </x:c>
      <x:c r="L2549" s="0" t="s">
        <x:v>61</x:v>
      </x:c>
      <x:c r="M2549" s="0" t="s">
        <x:v>60</x:v>
      </x:c>
      <x:c r="N2549" s="0">
        <x:v>14955</x:v>
      </x:c>
    </x:row>
    <x:row r="2550" spans="1:14">
      <x:c r="A2550" s="0" t="s">
        <x:v>2</x:v>
      </x:c>
      <x:c r="B2550" s="0" t="s">
        <x:v>4</x:v>
      </x:c>
      <x:c r="C2550" s="0" t="s">
        <x:v>56</x:v>
      </x:c>
      <x:c r="D2550" s="0" t="s">
        <x:v>110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56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58203</x:v>
      </x:c>
    </x:row>
    <x:row r="2551" spans="1:14">
      <x:c r="A2551" s="0" t="s">
        <x:v>2</x:v>
      </x:c>
      <x:c r="B2551" s="0" t="s">
        <x:v>4</x:v>
      </x:c>
      <x:c r="C2551" s="0" t="s">
        <x:v>56</x:v>
      </x:c>
      <x:c r="D2551" s="0" t="s">
        <x:v>110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56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64835</x:v>
      </x:c>
    </x:row>
    <x:row r="2552" spans="1:14">
      <x:c r="A2552" s="0" t="s">
        <x:v>2</x:v>
      </x:c>
      <x:c r="B2552" s="0" t="s">
        <x:v>4</x:v>
      </x:c>
      <x:c r="C2552" s="0" t="s">
        <x:v>56</x:v>
      </x:c>
      <x:c r="D2552" s="0" t="s">
        <x:v>110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19008</x:v>
      </x:c>
    </x:row>
    <x:row r="2553" spans="1:14">
      <x:c r="A2553" s="0" t="s">
        <x:v>2</x:v>
      </x:c>
      <x:c r="B2553" s="0" t="s">
        <x:v>4</x:v>
      </x:c>
      <x:c r="C2553" s="0" t="s">
        <x:v>56</x:v>
      </x:c>
      <x:c r="D2553" s="0" t="s">
        <x:v>110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21203</x:v>
      </x:c>
    </x:row>
    <x:row r="2554" spans="1:14">
      <x:c r="A2554" s="0" t="s">
        <x:v>2</x:v>
      </x:c>
      <x:c r="B2554" s="0" t="s">
        <x:v>4</x:v>
      </x:c>
      <x:c r="C2554" s="0" t="s">
        <x:v>56</x:v>
      </x:c>
      <x:c r="D2554" s="0" t="s">
        <x:v>110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4378</x:v>
      </x:c>
    </x:row>
    <x:row r="2555" spans="1:14">
      <x:c r="A2555" s="0" t="s">
        <x:v>2</x:v>
      </x:c>
      <x:c r="B2555" s="0" t="s">
        <x:v>4</x:v>
      </x:c>
      <x:c r="C2555" s="0" t="s">
        <x:v>56</x:v>
      </x:c>
      <x:c r="D2555" s="0" t="s">
        <x:v>110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5019</x:v>
      </x:c>
    </x:row>
    <x:row r="2556" spans="1:14">
      <x:c r="A2556" s="0" t="s">
        <x:v>2</x:v>
      </x:c>
      <x:c r="B2556" s="0" t="s">
        <x:v>4</x:v>
      </x:c>
      <x:c r="C2556" s="0" t="s">
        <x:v>56</x:v>
      </x:c>
      <x:c r="D2556" s="0" t="s">
        <x:v>110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9195</x:v>
      </x:c>
    </x:row>
    <x:row r="2557" spans="1:14">
      <x:c r="A2557" s="0" t="s">
        <x:v>2</x:v>
      </x:c>
      <x:c r="B2557" s="0" t="s">
        <x:v>4</x:v>
      </x:c>
      <x:c r="C2557" s="0" t="s">
        <x:v>56</x:v>
      </x:c>
      <x:c r="D2557" s="0" t="s">
        <x:v>110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10156</x:v>
      </x:c>
    </x:row>
    <x:row r="2558" spans="1:14">
      <x:c r="A2558" s="0" t="s">
        <x:v>2</x:v>
      </x:c>
      <x:c r="B2558" s="0" t="s">
        <x:v>4</x:v>
      </x:c>
      <x:c r="C2558" s="0" t="s">
        <x:v>56</x:v>
      </x:c>
      <x:c r="D2558" s="0" t="s">
        <x:v>110</x:v>
      </x:c>
      <x:c r="E2558" s="0" t="s">
        <x:v>54</x:v>
      </x:c>
      <x:c r="F2558" s="0" t="s">
        <x:v>55</x:v>
      </x:c>
      <x:c r="G2558" s="0" t="s">
        <x:v>84</x:v>
      </x:c>
      <x:c r="H2558" s="0" t="s">
        <x:v>85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10016</x:v>
      </x:c>
    </x:row>
    <x:row r="2559" spans="1:14">
      <x:c r="A2559" s="0" t="s">
        <x:v>2</x:v>
      </x:c>
      <x:c r="B2559" s="0" t="s">
        <x:v>4</x:v>
      </x:c>
      <x:c r="C2559" s="0" t="s">
        <x:v>56</x:v>
      </x:c>
      <x:c r="D2559" s="0" t="s">
        <x:v>110</x:v>
      </x:c>
      <x:c r="E2559" s="0" t="s">
        <x:v>54</x:v>
      </x:c>
      <x:c r="F2559" s="0" t="s">
        <x:v>55</x:v>
      </x:c>
      <x:c r="G2559" s="0" t="s">
        <x:v>84</x:v>
      </x:c>
      <x:c r="H2559" s="0" t="s">
        <x:v>85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11041</x:v>
      </x:c>
    </x:row>
    <x:row r="2560" spans="1:14">
      <x:c r="A2560" s="0" t="s">
        <x:v>2</x:v>
      </x:c>
      <x:c r="B2560" s="0" t="s">
        <x:v>4</x:v>
      </x:c>
      <x:c r="C2560" s="0" t="s">
        <x:v>56</x:v>
      </x:c>
      <x:c r="D2560" s="0" t="s">
        <x:v>110</x:v>
      </x:c>
      <x:c r="E2560" s="0" t="s">
        <x:v>54</x:v>
      </x:c>
      <x:c r="F2560" s="0" t="s">
        <x:v>55</x:v>
      </x:c>
      <x:c r="G2560" s="0" t="s">
        <x:v>84</x:v>
      </x:c>
      <x:c r="H2560" s="0" t="s">
        <x:v>85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6623</x:v>
      </x:c>
    </x:row>
    <x:row r="2561" spans="1:14">
      <x:c r="A2561" s="0" t="s">
        <x:v>2</x:v>
      </x:c>
      <x:c r="B2561" s="0" t="s">
        <x:v>4</x:v>
      </x:c>
      <x:c r="C2561" s="0" t="s">
        <x:v>56</x:v>
      </x:c>
      <x:c r="D2561" s="0" t="s">
        <x:v>110</x:v>
      </x:c>
      <x:c r="E2561" s="0" t="s">
        <x:v>54</x:v>
      </x:c>
      <x:c r="F2561" s="0" t="s">
        <x:v>55</x:v>
      </x:c>
      <x:c r="G2561" s="0" t="s">
        <x:v>84</x:v>
      </x:c>
      <x:c r="H2561" s="0" t="s">
        <x:v>85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7687</x:v>
      </x:c>
    </x:row>
    <x:row r="2562" spans="1:14">
      <x:c r="A2562" s="0" t="s">
        <x:v>2</x:v>
      </x:c>
      <x:c r="B2562" s="0" t="s">
        <x:v>4</x:v>
      </x:c>
      <x:c r="C2562" s="0" t="s">
        <x:v>56</x:v>
      </x:c>
      <x:c r="D2562" s="0" t="s">
        <x:v>110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8983</x:v>
      </x:c>
    </x:row>
    <x:row r="2563" spans="1:14">
      <x:c r="A2563" s="0" t="s">
        <x:v>2</x:v>
      </x:c>
      <x:c r="B2563" s="0" t="s">
        <x:v>4</x:v>
      </x:c>
      <x:c r="C2563" s="0" t="s">
        <x:v>56</x:v>
      </x:c>
      <x:c r="D2563" s="0" t="s">
        <x:v>110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9729</x:v>
      </x:c>
    </x:row>
    <x:row r="2564" spans="1:14">
      <x:c r="A2564" s="0" t="s">
        <x:v>2</x:v>
      </x:c>
      <x:c r="B2564" s="0" t="s">
        <x:v>4</x:v>
      </x:c>
      <x:c r="C2564" s="0" t="s">
        <x:v>56</x:v>
      </x:c>
      <x:c r="D2564" s="0" t="s">
        <x:v>110</x:v>
      </x:c>
      <x:c r="E2564" s="0" t="s">
        <x:v>54</x:v>
      </x:c>
      <x:c r="F2564" s="0" t="s">
        <x:v>55</x:v>
      </x:c>
      <x:c r="G2564" s="0" t="s">
        <x:v>86</x:v>
      </x:c>
      <x:c r="H2564" s="0" t="s">
        <x:v>87</x:v>
      </x:c>
      <x:c r="I2564" s="0" t="s">
        <x:v>56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96399</x:v>
      </x:c>
    </x:row>
    <x:row r="2565" spans="1:14">
      <x:c r="A2565" s="0" t="s">
        <x:v>2</x:v>
      </x:c>
      <x:c r="B2565" s="0" t="s">
        <x:v>4</x:v>
      </x:c>
      <x:c r="C2565" s="0" t="s">
        <x:v>56</x:v>
      </x:c>
      <x:c r="D2565" s="0" t="s">
        <x:v>110</x:v>
      </x:c>
      <x:c r="E2565" s="0" t="s">
        <x:v>54</x:v>
      </x:c>
      <x:c r="F2565" s="0" t="s">
        <x:v>55</x:v>
      </x:c>
      <x:c r="G2565" s="0" t="s">
        <x:v>86</x:v>
      </x:c>
      <x:c r="H2565" s="0" t="s">
        <x:v>87</x:v>
      </x:c>
      <x:c r="I2565" s="0" t="s">
        <x:v>56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103990</x:v>
      </x:c>
    </x:row>
    <x:row r="2566" spans="1:14">
      <x:c r="A2566" s="0" t="s">
        <x:v>2</x:v>
      </x:c>
      <x:c r="B2566" s="0" t="s">
        <x:v>4</x:v>
      </x:c>
      <x:c r="C2566" s="0" t="s">
        <x:v>56</x:v>
      </x:c>
      <x:c r="D2566" s="0" t="s">
        <x:v>110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35621</x:v>
      </x:c>
    </x:row>
    <x:row r="2567" spans="1:14">
      <x:c r="A2567" s="0" t="s">
        <x:v>2</x:v>
      </x:c>
      <x:c r="B2567" s="0" t="s">
        <x:v>4</x:v>
      </x:c>
      <x:c r="C2567" s="0" t="s">
        <x:v>56</x:v>
      </x:c>
      <x:c r="D2567" s="0" t="s">
        <x:v>110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37912</x:v>
      </x:c>
    </x:row>
    <x:row r="2568" spans="1:14">
      <x:c r="A2568" s="0" t="s">
        <x:v>2</x:v>
      </x:c>
      <x:c r="B2568" s="0" t="s">
        <x:v>4</x:v>
      </x:c>
      <x:c r="C2568" s="0" t="s">
        <x:v>56</x:v>
      </x:c>
      <x:c r="D2568" s="0" t="s">
        <x:v>110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6369</x:v>
      </x:c>
    </x:row>
    <x:row r="2569" spans="1:14">
      <x:c r="A2569" s="0" t="s">
        <x:v>2</x:v>
      </x:c>
      <x:c r="B2569" s="0" t="s">
        <x:v>4</x:v>
      </x:c>
      <x:c r="C2569" s="0" t="s">
        <x:v>56</x:v>
      </x:c>
      <x:c r="D2569" s="0" t="s">
        <x:v>110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7111</x:v>
      </x:c>
    </x:row>
    <x:row r="2570" spans="1:14">
      <x:c r="A2570" s="0" t="s">
        <x:v>2</x:v>
      </x:c>
      <x:c r="B2570" s="0" t="s">
        <x:v>4</x:v>
      </x:c>
      <x:c r="C2570" s="0" t="s">
        <x:v>56</x:v>
      </x:c>
      <x:c r="D2570" s="0" t="s">
        <x:v>110</x:v>
      </x:c>
      <x:c r="E2570" s="0" t="s">
        <x:v>54</x:v>
      </x:c>
      <x:c r="F2570" s="0" t="s">
        <x:v>55</x:v>
      </x:c>
      <x:c r="G2570" s="0" t="s">
        <x:v>86</x:v>
      </x:c>
      <x:c r="H2570" s="0" t="s">
        <x:v>87</x:v>
      </x:c>
      <x:c r="I2570" s="0" t="s">
        <x:v>66</x:v>
      </x:c>
      <x:c r="J2570" s="0" t="s">
        <x:v>67</x:v>
      </x:c>
      <x:c r="K2570" s="0" t="s">
        <x:v>59</x:v>
      </x:c>
      <x:c r="L2570" s="0" t="s">
        <x:v>59</x:v>
      </x:c>
      <x:c r="M2570" s="0" t="s">
        <x:v>60</x:v>
      </x:c>
      <x:c r="N2570" s="0">
        <x:v>13978</x:v>
      </x:c>
    </x:row>
    <x:row r="2571" spans="1:14">
      <x:c r="A2571" s="0" t="s">
        <x:v>2</x:v>
      </x:c>
      <x:c r="B2571" s="0" t="s">
        <x:v>4</x:v>
      </x:c>
      <x:c r="C2571" s="0" t="s">
        <x:v>56</x:v>
      </x:c>
      <x:c r="D2571" s="0" t="s">
        <x:v>110</x:v>
      </x:c>
      <x:c r="E2571" s="0" t="s">
        <x:v>54</x:v>
      </x:c>
      <x:c r="F2571" s="0" t="s">
        <x:v>55</x:v>
      </x:c>
      <x:c r="G2571" s="0" t="s">
        <x:v>86</x:v>
      </x:c>
      <x:c r="H2571" s="0" t="s">
        <x:v>87</x:v>
      </x:c>
      <x:c r="I2571" s="0" t="s">
        <x:v>66</x:v>
      </x:c>
      <x:c r="J2571" s="0" t="s">
        <x:v>67</x:v>
      </x:c>
      <x:c r="K2571" s="0" t="s">
        <x:v>61</x:v>
      </x:c>
      <x:c r="L2571" s="0" t="s">
        <x:v>61</x:v>
      </x:c>
      <x:c r="M2571" s="0" t="s">
        <x:v>60</x:v>
      </x:c>
      <x:c r="N2571" s="0">
        <x:v>15011</x:v>
      </x:c>
    </x:row>
    <x:row r="2572" spans="1:14">
      <x:c r="A2572" s="0" t="s">
        <x:v>2</x:v>
      </x:c>
      <x:c r="B2572" s="0" t="s">
        <x:v>4</x:v>
      </x:c>
      <x:c r="C2572" s="0" t="s">
        <x:v>56</x:v>
      </x:c>
      <x:c r="D2572" s="0" t="s">
        <x:v>110</x:v>
      </x:c>
      <x:c r="E2572" s="0" t="s">
        <x:v>54</x:v>
      </x:c>
      <x:c r="F2572" s="0" t="s">
        <x:v>55</x:v>
      </x:c>
      <x:c r="G2572" s="0" t="s">
        <x:v>86</x:v>
      </x:c>
      <x:c r="H2572" s="0" t="s">
        <x:v>87</x:v>
      </x:c>
      <x:c r="I2572" s="0" t="s">
        <x:v>68</x:v>
      </x:c>
      <x:c r="J2572" s="0" t="s">
        <x:v>69</x:v>
      </x:c>
      <x:c r="K2572" s="0" t="s">
        <x:v>59</x:v>
      </x:c>
      <x:c r="L2572" s="0" t="s">
        <x:v>59</x:v>
      </x:c>
      <x:c r="M2572" s="0" t="s">
        <x:v>60</x:v>
      </x:c>
      <x:c r="N2572" s="0">
        <x:v>15901</x:v>
      </x:c>
    </x:row>
    <x:row r="2573" spans="1:14">
      <x:c r="A2573" s="0" t="s">
        <x:v>2</x:v>
      </x:c>
      <x:c r="B2573" s="0" t="s">
        <x:v>4</x:v>
      </x:c>
      <x:c r="C2573" s="0" t="s">
        <x:v>56</x:v>
      </x:c>
      <x:c r="D2573" s="0" t="s">
        <x:v>110</x:v>
      </x:c>
      <x:c r="E2573" s="0" t="s">
        <x:v>54</x:v>
      </x:c>
      <x:c r="F2573" s="0" t="s">
        <x:v>55</x:v>
      </x:c>
      <x:c r="G2573" s="0" t="s">
        <x:v>86</x:v>
      </x:c>
      <x:c r="H2573" s="0" t="s">
        <x:v>87</x:v>
      </x:c>
      <x:c r="I2573" s="0" t="s">
        <x:v>68</x:v>
      </x:c>
      <x:c r="J2573" s="0" t="s">
        <x:v>69</x:v>
      </x:c>
      <x:c r="K2573" s="0" t="s">
        <x:v>61</x:v>
      </x:c>
      <x:c r="L2573" s="0" t="s">
        <x:v>61</x:v>
      </x:c>
      <x:c r="M2573" s="0" t="s">
        <x:v>60</x:v>
      </x:c>
      <x:c r="N2573" s="0">
        <x:v>17512</x:v>
      </x:c>
    </x:row>
    <x:row r="2574" spans="1:14">
      <x:c r="A2574" s="0" t="s">
        <x:v>2</x:v>
      </x:c>
      <x:c r="B2574" s="0" t="s">
        <x:v>4</x:v>
      </x:c>
      <x:c r="C2574" s="0" t="s">
        <x:v>56</x:v>
      </x:c>
      <x:c r="D2574" s="0" t="s">
        <x:v>110</x:v>
      </x:c>
      <x:c r="E2574" s="0" t="s">
        <x:v>54</x:v>
      </x:c>
      <x:c r="F2574" s="0" t="s">
        <x:v>55</x:v>
      </x:c>
      <x:c r="G2574" s="0" t="s">
        <x:v>86</x:v>
      </x:c>
      <x:c r="H2574" s="0" t="s">
        <x:v>87</x:v>
      </x:c>
      <x:c r="I2574" s="0" t="s">
        <x:v>70</x:v>
      </x:c>
      <x:c r="J2574" s="0" t="s">
        <x:v>71</x:v>
      </x:c>
      <x:c r="K2574" s="0" t="s">
        <x:v>59</x:v>
      </x:c>
      <x:c r="L2574" s="0" t="s">
        <x:v>59</x:v>
      </x:c>
      <x:c r="M2574" s="0" t="s">
        <x:v>60</x:v>
      </x:c>
      <x:c r="N2574" s="0">
        <x:v>9904</x:v>
      </x:c>
    </x:row>
    <x:row r="2575" spans="1:14">
      <x:c r="A2575" s="0" t="s">
        <x:v>2</x:v>
      </x:c>
      <x:c r="B2575" s="0" t="s">
        <x:v>4</x:v>
      </x:c>
      <x:c r="C2575" s="0" t="s">
        <x:v>56</x:v>
      </x:c>
      <x:c r="D2575" s="0" t="s">
        <x:v>110</x:v>
      </x:c>
      <x:c r="E2575" s="0" t="s">
        <x:v>54</x:v>
      </x:c>
      <x:c r="F2575" s="0" t="s">
        <x:v>55</x:v>
      </x:c>
      <x:c r="G2575" s="0" t="s">
        <x:v>86</x:v>
      </x:c>
      <x:c r="H2575" s="0" t="s">
        <x:v>87</x:v>
      </x:c>
      <x:c r="I2575" s="0" t="s">
        <x:v>70</x:v>
      </x:c>
      <x:c r="J2575" s="0" t="s">
        <x:v>71</x:v>
      </x:c>
      <x:c r="K2575" s="0" t="s">
        <x:v>61</x:v>
      </x:c>
      <x:c r="L2575" s="0" t="s">
        <x:v>61</x:v>
      </x:c>
      <x:c r="M2575" s="0" t="s">
        <x:v>60</x:v>
      </x:c>
      <x:c r="N2575" s="0">
        <x:v>11110</x:v>
      </x:c>
    </x:row>
    <x:row r="2576" spans="1:14">
      <x:c r="A2576" s="0" t="s">
        <x:v>2</x:v>
      </x:c>
      <x:c r="B2576" s="0" t="s">
        <x:v>4</x:v>
      </x:c>
      <x:c r="C2576" s="0" t="s">
        <x:v>56</x:v>
      </x:c>
      <x:c r="D2576" s="0" t="s">
        <x:v>110</x:v>
      </x:c>
      <x:c r="E2576" s="0" t="s">
        <x:v>54</x:v>
      </x:c>
      <x:c r="F2576" s="0" t="s">
        <x:v>55</x:v>
      </x:c>
      <x:c r="G2576" s="0" t="s">
        <x:v>86</x:v>
      </x:c>
      <x:c r="H2576" s="0" t="s">
        <x:v>87</x:v>
      </x:c>
      <x:c r="I2576" s="0" t="s">
        <x:v>72</x:v>
      </x:c>
      <x:c r="J2576" s="0" t="s">
        <x:v>73</x:v>
      </x:c>
      <x:c r="K2576" s="0" t="s">
        <x:v>59</x:v>
      </x:c>
      <x:c r="L2576" s="0" t="s">
        <x:v>59</x:v>
      </x:c>
      <x:c r="M2576" s="0" t="s">
        <x:v>60</x:v>
      </x:c>
      <x:c r="N2576" s="0">
        <x:v>14626</x:v>
      </x:c>
    </x:row>
    <x:row r="2577" spans="1:14">
      <x:c r="A2577" s="0" t="s">
        <x:v>2</x:v>
      </x:c>
      <x:c r="B2577" s="0" t="s">
        <x:v>4</x:v>
      </x:c>
      <x:c r="C2577" s="0" t="s">
        <x:v>56</x:v>
      </x:c>
      <x:c r="D2577" s="0" t="s">
        <x:v>110</x:v>
      </x:c>
      <x:c r="E2577" s="0" t="s">
        <x:v>54</x:v>
      </x:c>
      <x:c r="F2577" s="0" t="s">
        <x:v>55</x:v>
      </x:c>
      <x:c r="G2577" s="0" t="s">
        <x:v>86</x:v>
      </x:c>
      <x:c r="H2577" s="0" t="s">
        <x:v>87</x:v>
      </x:c>
      <x:c r="I2577" s="0" t="s">
        <x:v>72</x:v>
      </x:c>
      <x:c r="J2577" s="0" t="s">
        <x:v>73</x:v>
      </x:c>
      <x:c r="K2577" s="0" t="s">
        <x:v>61</x:v>
      </x:c>
      <x:c r="L2577" s="0" t="s">
        <x:v>61</x:v>
      </x:c>
      <x:c r="M2577" s="0" t="s">
        <x:v>60</x:v>
      </x:c>
      <x:c r="N2577" s="0">
        <x:v>15334</x:v>
      </x:c>
    </x:row>
    <x:row r="2578" spans="1:14">
      <x:c r="A2578" s="0" t="s">
        <x:v>2</x:v>
      </x:c>
      <x:c r="B2578" s="0" t="s">
        <x:v>4</x:v>
      </x:c>
      <x:c r="C2578" s="0" t="s">
        <x:v>56</x:v>
      </x:c>
      <x:c r="D2578" s="0" t="s">
        <x:v>110</x:v>
      </x:c>
      <x:c r="E2578" s="0" t="s">
        <x:v>54</x:v>
      </x:c>
      <x:c r="F2578" s="0" t="s">
        <x:v>55</x:v>
      </x:c>
      <x:c r="G2578" s="0" t="s">
        <x:v>88</x:v>
      </x:c>
      <x:c r="H2578" s="0" t="s">
        <x:v>89</x:v>
      </x:c>
      <x:c r="I2578" s="0" t="s">
        <x:v>56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118151</x:v>
      </x:c>
    </x:row>
    <x:row r="2579" spans="1:14">
      <x:c r="A2579" s="0" t="s">
        <x:v>2</x:v>
      </x:c>
      <x:c r="B2579" s="0" t="s">
        <x:v>4</x:v>
      </x:c>
      <x:c r="C2579" s="0" t="s">
        <x:v>56</x:v>
      </x:c>
      <x:c r="D2579" s="0" t="s">
        <x:v>110</x:v>
      </x:c>
      <x:c r="E2579" s="0" t="s">
        <x:v>54</x:v>
      </x:c>
      <x:c r="F2579" s="0" t="s">
        <x:v>55</x:v>
      </x:c>
      <x:c r="G2579" s="0" t="s">
        <x:v>88</x:v>
      </x:c>
      <x:c r="H2579" s="0" t="s">
        <x:v>89</x:v>
      </x:c>
      <x:c r="I2579" s="0" t="s">
        <x:v>56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144324</x:v>
      </x:c>
    </x:row>
    <x:row r="2580" spans="1:14">
      <x:c r="A2580" s="0" t="s">
        <x:v>2</x:v>
      </x:c>
      <x:c r="B2580" s="0" t="s">
        <x:v>4</x:v>
      </x:c>
      <x:c r="C2580" s="0" t="s">
        <x:v>56</x:v>
      </x:c>
      <x:c r="D2580" s="0" t="s">
        <x:v>110</x:v>
      </x:c>
      <x:c r="E2580" s="0" t="s">
        <x:v>54</x:v>
      </x:c>
      <x:c r="F2580" s="0" t="s">
        <x:v>55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54032</x:v>
      </x:c>
    </x:row>
    <x:row r="2581" spans="1:14">
      <x:c r="A2581" s="0" t="s">
        <x:v>2</x:v>
      </x:c>
      <x:c r="B2581" s="0" t="s">
        <x:v>4</x:v>
      </x:c>
      <x:c r="C2581" s="0" t="s">
        <x:v>56</x:v>
      </x:c>
      <x:c r="D2581" s="0" t="s">
        <x:v>110</x:v>
      </x:c>
      <x:c r="E2581" s="0" t="s">
        <x:v>54</x:v>
      </x:c>
      <x:c r="F2581" s="0" t="s">
        <x:v>55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65323</x:v>
      </x:c>
    </x:row>
    <x:row r="2582" spans="1:14">
      <x:c r="A2582" s="0" t="s">
        <x:v>2</x:v>
      </x:c>
      <x:c r="B2582" s="0" t="s">
        <x:v>4</x:v>
      </x:c>
      <x:c r="C2582" s="0" t="s">
        <x:v>56</x:v>
      </x:c>
      <x:c r="D2582" s="0" t="s">
        <x:v>110</x:v>
      </x:c>
      <x:c r="E2582" s="0" t="s">
        <x:v>54</x:v>
      </x:c>
      <x:c r="F2582" s="0" t="s">
        <x:v>55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5841</x:v>
      </x:c>
    </x:row>
    <x:row r="2583" spans="1:14">
      <x:c r="A2583" s="0" t="s">
        <x:v>2</x:v>
      </x:c>
      <x:c r="B2583" s="0" t="s">
        <x:v>4</x:v>
      </x:c>
      <x:c r="C2583" s="0" t="s">
        <x:v>56</x:v>
      </x:c>
      <x:c r="D2583" s="0" t="s">
        <x:v>110</x:v>
      </x:c>
      <x:c r="E2583" s="0" t="s">
        <x:v>54</x:v>
      </x:c>
      <x:c r="F2583" s="0" t="s">
        <x:v>55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7217</x:v>
      </x:c>
    </x:row>
    <x:row r="2584" spans="1:14">
      <x:c r="A2584" s="0" t="s">
        <x:v>2</x:v>
      </x:c>
      <x:c r="B2584" s="0" t="s">
        <x:v>4</x:v>
      </x:c>
      <x:c r="C2584" s="0" t="s">
        <x:v>56</x:v>
      </x:c>
      <x:c r="D2584" s="0" t="s">
        <x:v>110</x:v>
      </x:c>
      <x:c r="E2584" s="0" t="s">
        <x:v>54</x:v>
      </x:c>
      <x:c r="F2584" s="0" t="s">
        <x:v>55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14218</x:v>
      </x:c>
    </x:row>
    <x:row r="2585" spans="1:14">
      <x:c r="A2585" s="0" t="s">
        <x:v>2</x:v>
      </x:c>
      <x:c r="B2585" s="0" t="s">
        <x:v>4</x:v>
      </x:c>
      <x:c r="C2585" s="0" t="s">
        <x:v>56</x:v>
      </x:c>
      <x:c r="D2585" s="0" t="s">
        <x:v>110</x:v>
      </x:c>
      <x:c r="E2585" s="0" t="s">
        <x:v>54</x:v>
      </x:c>
      <x:c r="F2585" s="0" t="s">
        <x:v>55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17381</x:v>
      </x:c>
    </x:row>
    <x:row r="2586" spans="1:14">
      <x:c r="A2586" s="0" t="s">
        <x:v>2</x:v>
      </x:c>
      <x:c r="B2586" s="0" t="s">
        <x:v>4</x:v>
      </x:c>
      <x:c r="C2586" s="0" t="s">
        <x:v>56</x:v>
      </x:c>
      <x:c r="D2586" s="0" t="s">
        <x:v>110</x:v>
      </x:c>
      <x:c r="E2586" s="0" t="s">
        <x:v>54</x:v>
      </x:c>
      <x:c r="F2586" s="0" t="s">
        <x:v>55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17390</x:v>
      </x:c>
    </x:row>
    <x:row r="2587" spans="1:14">
      <x:c r="A2587" s="0" t="s">
        <x:v>2</x:v>
      </x:c>
      <x:c r="B2587" s="0" t="s">
        <x:v>4</x:v>
      </x:c>
      <x:c r="C2587" s="0" t="s">
        <x:v>56</x:v>
      </x:c>
      <x:c r="D2587" s="0" t="s">
        <x:v>110</x:v>
      </x:c>
      <x:c r="E2587" s="0" t="s">
        <x:v>54</x:v>
      </x:c>
      <x:c r="F2587" s="0" t="s">
        <x:v>55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21894</x:v>
      </x:c>
    </x:row>
    <x:row r="2588" spans="1:14">
      <x:c r="A2588" s="0" t="s">
        <x:v>2</x:v>
      </x:c>
      <x:c r="B2588" s="0" t="s">
        <x:v>4</x:v>
      </x:c>
      <x:c r="C2588" s="0" t="s">
        <x:v>56</x:v>
      </x:c>
      <x:c r="D2588" s="0" t="s">
        <x:v>110</x:v>
      </x:c>
      <x:c r="E2588" s="0" t="s">
        <x:v>54</x:v>
      </x:c>
      <x:c r="F2588" s="0" t="s">
        <x:v>55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9809</x:v>
      </x:c>
    </x:row>
    <x:row r="2589" spans="1:14">
      <x:c r="A2589" s="0" t="s">
        <x:v>2</x:v>
      </x:c>
      <x:c r="B2589" s="0" t="s">
        <x:v>4</x:v>
      </x:c>
      <x:c r="C2589" s="0" t="s">
        <x:v>56</x:v>
      </x:c>
      <x:c r="D2589" s="0" t="s">
        <x:v>110</x:v>
      </x:c>
      <x:c r="E2589" s="0" t="s">
        <x:v>54</x:v>
      </x:c>
      <x:c r="F2589" s="0" t="s">
        <x:v>55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12728</x:v>
      </x:c>
    </x:row>
    <x:row r="2590" spans="1:14">
      <x:c r="A2590" s="0" t="s">
        <x:v>2</x:v>
      </x:c>
      <x:c r="B2590" s="0" t="s">
        <x:v>4</x:v>
      </x:c>
      <x:c r="C2590" s="0" t="s">
        <x:v>56</x:v>
      </x:c>
      <x:c r="D2590" s="0" t="s">
        <x:v>110</x:v>
      </x:c>
      <x:c r="E2590" s="0" t="s">
        <x:v>54</x:v>
      </x:c>
      <x:c r="F2590" s="0" t="s">
        <x:v>55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16861</x:v>
      </x:c>
    </x:row>
    <x:row r="2591" spans="1:14">
      <x:c r="A2591" s="0" t="s">
        <x:v>2</x:v>
      </x:c>
      <x:c r="B2591" s="0" t="s">
        <x:v>4</x:v>
      </x:c>
      <x:c r="C2591" s="0" t="s">
        <x:v>56</x:v>
      </x:c>
      <x:c r="D2591" s="0" t="s">
        <x:v>110</x:v>
      </x:c>
      <x:c r="E2591" s="0" t="s">
        <x:v>54</x:v>
      </x:c>
      <x:c r="F2591" s="0" t="s">
        <x:v>55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19781</x:v>
      </x:c>
    </x:row>
    <x:row r="2592" spans="1:14">
      <x:c r="A2592" s="0" t="s">
        <x:v>2</x:v>
      </x:c>
      <x:c r="B2592" s="0" t="s">
        <x:v>4</x:v>
      </x:c>
      <x:c r="C2592" s="0" t="s">
        <x:v>56</x:v>
      </x:c>
      <x:c r="D2592" s="0" t="s">
        <x:v>110</x:v>
      </x:c>
      <x:c r="E2592" s="0" t="s">
        <x:v>54</x:v>
      </x:c>
      <x:c r="F2592" s="0" t="s">
        <x:v>55</x:v>
      </x:c>
      <x:c r="G2592" s="0" t="s">
        <x:v>90</x:v>
      </x:c>
      <x:c r="H2592" s="0" t="s">
        <x:v>91</x:v>
      </x:c>
      <x:c r="I2592" s="0" t="s">
        <x:v>56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64567</x:v>
      </x:c>
    </x:row>
    <x:row r="2593" spans="1:14">
      <x:c r="A2593" s="0" t="s">
        <x:v>2</x:v>
      </x:c>
      <x:c r="B2593" s="0" t="s">
        <x:v>4</x:v>
      </x:c>
      <x:c r="C2593" s="0" t="s">
        <x:v>56</x:v>
      </x:c>
      <x:c r="D2593" s="0" t="s">
        <x:v>110</x:v>
      </x:c>
      <x:c r="E2593" s="0" t="s">
        <x:v>54</x:v>
      </x:c>
      <x:c r="F2593" s="0" t="s">
        <x:v>55</x:v>
      </x:c>
      <x:c r="G2593" s="0" t="s">
        <x:v>90</x:v>
      </x:c>
      <x:c r="H2593" s="0" t="s">
        <x:v>91</x:v>
      </x:c>
      <x:c r="I2593" s="0" t="s">
        <x:v>56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95054</x:v>
      </x:c>
    </x:row>
    <x:row r="2594" spans="1:14">
      <x:c r="A2594" s="0" t="s">
        <x:v>2</x:v>
      </x:c>
      <x:c r="B2594" s="0" t="s">
        <x:v>4</x:v>
      </x:c>
      <x:c r="C2594" s="0" t="s">
        <x:v>56</x:v>
      </x:c>
      <x:c r="D2594" s="0" t="s">
        <x:v>110</x:v>
      </x:c>
      <x:c r="E2594" s="0" t="s">
        <x:v>54</x:v>
      </x:c>
      <x:c r="F2594" s="0" t="s">
        <x:v>55</x:v>
      </x:c>
      <x:c r="G2594" s="0" t="s">
        <x:v>90</x:v>
      </x:c>
      <x:c r="H2594" s="0" t="s">
        <x:v>91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23511</x:v>
      </x:c>
    </x:row>
    <x:row r="2595" spans="1:14">
      <x:c r="A2595" s="0" t="s">
        <x:v>2</x:v>
      </x:c>
      <x:c r="B2595" s="0" t="s">
        <x:v>4</x:v>
      </x:c>
      <x:c r="C2595" s="0" t="s">
        <x:v>56</x:v>
      </x:c>
      <x:c r="D2595" s="0" t="s">
        <x:v>110</x:v>
      </x:c>
      <x:c r="E2595" s="0" t="s">
        <x:v>54</x:v>
      </x:c>
      <x:c r="F2595" s="0" t="s">
        <x:v>55</x:v>
      </x:c>
      <x:c r="G2595" s="0" t="s">
        <x:v>90</x:v>
      </x:c>
      <x:c r="H2595" s="0" t="s">
        <x:v>91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39702</x:v>
      </x:c>
    </x:row>
    <x:row r="2596" spans="1:14">
      <x:c r="A2596" s="0" t="s">
        <x:v>2</x:v>
      </x:c>
      <x:c r="B2596" s="0" t="s">
        <x:v>4</x:v>
      </x:c>
      <x:c r="C2596" s="0" t="s">
        <x:v>56</x:v>
      </x:c>
      <x:c r="D2596" s="0" t="s">
        <x:v>110</x:v>
      </x:c>
      <x:c r="E2596" s="0" t="s">
        <x:v>54</x:v>
      </x:c>
      <x:c r="F2596" s="0" t="s">
        <x:v>55</x:v>
      </x:c>
      <x:c r="G2596" s="0" t="s">
        <x:v>90</x:v>
      </x:c>
      <x:c r="H2596" s="0" t="s">
        <x:v>91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6416</x:v>
      </x:c>
    </x:row>
    <x:row r="2597" spans="1:14">
      <x:c r="A2597" s="0" t="s">
        <x:v>2</x:v>
      </x:c>
      <x:c r="B2597" s="0" t="s">
        <x:v>4</x:v>
      </x:c>
      <x:c r="C2597" s="0" t="s">
        <x:v>56</x:v>
      </x:c>
      <x:c r="D2597" s="0" t="s">
        <x:v>110</x:v>
      </x:c>
      <x:c r="E2597" s="0" t="s">
        <x:v>54</x:v>
      </x:c>
      <x:c r="F2597" s="0" t="s">
        <x:v>55</x:v>
      </x:c>
      <x:c r="G2597" s="0" t="s">
        <x:v>90</x:v>
      </x:c>
      <x:c r="H2597" s="0" t="s">
        <x:v>91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8399</x:v>
      </x:c>
    </x:row>
    <x:row r="2598" spans="1:14">
      <x:c r="A2598" s="0" t="s">
        <x:v>2</x:v>
      </x:c>
      <x:c r="B2598" s="0" t="s">
        <x:v>4</x:v>
      </x:c>
      <x:c r="C2598" s="0" t="s">
        <x:v>56</x:v>
      </x:c>
      <x:c r="D2598" s="0" t="s">
        <x:v>110</x:v>
      </x:c>
      <x:c r="E2598" s="0" t="s">
        <x:v>54</x:v>
      </x:c>
      <x:c r="F2598" s="0" t="s">
        <x:v>55</x:v>
      </x:c>
      <x:c r="G2598" s="0" t="s">
        <x:v>90</x:v>
      </x:c>
      <x:c r="H2598" s="0" t="s">
        <x:v>91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12077</x:v>
      </x:c>
    </x:row>
    <x:row r="2599" spans="1:14">
      <x:c r="A2599" s="0" t="s">
        <x:v>2</x:v>
      </x:c>
      <x:c r="B2599" s="0" t="s">
        <x:v>4</x:v>
      </x:c>
      <x:c r="C2599" s="0" t="s">
        <x:v>56</x:v>
      </x:c>
      <x:c r="D2599" s="0" t="s">
        <x:v>110</x:v>
      </x:c>
      <x:c r="E2599" s="0" t="s">
        <x:v>54</x:v>
      </x:c>
      <x:c r="F2599" s="0" t="s">
        <x:v>55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17209</x:v>
      </x:c>
    </x:row>
    <x:row r="2600" spans="1:14">
      <x:c r="A2600" s="0" t="s">
        <x:v>2</x:v>
      </x:c>
      <x:c r="B2600" s="0" t="s">
        <x:v>4</x:v>
      </x:c>
      <x:c r="C2600" s="0" t="s">
        <x:v>56</x:v>
      </x:c>
      <x:c r="D2600" s="0" t="s">
        <x:v>110</x:v>
      </x:c>
      <x:c r="E2600" s="0" t="s">
        <x:v>54</x:v>
      </x:c>
      <x:c r="F2600" s="0" t="s">
        <x:v>55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8350</x:v>
      </x:c>
    </x:row>
    <x:row r="2601" spans="1:14">
      <x:c r="A2601" s="0" t="s">
        <x:v>2</x:v>
      </x:c>
      <x:c r="B2601" s="0" t="s">
        <x:v>4</x:v>
      </x:c>
      <x:c r="C2601" s="0" t="s">
        <x:v>56</x:v>
      </x:c>
      <x:c r="D2601" s="0" t="s">
        <x:v>110</x:v>
      </x:c>
      <x:c r="E2601" s="0" t="s">
        <x:v>54</x:v>
      </x:c>
      <x:c r="F2601" s="0" t="s">
        <x:v>55</x:v>
      </x:c>
      <x:c r="G2601" s="0" t="s">
        <x:v>90</x:v>
      </x:c>
      <x:c r="H2601" s="0" t="s">
        <x:v>91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11069</x:v>
      </x:c>
    </x:row>
    <x:row r="2602" spans="1:14">
      <x:c r="A2602" s="0" t="s">
        <x:v>2</x:v>
      </x:c>
      <x:c r="B2602" s="0" t="s">
        <x:v>4</x:v>
      </x:c>
      <x:c r="C2602" s="0" t="s">
        <x:v>56</x:v>
      </x:c>
      <x:c r="D2602" s="0" t="s">
        <x:v>110</x:v>
      </x:c>
      <x:c r="E2602" s="0" t="s">
        <x:v>54</x:v>
      </x:c>
      <x:c r="F2602" s="0" t="s">
        <x:v>55</x:v>
      </x:c>
      <x:c r="G2602" s="0" t="s">
        <x:v>90</x:v>
      </x:c>
      <x:c r="H2602" s="0" t="s">
        <x:v>91</x:v>
      </x:c>
      <x:c r="I2602" s="0" t="s">
        <x:v>70</x:v>
      </x:c>
      <x:c r="J2602" s="0" t="s">
        <x:v>71</x:v>
      </x:c>
      <x:c r="K2602" s="0" t="s">
        <x:v>59</x:v>
      </x:c>
      <x:c r="L2602" s="0" t="s">
        <x:v>59</x:v>
      </x:c>
      <x:c r="M2602" s="0" t="s">
        <x:v>60</x:v>
      </x:c>
      <x:c r="N2602" s="0">
        <x:v>7381</x:v>
      </x:c>
    </x:row>
    <x:row r="2603" spans="1:14">
      <x:c r="A2603" s="0" t="s">
        <x:v>2</x:v>
      </x:c>
      <x:c r="B2603" s="0" t="s">
        <x:v>4</x:v>
      </x:c>
      <x:c r="C2603" s="0" t="s">
        <x:v>56</x:v>
      </x:c>
      <x:c r="D2603" s="0" t="s">
        <x:v>110</x:v>
      </x:c>
      <x:c r="E2603" s="0" t="s">
        <x:v>54</x:v>
      </x:c>
      <x:c r="F2603" s="0" t="s">
        <x:v>55</x:v>
      </x:c>
      <x:c r="G2603" s="0" t="s">
        <x:v>90</x:v>
      </x:c>
      <x:c r="H2603" s="0" t="s">
        <x:v>91</x:v>
      </x:c>
      <x:c r="I2603" s="0" t="s">
        <x:v>70</x:v>
      </x:c>
      <x:c r="J2603" s="0" t="s">
        <x:v>71</x:v>
      </x:c>
      <x:c r="K2603" s="0" t="s">
        <x:v>61</x:v>
      </x:c>
      <x:c r="L2603" s="0" t="s">
        <x:v>61</x:v>
      </x:c>
      <x:c r="M2603" s="0" t="s">
        <x:v>60</x:v>
      </x:c>
      <x:c r="N2603" s="0">
        <x:v>9592</x:v>
      </x:c>
    </x:row>
    <x:row r="2604" spans="1:14">
      <x:c r="A2604" s="0" t="s">
        <x:v>2</x:v>
      </x:c>
      <x:c r="B2604" s="0" t="s">
        <x:v>4</x:v>
      </x:c>
      <x:c r="C2604" s="0" t="s">
        <x:v>56</x:v>
      </x:c>
      <x:c r="D2604" s="0" t="s">
        <x:v>110</x:v>
      </x:c>
      <x:c r="E2604" s="0" t="s">
        <x:v>54</x:v>
      </x:c>
      <x:c r="F2604" s="0" t="s">
        <x:v>55</x:v>
      </x:c>
      <x:c r="G2604" s="0" t="s">
        <x:v>90</x:v>
      </x:c>
      <x:c r="H2604" s="0" t="s">
        <x:v>91</x:v>
      </x:c>
      <x:c r="I2604" s="0" t="s">
        <x:v>72</x:v>
      </x:c>
      <x:c r="J2604" s="0" t="s">
        <x:v>73</x:v>
      </x:c>
      <x:c r="K2604" s="0" t="s">
        <x:v>59</x:v>
      </x:c>
      <x:c r="L2604" s="0" t="s">
        <x:v>59</x:v>
      </x:c>
      <x:c r="M2604" s="0" t="s">
        <x:v>60</x:v>
      </x:c>
      <x:c r="N2604" s="0">
        <x:v>6832</x:v>
      </x:c>
    </x:row>
    <x:row r="2605" spans="1:14">
      <x:c r="A2605" s="0" t="s">
        <x:v>2</x:v>
      </x:c>
      <x:c r="B2605" s="0" t="s">
        <x:v>4</x:v>
      </x:c>
      <x:c r="C2605" s="0" t="s">
        <x:v>56</x:v>
      </x:c>
      <x:c r="D2605" s="0" t="s">
        <x:v>110</x:v>
      </x:c>
      <x:c r="E2605" s="0" t="s">
        <x:v>54</x:v>
      </x:c>
      <x:c r="F2605" s="0" t="s">
        <x:v>55</x:v>
      </x:c>
      <x:c r="G2605" s="0" t="s">
        <x:v>90</x:v>
      </x:c>
      <x:c r="H2605" s="0" t="s">
        <x:v>91</x:v>
      </x:c>
      <x:c r="I2605" s="0" t="s">
        <x:v>72</x:v>
      </x:c>
      <x:c r="J2605" s="0" t="s">
        <x:v>73</x:v>
      </x:c>
      <x:c r="K2605" s="0" t="s">
        <x:v>61</x:v>
      </x:c>
      <x:c r="L2605" s="0" t="s">
        <x:v>61</x:v>
      </x:c>
      <x:c r="M2605" s="0" t="s">
        <x:v>60</x:v>
      </x:c>
      <x:c r="N2605" s="0">
        <x:v>9083</x:v>
      </x:c>
    </x:row>
    <x:row r="2606" spans="1:14">
      <x:c r="A2606" s="0" t="s">
        <x:v>2</x:v>
      </x:c>
      <x:c r="B2606" s="0" t="s">
        <x:v>4</x:v>
      </x:c>
      <x:c r="C2606" s="0" t="s">
        <x:v>56</x:v>
      </x:c>
      <x:c r="D2606" s="0" t="s">
        <x:v>110</x:v>
      </x:c>
      <x:c r="E2606" s="0" t="s">
        <x:v>54</x:v>
      </x:c>
      <x:c r="F2606" s="0" t="s">
        <x:v>55</x:v>
      </x:c>
      <x:c r="G2606" s="0" t="s">
        <x:v>92</x:v>
      </x:c>
      <x:c r="H2606" s="0" t="s">
        <x:v>93</x:v>
      </x:c>
      <x:c r="I2606" s="0" t="s">
        <x:v>56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103553</x:v>
      </x:c>
    </x:row>
    <x:row r="2607" spans="1:14">
      <x:c r="A2607" s="0" t="s">
        <x:v>2</x:v>
      </x:c>
      <x:c r="B2607" s="0" t="s">
        <x:v>4</x:v>
      </x:c>
      <x:c r="C2607" s="0" t="s">
        <x:v>56</x:v>
      </x:c>
      <x:c r="D2607" s="0" t="s">
        <x:v>110</x:v>
      </x:c>
      <x:c r="E2607" s="0" t="s">
        <x:v>54</x:v>
      </x:c>
      <x:c r="F2607" s="0" t="s">
        <x:v>55</x:v>
      </x:c>
      <x:c r="G2607" s="0" t="s">
        <x:v>92</x:v>
      </x:c>
      <x:c r="H2607" s="0" t="s">
        <x:v>93</x:v>
      </x:c>
      <x:c r="I2607" s="0" t="s">
        <x:v>56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130973</x:v>
      </x:c>
    </x:row>
    <x:row r="2608" spans="1:14">
      <x:c r="A2608" s="0" t="s">
        <x:v>2</x:v>
      </x:c>
      <x:c r="B2608" s="0" t="s">
        <x:v>4</x:v>
      </x:c>
      <x:c r="C2608" s="0" t="s">
        <x:v>56</x:v>
      </x:c>
      <x:c r="D2608" s="0" t="s">
        <x:v>110</x:v>
      </x:c>
      <x:c r="E2608" s="0" t="s">
        <x:v>54</x:v>
      </x:c>
      <x:c r="F2608" s="0" t="s">
        <x:v>55</x:v>
      </x:c>
      <x:c r="G2608" s="0" t="s">
        <x:v>92</x:v>
      </x:c>
      <x:c r="H2608" s="0" t="s">
        <x:v>93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53455</x:v>
      </x:c>
    </x:row>
    <x:row r="2609" spans="1:14">
      <x:c r="A2609" s="0" t="s">
        <x:v>2</x:v>
      </x:c>
      <x:c r="B2609" s="0" t="s">
        <x:v>4</x:v>
      </x:c>
      <x:c r="C2609" s="0" t="s">
        <x:v>56</x:v>
      </x:c>
      <x:c r="D2609" s="0" t="s">
        <x:v>110</x:v>
      </x:c>
      <x:c r="E2609" s="0" t="s">
        <x:v>54</x:v>
      </x:c>
      <x:c r="F2609" s="0" t="s">
        <x:v>55</x:v>
      </x:c>
      <x:c r="G2609" s="0" t="s">
        <x:v>92</x:v>
      </x:c>
      <x:c r="H2609" s="0" t="s">
        <x:v>93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67893</x:v>
      </x:c>
    </x:row>
    <x:row r="2610" spans="1:14">
      <x:c r="A2610" s="0" t="s">
        <x:v>2</x:v>
      </x:c>
      <x:c r="B2610" s="0" t="s">
        <x:v>4</x:v>
      </x:c>
      <x:c r="C2610" s="0" t="s">
        <x:v>56</x:v>
      </x:c>
      <x:c r="D2610" s="0" t="s">
        <x:v>110</x:v>
      </x:c>
      <x:c r="E2610" s="0" t="s">
        <x:v>54</x:v>
      </x:c>
      <x:c r="F2610" s="0" t="s">
        <x:v>55</x:v>
      </x:c>
      <x:c r="G2610" s="0" t="s">
        <x:v>92</x:v>
      </x:c>
      <x:c r="H2610" s="0" t="s">
        <x:v>93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4169</x:v>
      </x:c>
    </x:row>
    <x:row r="2611" spans="1:14">
      <x:c r="A2611" s="0" t="s">
        <x:v>2</x:v>
      </x:c>
      <x:c r="B2611" s="0" t="s">
        <x:v>4</x:v>
      </x:c>
      <x:c r="C2611" s="0" t="s">
        <x:v>56</x:v>
      </x:c>
      <x:c r="D2611" s="0" t="s">
        <x:v>110</x:v>
      </x:c>
      <x:c r="E2611" s="0" t="s">
        <x:v>54</x:v>
      </x:c>
      <x:c r="F2611" s="0" t="s">
        <x:v>55</x:v>
      </x:c>
      <x:c r="G2611" s="0" t="s">
        <x:v>92</x:v>
      </x:c>
      <x:c r="H2611" s="0" t="s">
        <x:v>93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5231</x:v>
      </x:c>
    </x:row>
    <x:row r="2612" spans="1:14">
      <x:c r="A2612" s="0" t="s">
        <x:v>2</x:v>
      </x:c>
      <x:c r="B2612" s="0" t="s">
        <x:v>4</x:v>
      </x:c>
      <x:c r="C2612" s="0" t="s">
        <x:v>56</x:v>
      </x:c>
      <x:c r="D2612" s="0" t="s">
        <x:v>110</x:v>
      </x:c>
      <x:c r="E2612" s="0" t="s">
        <x:v>54</x:v>
      </x:c>
      <x:c r="F2612" s="0" t="s">
        <x:v>55</x:v>
      </x:c>
      <x:c r="G2612" s="0" t="s">
        <x:v>92</x:v>
      </x:c>
      <x:c r="H2612" s="0" t="s">
        <x:v>93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11189</x:v>
      </x:c>
    </x:row>
    <x:row r="2613" spans="1:14">
      <x:c r="A2613" s="0" t="s">
        <x:v>2</x:v>
      </x:c>
      <x:c r="B2613" s="0" t="s">
        <x:v>4</x:v>
      </x:c>
      <x:c r="C2613" s="0" t="s">
        <x:v>56</x:v>
      </x:c>
      <x:c r="D2613" s="0" t="s">
        <x:v>110</x:v>
      </x:c>
      <x:c r="E2613" s="0" t="s">
        <x:v>54</x:v>
      </x:c>
      <x:c r="F2613" s="0" t="s">
        <x:v>55</x:v>
      </x:c>
      <x:c r="G2613" s="0" t="s">
        <x:v>92</x:v>
      </x:c>
      <x:c r="H2613" s="0" t="s">
        <x:v>93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13379</x:v>
      </x:c>
    </x:row>
    <x:row r="2614" spans="1:14">
      <x:c r="A2614" s="0" t="s">
        <x:v>2</x:v>
      </x:c>
      <x:c r="B2614" s="0" t="s">
        <x:v>4</x:v>
      </x:c>
      <x:c r="C2614" s="0" t="s">
        <x:v>56</x:v>
      </x:c>
      <x:c r="D2614" s="0" t="s">
        <x:v>110</x:v>
      </x:c>
      <x:c r="E2614" s="0" t="s">
        <x:v>54</x:v>
      </x:c>
      <x:c r="F2614" s="0" t="s">
        <x:v>55</x:v>
      </x:c>
      <x:c r="G2614" s="0" t="s">
        <x:v>92</x:v>
      </x:c>
      <x:c r="H2614" s="0" t="s">
        <x:v>93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13800</x:v>
      </x:c>
    </x:row>
    <x:row r="2615" spans="1:14">
      <x:c r="A2615" s="0" t="s">
        <x:v>2</x:v>
      </x:c>
      <x:c r="B2615" s="0" t="s">
        <x:v>4</x:v>
      </x:c>
      <x:c r="C2615" s="0" t="s">
        <x:v>56</x:v>
      </x:c>
      <x:c r="D2615" s="0" t="s">
        <x:v>110</x:v>
      </x:c>
      <x:c r="E2615" s="0" t="s">
        <x:v>54</x:v>
      </x:c>
      <x:c r="F2615" s="0" t="s">
        <x:v>55</x:v>
      </x:c>
      <x:c r="G2615" s="0" t="s">
        <x:v>92</x:v>
      </x:c>
      <x:c r="H2615" s="0" t="s">
        <x:v>93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17926</x:v>
      </x:c>
    </x:row>
    <x:row r="2616" spans="1:14">
      <x:c r="A2616" s="0" t="s">
        <x:v>2</x:v>
      </x:c>
      <x:c r="B2616" s="0" t="s">
        <x:v>4</x:v>
      </x:c>
      <x:c r="C2616" s="0" t="s">
        <x:v>56</x:v>
      </x:c>
      <x:c r="D2616" s="0" t="s">
        <x:v>110</x:v>
      </x:c>
      <x:c r="E2616" s="0" t="s">
        <x:v>54</x:v>
      </x:c>
      <x:c r="F2616" s="0" t="s">
        <x:v>55</x:v>
      </x:c>
      <x:c r="G2616" s="0" t="s">
        <x:v>92</x:v>
      </x:c>
      <x:c r="H2616" s="0" t="s">
        <x:v>93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6642</x:v>
      </x:c>
    </x:row>
    <x:row r="2617" spans="1:14">
      <x:c r="A2617" s="0" t="s">
        <x:v>2</x:v>
      </x:c>
      <x:c r="B2617" s="0" t="s">
        <x:v>4</x:v>
      </x:c>
      <x:c r="C2617" s="0" t="s">
        <x:v>56</x:v>
      </x:c>
      <x:c r="D2617" s="0" t="s">
        <x:v>110</x:v>
      </x:c>
      <x:c r="E2617" s="0" t="s">
        <x:v>54</x:v>
      </x:c>
      <x:c r="F2617" s="0" t="s">
        <x:v>55</x:v>
      </x:c>
      <x:c r="G2617" s="0" t="s">
        <x:v>92</x:v>
      </x:c>
      <x:c r="H2617" s="0" t="s">
        <x:v>93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8694</x:v>
      </x:c>
    </x:row>
    <x:row r="2618" spans="1:14">
      <x:c r="A2618" s="0" t="s">
        <x:v>2</x:v>
      </x:c>
      <x:c r="B2618" s="0" t="s">
        <x:v>4</x:v>
      </x:c>
      <x:c r="C2618" s="0" t="s">
        <x:v>56</x:v>
      </x:c>
      <x:c r="D2618" s="0" t="s">
        <x:v>110</x:v>
      </x:c>
      <x:c r="E2618" s="0" t="s">
        <x:v>54</x:v>
      </x:c>
      <x:c r="F2618" s="0" t="s">
        <x:v>55</x:v>
      </x:c>
      <x:c r="G2618" s="0" t="s">
        <x:v>92</x:v>
      </x:c>
      <x:c r="H2618" s="0" t="s">
        <x:v>93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14298</x:v>
      </x:c>
    </x:row>
    <x:row r="2619" spans="1:14">
      <x:c r="A2619" s="0" t="s">
        <x:v>2</x:v>
      </x:c>
      <x:c r="B2619" s="0" t="s">
        <x:v>4</x:v>
      </x:c>
      <x:c r="C2619" s="0" t="s">
        <x:v>56</x:v>
      </x:c>
      <x:c r="D2619" s="0" t="s">
        <x:v>110</x:v>
      </x:c>
      <x:c r="E2619" s="0" t="s">
        <x:v>54</x:v>
      </x:c>
      <x:c r="F2619" s="0" t="s">
        <x:v>55</x:v>
      </x:c>
      <x:c r="G2619" s="0" t="s">
        <x:v>92</x:v>
      </x:c>
      <x:c r="H2619" s="0" t="s">
        <x:v>93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17850</x:v>
      </x:c>
    </x:row>
    <x:row r="2620" spans="1:14">
      <x:c r="A2620" s="0" t="s">
        <x:v>2</x:v>
      </x:c>
      <x:c r="B2620" s="0" t="s">
        <x:v>4</x:v>
      </x:c>
      <x:c r="C2620" s="0" t="s">
        <x:v>56</x:v>
      </x:c>
      <x:c r="D2620" s="0" t="s">
        <x:v>110</x:v>
      </x:c>
      <x:c r="E2620" s="0" t="s">
        <x:v>94</x:v>
      </x:c>
      <x:c r="F2620" s="0" t="s">
        <x:v>95</x:v>
      </x:c>
      <x:c r="G2620" s="0" t="s">
        <x:v>56</x:v>
      </x:c>
      <x:c r="H2620" s="0" t="s">
        <x:v>57</x:v>
      </x:c>
      <x:c r="I2620" s="0" t="s">
        <x:v>56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1509352</x:v>
      </x:c>
    </x:row>
    <x:row r="2621" spans="1:14">
      <x:c r="A2621" s="0" t="s">
        <x:v>2</x:v>
      </x:c>
      <x:c r="B2621" s="0" t="s">
        <x:v>4</x:v>
      </x:c>
      <x:c r="C2621" s="0" t="s">
        <x:v>56</x:v>
      </x:c>
      <x:c r="D2621" s="0" t="s">
        <x:v>110</x:v>
      </x:c>
      <x:c r="E2621" s="0" t="s">
        <x:v>94</x:v>
      </x:c>
      <x:c r="F2621" s="0" t="s">
        <x:v>95</x:v>
      </x:c>
      <x:c r="G2621" s="0" t="s">
        <x:v>56</x:v>
      </x:c>
      <x:c r="H2621" s="0" t="s">
        <x:v>57</x:v>
      </x:c>
      <x:c r="I2621" s="0" t="s">
        <x:v>56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1557662</x:v>
      </x:c>
    </x:row>
    <x:row r="2622" spans="1:14">
      <x:c r="A2622" s="0" t="s">
        <x:v>2</x:v>
      </x:c>
      <x:c r="B2622" s="0" t="s">
        <x:v>4</x:v>
      </x:c>
      <x:c r="C2622" s="0" t="s">
        <x:v>56</x:v>
      </x:c>
      <x:c r="D2622" s="0" t="s">
        <x:v>110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513426</x:v>
      </x:c>
    </x:row>
    <x:row r="2623" spans="1:14">
      <x:c r="A2623" s="0" t="s">
        <x:v>2</x:v>
      </x:c>
      <x:c r="B2623" s="0" t="s">
        <x:v>4</x:v>
      </x:c>
      <x:c r="C2623" s="0" t="s">
        <x:v>56</x:v>
      </x:c>
      <x:c r="D2623" s="0" t="s">
        <x:v>110</x:v>
      </x:c>
      <x:c r="E2623" s="0" t="s">
        <x:v>94</x:v>
      </x:c>
      <x:c r="F2623" s="0" t="s">
        <x:v>95</x:v>
      </x:c>
      <x:c r="G2623" s="0" t="s">
        <x:v>56</x:v>
      </x:c>
      <x:c r="H2623" s="0" t="s">
        <x:v>57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534220</x:v>
      </x:c>
    </x:row>
    <x:row r="2624" spans="1:14">
      <x:c r="A2624" s="0" t="s">
        <x:v>2</x:v>
      </x:c>
      <x:c r="B2624" s="0" t="s">
        <x:v>4</x:v>
      </x:c>
      <x:c r="C2624" s="0" t="s">
        <x:v>56</x:v>
      </x:c>
      <x:c r="D2624" s="0" t="s">
        <x:v>110</x:v>
      </x:c>
      <x:c r="E2624" s="0" t="s">
        <x:v>94</x:v>
      </x:c>
      <x:c r="F2624" s="0" t="s">
        <x:v>95</x:v>
      </x:c>
      <x:c r="G2624" s="0" t="s">
        <x:v>56</x:v>
      </x:c>
      <x:c r="H2624" s="0" t="s">
        <x:v>57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138458</x:v>
      </x:c>
    </x:row>
    <x:row r="2625" spans="1:14">
      <x:c r="A2625" s="0" t="s">
        <x:v>2</x:v>
      </x:c>
      <x:c r="B2625" s="0" t="s">
        <x:v>4</x:v>
      </x:c>
      <x:c r="C2625" s="0" t="s">
        <x:v>56</x:v>
      </x:c>
      <x:c r="D2625" s="0" t="s">
        <x:v>110</x:v>
      </x:c>
      <x:c r="E2625" s="0" t="s">
        <x:v>94</x:v>
      </x:c>
      <x:c r="F2625" s="0" t="s">
        <x:v>95</x:v>
      </x:c>
      <x:c r="G2625" s="0" t="s">
        <x:v>56</x:v>
      </x:c>
      <x:c r="H2625" s="0" t="s">
        <x:v>57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140257</x:v>
      </x:c>
    </x:row>
    <x:row r="2626" spans="1:14">
      <x:c r="A2626" s="0" t="s">
        <x:v>2</x:v>
      </x:c>
      <x:c r="B2626" s="0" t="s">
        <x:v>4</x:v>
      </x:c>
      <x:c r="C2626" s="0" t="s">
        <x:v>56</x:v>
      </x:c>
      <x:c r="D2626" s="0" t="s">
        <x:v>110</x:v>
      </x:c>
      <x:c r="E2626" s="0" t="s">
        <x:v>94</x:v>
      </x:c>
      <x:c r="F2626" s="0" t="s">
        <x:v>95</x:v>
      </x:c>
      <x:c r="G2626" s="0" t="s">
        <x:v>56</x:v>
      </x:c>
      <x:c r="H2626" s="0" t="s">
        <x:v>57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246823</x:v>
      </x:c>
    </x:row>
    <x:row r="2627" spans="1:14">
      <x:c r="A2627" s="0" t="s">
        <x:v>2</x:v>
      </x:c>
      <x:c r="B2627" s="0" t="s">
        <x:v>4</x:v>
      </x:c>
      <x:c r="C2627" s="0" t="s">
        <x:v>56</x:v>
      </x:c>
      <x:c r="D2627" s="0" t="s">
        <x:v>110</x:v>
      </x:c>
      <x:c r="E2627" s="0" t="s">
        <x:v>94</x:v>
      </x:c>
      <x:c r="F2627" s="0" t="s">
        <x:v>95</x:v>
      </x:c>
      <x:c r="G2627" s="0" t="s">
        <x:v>56</x:v>
      </x:c>
      <x:c r="H2627" s="0" t="s">
        <x:v>57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256032</x:v>
      </x:c>
    </x:row>
    <x:row r="2628" spans="1:14">
      <x:c r="A2628" s="0" t="s">
        <x:v>2</x:v>
      </x:c>
      <x:c r="B2628" s="0" t="s">
        <x:v>4</x:v>
      </x:c>
      <x:c r="C2628" s="0" t="s">
        <x:v>56</x:v>
      </x:c>
      <x:c r="D2628" s="0" t="s">
        <x:v>110</x:v>
      </x:c>
      <x:c r="E2628" s="0" t="s">
        <x:v>94</x:v>
      </x:c>
      <x:c r="F2628" s="0" t="s">
        <x:v>95</x:v>
      </x:c>
      <x:c r="G2628" s="0" t="s">
        <x:v>56</x:v>
      </x:c>
      <x:c r="H2628" s="0" t="s">
        <x:v>57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233950</x:v>
      </x:c>
    </x:row>
    <x:row r="2629" spans="1:14">
      <x:c r="A2629" s="0" t="s">
        <x:v>2</x:v>
      </x:c>
      <x:c r="B2629" s="0" t="s">
        <x:v>4</x:v>
      </x:c>
      <x:c r="C2629" s="0" t="s">
        <x:v>56</x:v>
      </x:c>
      <x:c r="D2629" s="0" t="s">
        <x:v>110</x:v>
      </x:c>
      <x:c r="E2629" s="0" t="s">
        <x:v>94</x:v>
      </x:c>
      <x:c r="F2629" s="0" t="s">
        <x:v>95</x:v>
      </x:c>
      <x:c r="G2629" s="0" t="s">
        <x:v>56</x:v>
      </x:c>
      <x:c r="H2629" s="0" t="s">
        <x:v>57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243308</x:v>
      </x:c>
    </x:row>
    <x:row r="2630" spans="1:14">
      <x:c r="A2630" s="0" t="s">
        <x:v>2</x:v>
      </x:c>
      <x:c r="B2630" s="0" t="s">
        <x:v>4</x:v>
      </x:c>
      <x:c r="C2630" s="0" t="s">
        <x:v>56</x:v>
      </x:c>
      <x:c r="D2630" s="0" t="s">
        <x:v>110</x:v>
      </x:c>
      <x:c r="E2630" s="0" t="s">
        <x:v>94</x:v>
      </x:c>
      <x:c r="F2630" s="0" t="s">
        <x:v>95</x:v>
      </x:c>
      <x:c r="G2630" s="0" t="s">
        <x:v>56</x:v>
      </x:c>
      <x:c r="H2630" s="0" t="s">
        <x:v>57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187311</x:v>
      </x:c>
    </x:row>
    <x:row r="2631" spans="1:14">
      <x:c r="A2631" s="0" t="s">
        <x:v>2</x:v>
      </x:c>
      <x:c r="B2631" s="0" t="s">
        <x:v>4</x:v>
      </x:c>
      <x:c r="C2631" s="0" t="s">
        <x:v>56</x:v>
      </x:c>
      <x:c r="D2631" s="0" t="s">
        <x:v>110</x:v>
      </x:c>
      <x:c r="E2631" s="0" t="s">
        <x:v>94</x:v>
      </x:c>
      <x:c r="F2631" s="0" t="s">
        <x:v>95</x:v>
      </x:c>
      <x:c r="G2631" s="0" t="s">
        <x:v>56</x:v>
      </x:c>
      <x:c r="H2631" s="0" t="s">
        <x:v>57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192550</x:v>
      </x:c>
    </x:row>
    <x:row r="2632" spans="1:14">
      <x:c r="A2632" s="0" t="s">
        <x:v>2</x:v>
      </x:c>
      <x:c r="B2632" s="0" t="s">
        <x:v>4</x:v>
      </x:c>
      <x:c r="C2632" s="0" t="s">
        <x:v>56</x:v>
      </x:c>
      <x:c r="D2632" s="0" t="s">
        <x:v>110</x:v>
      </x:c>
      <x:c r="E2632" s="0" t="s">
        <x:v>94</x:v>
      </x:c>
      <x:c r="F2632" s="0" t="s">
        <x:v>95</x:v>
      </x:c>
      <x:c r="G2632" s="0" t="s">
        <x:v>56</x:v>
      </x:c>
      <x:c r="H2632" s="0" t="s">
        <x:v>57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189384</x:v>
      </x:c>
    </x:row>
    <x:row r="2633" spans="1:14">
      <x:c r="A2633" s="0" t="s">
        <x:v>2</x:v>
      </x:c>
      <x:c r="B2633" s="0" t="s">
        <x:v>4</x:v>
      </x:c>
      <x:c r="C2633" s="0" t="s">
        <x:v>56</x:v>
      </x:c>
      <x:c r="D2633" s="0" t="s">
        <x:v>110</x:v>
      </x:c>
      <x:c r="E2633" s="0" t="s">
        <x:v>94</x:v>
      </x:c>
      <x:c r="F2633" s="0" t="s">
        <x:v>95</x:v>
      </x:c>
      <x:c r="G2633" s="0" t="s">
        <x:v>56</x:v>
      </x:c>
      <x:c r="H2633" s="0" t="s">
        <x:v>57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191295</x:v>
      </x:c>
    </x:row>
    <x:row r="2634" spans="1:14">
      <x:c r="A2634" s="0" t="s">
        <x:v>2</x:v>
      </x:c>
      <x:c r="B2634" s="0" t="s">
        <x:v>4</x:v>
      </x:c>
      <x:c r="C2634" s="0" t="s">
        <x:v>56</x:v>
      </x:c>
      <x:c r="D2634" s="0" t="s">
        <x:v>110</x:v>
      </x:c>
      <x:c r="E2634" s="0" t="s">
        <x:v>94</x:v>
      </x:c>
      <x:c r="F2634" s="0" t="s">
        <x:v>95</x:v>
      </x:c>
      <x:c r="G2634" s="0" t="s">
        <x:v>74</x:v>
      </x:c>
      <x:c r="H2634" s="0" t="s">
        <x:v>75</x:v>
      </x:c>
      <x:c r="I2634" s="0" t="s">
        <x:v>56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216289</x:v>
      </x:c>
    </x:row>
    <x:row r="2635" spans="1:14">
      <x:c r="A2635" s="0" t="s">
        <x:v>2</x:v>
      </x:c>
      <x:c r="B2635" s="0" t="s">
        <x:v>4</x:v>
      </x:c>
      <x:c r="C2635" s="0" t="s">
        <x:v>56</x:v>
      </x:c>
      <x:c r="D2635" s="0" t="s">
        <x:v>110</x:v>
      </x:c>
      <x:c r="E2635" s="0" t="s">
        <x:v>94</x:v>
      </x:c>
      <x:c r="F2635" s="0" t="s">
        <x:v>95</x:v>
      </x:c>
      <x:c r="G2635" s="0" t="s">
        <x:v>74</x:v>
      </x:c>
      <x:c r="H2635" s="0" t="s">
        <x:v>75</x:v>
      </x:c>
      <x:c r="I2635" s="0" t="s">
        <x:v>56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181555</x:v>
      </x:c>
    </x:row>
    <x:row r="2636" spans="1:14">
      <x:c r="A2636" s="0" t="s">
        <x:v>2</x:v>
      </x:c>
      <x:c r="B2636" s="0" t="s">
        <x:v>4</x:v>
      </x:c>
      <x:c r="C2636" s="0" t="s">
        <x:v>56</x:v>
      </x:c>
      <x:c r="D2636" s="0" t="s">
        <x:v>110</x:v>
      </x:c>
      <x:c r="E2636" s="0" t="s">
        <x:v>94</x:v>
      </x:c>
      <x:c r="F2636" s="0" t="s">
        <x:v>95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73589</x:v>
      </x:c>
    </x:row>
    <x:row r="2637" spans="1:14">
      <x:c r="A2637" s="0" t="s">
        <x:v>2</x:v>
      </x:c>
      <x:c r="B2637" s="0" t="s">
        <x:v>4</x:v>
      </x:c>
      <x:c r="C2637" s="0" t="s">
        <x:v>56</x:v>
      </x:c>
      <x:c r="D2637" s="0" t="s">
        <x:v>110</x:v>
      </x:c>
      <x:c r="E2637" s="0" t="s">
        <x:v>94</x:v>
      </x:c>
      <x:c r="F2637" s="0" t="s">
        <x:v>95</x:v>
      </x:c>
      <x:c r="G2637" s="0" t="s">
        <x:v>74</x:v>
      </x:c>
      <x:c r="H2637" s="0" t="s">
        <x:v>75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60949</x:v>
      </x:c>
    </x:row>
    <x:row r="2638" spans="1:14">
      <x:c r="A2638" s="0" t="s">
        <x:v>2</x:v>
      </x:c>
      <x:c r="B2638" s="0" t="s">
        <x:v>4</x:v>
      </x:c>
      <x:c r="C2638" s="0" t="s">
        <x:v>56</x:v>
      </x:c>
      <x:c r="D2638" s="0" t="s">
        <x:v>110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27798</x:v>
      </x:c>
    </x:row>
    <x:row r="2639" spans="1:14">
      <x:c r="A2639" s="0" t="s">
        <x:v>2</x:v>
      </x:c>
      <x:c r="B2639" s="0" t="s">
        <x:v>4</x:v>
      </x:c>
      <x:c r="C2639" s="0" t="s">
        <x:v>56</x:v>
      </x:c>
      <x:c r="D2639" s="0" t="s">
        <x:v>110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23152</x:v>
      </x:c>
    </x:row>
    <x:row r="2640" spans="1:14">
      <x:c r="A2640" s="0" t="s">
        <x:v>2</x:v>
      </x:c>
      <x:c r="B2640" s="0" t="s">
        <x:v>4</x:v>
      </x:c>
      <x:c r="C2640" s="0" t="s">
        <x:v>56</x:v>
      </x:c>
      <x:c r="D2640" s="0" t="s">
        <x:v>110</x:v>
      </x:c>
      <x:c r="E2640" s="0" t="s">
        <x:v>94</x:v>
      </x:c>
      <x:c r="F2640" s="0" t="s">
        <x:v>95</x:v>
      </x:c>
      <x:c r="G2640" s="0" t="s">
        <x:v>74</x:v>
      </x:c>
      <x:c r="H2640" s="0" t="s">
        <x:v>75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38652</x:v>
      </x:c>
    </x:row>
    <x:row r="2641" spans="1:14">
      <x:c r="A2641" s="0" t="s">
        <x:v>2</x:v>
      </x:c>
      <x:c r="B2641" s="0" t="s">
        <x:v>4</x:v>
      </x:c>
      <x:c r="C2641" s="0" t="s">
        <x:v>56</x:v>
      </x:c>
      <x:c r="D2641" s="0" t="s">
        <x:v>110</x:v>
      </x:c>
      <x:c r="E2641" s="0" t="s">
        <x:v>94</x:v>
      </x:c>
      <x:c r="F2641" s="0" t="s">
        <x:v>95</x:v>
      </x:c>
      <x:c r="G2641" s="0" t="s">
        <x:v>74</x:v>
      </x:c>
      <x:c r="H2641" s="0" t="s">
        <x:v>75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34011</x:v>
      </x:c>
    </x:row>
    <x:row r="2642" spans="1:14">
      <x:c r="A2642" s="0" t="s">
        <x:v>2</x:v>
      </x:c>
      <x:c r="B2642" s="0" t="s">
        <x:v>4</x:v>
      </x:c>
      <x:c r="C2642" s="0" t="s">
        <x:v>56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27501</x:v>
      </x:c>
    </x:row>
    <x:row r="2643" spans="1:14">
      <x:c r="A2643" s="0" t="s">
        <x:v>2</x:v>
      </x:c>
      <x:c r="B2643" s="0" t="s">
        <x:v>4</x:v>
      </x:c>
      <x:c r="C2643" s="0" t="s">
        <x:v>56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23435</x:v>
      </x:c>
    </x:row>
    <x:row r="2644" spans="1:14">
      <x:c r="A2644" s="0" t="s">
        <x:v>2</x:v>
      </x:c>
      <x:c r="B2644" s="0" t="s">
        <x:v>4</x:v>
      </x:c>
      <x:c r="C2644" s="0" t="s">
        <x:v>56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29423</x:v>
      </x:c>
    </x:row>
    <x:row r="2645" spans="1:14">
      <x:c r="A2645" s="0" t="s">
        <x:v>2</x:v>
      </x:c>
      <x:c r="B2645" s="0" t="s">
        <x:v>4</x:v>
      </x:c>
      <x:c r="C2645" s="0" t="s">
        <x:v>56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24175</x:v>
      </x:c>
    </x:row>
    <x:row r="2646" spans="1:14">
      <x:c r="A2646" s="0" t="s">
        <x:v>2</x:v>
      </x:c>
      <x:c r="B2646" s="0" t="s">
        <x:v>4</x:v>
      </x:c>
      <x:c r="C2646" s="0" t="s">
        <x:v>56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19326</x:v>
      </x:c>
    </x:row>
    <x:row r="2647" spans="1:14">
      <x:c r="A2647" s="0" t="s">
        <x:v>2</x:v>
      </x:c>
      <x:c r="B2647" s="0" t="s">
        <x:v>4</x:v>
      </x:c>
      <x:c r="C2647" s="0" t="s">
        <x:v>56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15833</x:v>
      </x:c>
    </x:row>
    <x:row r="2648" spans="1:14">
      <x:c r="A2648" s="0" t="s">
        <x:v>2</x:v>
      </x:c>
      <x:c r="B2648" s="0" t="s">
        <x:v>4</x:v>
      </x:c>
      <x:c r="C2648" s="0" t="s">
        <x:v>56</x:v>
      </x:c>
      <x:c r="D2648" s="0" t="s">
        <x:v>110</x:v>
      </x:c>
      <x:c r="E2648" s="0" t="s">
        <x:v>94</x:v>
      </x:c>
      <x:c r="F2648" s="0" t="s">
        <x:v>95</x:v>
      </x:c>
      <x:c r="G2648" s="0" t="s">
        <x:v>76</x:v>
      </x:c>
      <x:c r="H2648" s="0" t="s">
        <x:v>77</x:v>
      </x:c>
      <x:c r="I2648" s="0" t="s">
        <x:v>56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230072</x:v>
      </x:c>
    </x:row>
    <x:row r="2649" spans="1:14">
      <x:c r="A2649" s="0" t="s">
        <x:v>2</x:v>
      </x:c>
      <x:c r="B2649" s="0" t="s">
        <x:v>4</x:v>
      </x:c>
      <x:c r="C2649" s="0" t="s">
        <x:v>56</x:v>
      </x:c>
      <x:c r="D2649" s="0" t="s">
        <x:v>110</x:v>
      </x:c>
      <x:c r="E2649" s="0" t="s">
        <x:v>94</x:v>
      </x:c>
      <x:c r="F2649" s="0" t="s">
        <x:v>95</x:v>
      </x:c>
      <x:c r="G2649" s="0" t="s">
        <x:v>76</x:v>
      </x:c>
      <x:c r="H2649" s="0" t="s">
        <x:v>77</x:v>
      </x:c>
      <x:c r="I2649" s="0" t="s">
        <x:v>56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205396</x:v>
      </x:c>
    </x:row>
    <x:row r="2650" spans="1:14">
      <x:c r="A2650" s="0" t="s">
        <x:v>2</x:v>
      </x:c>
      <x:c r="B2650" s="0" t="s">
        <x:v>4</x:v>
      </x:c>
      <x:c r="C2650" s="0" t="s">
        <x:v>56</x:v>
      </x:c>
      <x:c r="D2650" s="0" t="s">
        <x:v>110</x:v>
      </x:c>
      <x:c r="E2650" s="0" t="s">
        <x:v>94</x:v>
      </x:c>
      <x:c r="F2650" s="0" t="s">
        <x:v>95</x:v>
      </x:c>
      <x:c r="G2650" s="0" t="s">
        <x:v>76</x:v>
      </x:c>
      <x:c r="H2650" s="0" t="s">
        <x:v>77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73262</x:v>
      </x:c>
    </x:row>
    <x:row r="2651" spans="1:14">
      <x:c r="A2651" s="0" t="s">
        <x:v>2</x:v>
      </x:c>
      <x:c r="B2651" s="0" t="s">
        <x:v>4</x:v>
      </x:c>
      <x:c r="C2651" s="0" t="s">
        <x:v>56</x:v>
      </x:c>
      <x:c r="D2651" s="0" t="s">
        <x:v>110</x:v>
      </x:c>
      <x:c r="E2651" s="0" t="s">
        <x:v>94</x:v>
      </x:c>
      <x:c r="F2651" s="0" t="s">
        <x:v>95</x:v>
      </x:c>
      <x:c r="G2651" s="0" t="s">
        <x:v>76</x:v>
      </x:c>
      <x:c r="H2651" s="0" t="s">
        <x:v>77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64397</x:v>
      </x:c>
    </x:row>
    <x:row r="2652" spans="1:14">
      <x:c r="A2652" s="0" t="s">
        <x:v>2</x:v>
      </x:c>
      <x:c r="B2652" s="0" t="s">
        <x:v>4</x:v>
      </x:c>
      <x:c r="C2652" s="0" t="s">
        <x:v>56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23656</x:v>
      </x:c>
    </x:row>
    <x:row r="2653" spans="1:14">
      <x:c r="A2653" s="0" t="s">
        <x:v>2</x:v>
      </x:c>
      <x:c r="B2653" s="0" t="s">
        <x:v>4</x:v>
      </x:c>
      <x:c r="C2653" s="0" t="s">
        <x:v>56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21583</x:v>
      </x:c>
    </x:row>
    <x:row r="2654" spans="1:14">
      <x:c r="A2654" s="0" t="s">
        <x:v>2</x:v>
      </x:c>
      <x:c r="B2654" s="0" t="s">
        <x:v>4</x:v>
      </x:c>
      <x:c r="C2654" s="0" t="s">
        <x:v>56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66</x:v>
      </x:c>
      <x:c r="J2654" s="0" t="s">
        <x:v>67</x:v>
      </x:c>
      <x:c r="K2654" s="0" t="s">
        <x:v>59</x:v>
      </x:c>
      <x:c r="L2654" s="0" t="s">
        <x:v>59</x:v>
      </x:c>
      <x:c r="M2654" s="0" t="s">
        <x:v>60</x:v>
      </x:c>
      <x:c r="N2654" s="0">
        <x:v>39794</x:v>
      </x:c>
    </x:row>
    <x:row r="2655" spans="1:14">
      <x:c r="A2655" s="0" t="s">
        <x:v>2</x:v>
      </x:c>
      <x:c r="B2655" s="0" t="s">
        <x:v>4</x:v>
      </x:c>
      <x:c r="C2655" s="0" t="s">
        <x:v>56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66</x:v>
      </x:c>
      <x:c r="J2655" s="0" t="s">
        <x:v>67</x:v>
      </x:c>
      <x:c r="K2655" s="0" t="s">
        <x:v>61</x:v>
      </x:c>
      <x:c r="L2655" s="0" t="s">
        <x:v>61</x:v>
      </x:c>
      <x:c r="M2655" s="0" t="s">
        <x:v>60</x:v>
      </x:c>
      <x:c r="N2655" s="0">
        <x:v>37116</x:v>
      </x:c>
    </x:row>
    <x:row r="2656" spans="1:14">
      <x:c r="A2656" s="0" t="s">
        <x:v>2</x:v>
      </x:c>
      <x:c r="B2656" s="0" t="s">
        <x:v>4</x:v>
      </x:c>
      <x:c r="C2656" s="0" t="s">
        <x:v>56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68</x:v>
      </x:c>
      <x:c r="J2656" s="0" t="s">
        <x:v>69</x:v>
      </x:c>
      <x:c r="K2656" s="0" t="s">
        <x:v>59</x:v>
      </x:c>
      <x:c r="L2656" s="0" t="s">
        <x:v>59</x:v>
      </x:c>
      <x:c r="M2656" s="0" t="s">
        <x:v>60</x:v>
      </x:c>
      <x:c r="N2656" s="0">
        <x:v>35259</x:v>
      </x:c>
    </x:row>
    <x:row r="2657" spans="1:14">
      <x:c r="A2657" s="0" t="s">
        <x:v>2</x:v>
      </x:c>
      <x:c r="B2657" s="0" t="s">
        <x:v>4</x:v>
      </x:c>
      <x:c r="C2657" s="0" t="s">
        <x:v>56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68</x:v>
      </x:c>
      <x:c r="J2657" s="0" t="s">
        <x:v>69</x:v>
      </x:c>
      <x:c r="K2657" s="0" t="s">
        <x:v>61</x:v>
      </x:c>
      <x:c r="L2657" s="0" t="s">
        <x:v>61</x:v>
      </x:c>
      <x:c r="M2657" s="0" t="s">
        <x:v>60</x:v>
      </x:c>
      <x:c r="N2657" s="0">
        <x:v>31202</x:v>
      </x:c>
    </x:row>
    <x:row r="2658" spans="1:14">
      <x:c r="A2658" s="0" t="s">
        <x:v>2</x:v>
      </x:c>
      <x:c r="B2658" s="0" t="s">
        <x:v>4</x:v>
      </x:c>
      <x:c r="C2658" s="0" t="s">
        <x:v>56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31626</x:v>
      </x:c>
    </x:row>
    <x:row r="2659" spans="1:14">
      <x:c r="A2659" s="0" t="s">
        <x:v>2</x:v>
      </x:c>
      <x:c r="B2659" s="0" t="s">
        <x:v>4</x:v>
      </x:c>
      <x:c r="C2659" s="0" t="s">
        <x:v>56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28233</x:v>
      </x:c>
    </x:row>
    <x:row r="2660" spans="1:14">
      <x:c r="A2660" s="0" t="s">
        <x:v>2</x:v>
      </x:c>
      <x:c r="B2660" s="0" t="s">
        <x:v>4</x:v>
      </x:c>
      <x:c r="C2660" s="0" t="s">
        <x:v>56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59</x:v>
      </x:c>
      <x:c r="L2660" s="0" t="s">
        <x:v>59</x:v>
      </x:c>
      <x:c r="M2660" s="0" t="s">
        <x:v>60</x:v>
      </x:c>
      <x:c r="N2660" s="0">
        <x:v>26475</x:v>
      </x:c>
    </x:row>
    <x:row r="2661" spans="1:14">
      <x:c r="A2661" s="0" t="s">
        <x:v>2</x:v>
      </x:c>
      <x:c r="B2661" s="0" t="s">
        <x:v>4</x:v>
      </x:c>
      <x:c r="C2661" s="0" t="s">
        <x:v>56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72</x:v>
      </x:c>
      <x:c r="J2661" s="0" t="s">
        <x:v>73</x:v>
      </x:c>
      <x:c r="K2661" s="0" t="s">
        <x:v>61</x:v>
      </x:c>
      <x:c r="L2661" s="0" t="s">
        <x:v>61</x:v>
      </x:c>
      <x:c r="M2661" s="0" t="s">
        <x:v>60</x:v>
      </x:c>
      <x:c r="N2661" s="0">
        <x:v>22865</x:v>
      </x:c>
    </x:row>
    <x:row r="2662" spans="1:14">
      <x:c r="A2662" s="0" t="s">
        <x:v>2</x:v>
      </x:c>
      <x:c r="B2662" s="0" t="s">
        <x:v>4</x:v>
      </x:c>
      <x:c r="C2662" s="0" t="s">
        <x:v>56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56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323819</x:v>
      </x:c>
    </x:row>
    <x:row r="2663" spans="1:14">
      <x:c r="A2663" s="0" t="s">
        <x:v>2</x:v>
      </x:c>
      <x:c r="B2663" s="0" t="s">
        <x:v>4</x:v>
      </x:c>
      <x:c r="C2663" s="0" t="s">
        <x:v>56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56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302046</x:v>
      </x:c>
    </x:row>
    <x:row r="2664" spans="1:14">
      <x:c r="A2664" s="0" t="s">
        <x:v>2</x:v>
      </x:c>
      <x:c r="B2664" s="0" t="s">
        <x:v>4</x:v>
      </x:c>
      <x:c r="C2664" s="0" t="s">
        <x:v>56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101626</x:v>
      </x:c>
    </x:row>
    <x:row r="2665" spans="1:14">
      <x:c r="A2665" s="0" t="s">
        <x:v>2</x:v>
      </x:c>
      <x:c r="B2665" s="0" t="s">
        <x:v>4</x:v>
      </x:c>
      <x:c r="C2665" s="0" t="s">
        <x:v>56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93830</x:v>
      </x:c>
    </x:row>
    <x:row r="2666" spans="1:14">
      <x:c r="A2666" s="0" t="s">
        <x:v>2</x:v>
      </x:c>
      <x:c r="B2666" s="0" t="s">
        <x:v>4</x:v>
      </x:c>
      <x:c r="C2666" s="0" t="s">
        <x:v>56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29131</x:v>
      </x:c>
    </x:row>
    <x:row r="2667" spans="1:14">
      <x:c r="A2667" s="0" t="s">
        <x:v>2</x:v>
      </x:c>
      <x:c r="B2667" s="0" t="s">
        <x:v>4</x:v>
      </x:c>
      <x:c r="C2667" s="0" t="s">
        <x:v>56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27521</x:v>
      </x:c>
    </x:row>
    <x:row r="2668" spans="1:14">
      <x:c r="A2668" s="0" t="s">
        <x:v>2</x:v>
      </x:c>
      <x:c r="B2668" s="0" t="s">
        <x:v>4</x:v>
      </x:c>
      <x:c r="C2668" s="0" t="s">
        <x:v>56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54071</x:v>
      </x:c>
    </x:row>
    <x:row r="2669" spans="1:14">
      <x:c r="A2669" s="0" t="s">
        <x:v>2</x:v>
      </x:c>
      <x:c r="B2669" s="0" t="s">
        <x:v>4</x:v>
      </x:c>
      <x:c r="C2669" s="0" t="s">
        <x:v>56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52515</x:v>
      </x:c>
    </x:row>
    <x:row r="2670" spans="1:14">
      <x:c r="A2670" s="0" t="s">
        <x:v>2</x:v>
      </x:c>
      <x:c r="B2670" s="0" t="s">
        <x:v>4</x:v>
      </x:c>
      <x:c r="C2670" s="0" t="s">
        <x:v>56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53891</x:v>
      </x:c>
    </x:row>
    <x:row r="2671" spans="1:14">
      <x:c r="A2671" s="0" t="s">
        <x:v>2</x:v>
      </x:c>
      <x:c r="B2671" s="0" t="s">
        <x:v>4</x:v>
      </x:c>
      <x:c r="C2671" s="0" t="s">
        <x:v>56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49753</x:v>
      </x:c>
    </x:row>
    <x:row r="2672" spans="1:14">
      <x:c r="A2672" s="0" t="s">
        <x:v>2</x:v>
      </x:c>
      <x:c r="B2672" s="0" t="s">
        <x:v>4</x:v>
      </x:c>
      <x:c r="C2672" s="0" t="s">
        <x:v>56</x:v>
      </x:c>
      <x:c r="D2672" s="0" t="s">
        <x:v>110</x:v>
      </x:c>
      <x:c r="E2672" s="0" t="s">
        <x:v>94</x:v>
      </x:c>
      <x:c r="F2672" s="0" t="s">
        <x:v>95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41978</x:v>
      </x:c>
    </x:row>
    <x:row r="2673" spans="1:14">
      <x:c r="A2673" s="0" t="s">
        <x:v>2</x:v>
      </x:c>
      <x:c r="B2673" s="0" t="s">
        <x:v>4</x:v>
      </x:c>
      <x:c r="C2673" s="0" t="s">
        <x:v>56</x:v>
      </x:c>
      <x:c r="D2673" s="0" t="s">
        <x:v>110</x:v>
      </x:c>
      <x:c r="E2673" s="0" t="s">
        <x:v>94</x:v>
      </x:c>
      <x:c r="F2673" s="0" t="s">
        <x:v>95</x:v>
      </x:c>
      <x:c r="G2673" s="0" t="s">
        <x:v>78</x:v>
      </x:c>
      <x:c r="H2673" s="0" t="s">
        <x:v>79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39656</x:v>
      </x:c>
    </x:row>
    <x:row r="2674" spans="1:14">
      <x:c r="A2674" s="0" t="s">
        <x:v>2</x:v>
      </x:c>
      <x:c r="B2674" s="0" t="s">
        <x:v>4</x:v>
      </x:c>
      <x:c r="C2674" s="0" t="s">
        <x:v>56</x:v>
      </x:c>
      <x:c r="D2674" s="0" t="s">
        <x:v>110</x:v>
      </x:c>
      <x:c r="E2674" s="0" t="s">
        <x:v>94</x:v>
      </x:c>
      <x:c r="F2674" s="0" t="s">
        <x:v>95</x:v>
      </x:c>
      <x:c r="G2674" s="0" t="s">
        <x:v>78</x:v>
      </x:c>
      <x:c r="H2674" s="0" t="s">
        <x:v>79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43122</x:v>
      </x:c>
    </x:row>
    <x:row r="2675" spans="1:14">
      <x:c r="A2675" s="0" t="s">
        <x:v>2</x:v>
      </x:c>
      <x:c r="B2675" s="0" t="s">
        <x:v>4</x:v>
      </x:c>
      <x:c r="C2675" s="0" t="s">
        <x:v>56</x:v>
      </x:c>
      <x:c r="D2675" s="0" t="s">
        <x:v>110</x:v>
      </x:c>
      <x:c r="E2675" s="0" t="s">
        <x:v>94</x:v>
      </x:c>
      <x:c r="F2675" s="0" t="s">
        <x:v>95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38771</x:v>
      </x:c>
    </x:row>
    <x:row r="2676" spans="1:14">
      <x:c r="A2676" s="0" t="s">
        <x:v>2</x:v>
      </x:c>
      <x:c r="B2676" s="0" t="s">
        <x:v>4</x:v>
      </x:c>
      <x:c r="C2676" s="0" t="s">
        <x:v>56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56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136940</x:v>
      </x:c>
    </x:row>
    <x:row r="2677" spans="1:14">
      <x:c r="A2677" s="0" t="s">
        <x:v>2</x:v>
      </x:c>
      <x:c r="B2677" s="0" t="s">
        <x:v>4</x:v>
      </x:c>
      <x:c r="C2677" s="0" t="s">
        <x:v>56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56</x:v>
      </x:c>
      <x:c r="J2677" s="0" t="s">
        <x:v>58</x:v>
      </x:c>
      <x:c r="K2677" s="0" t="s">
        <x:v>61</x:v>
      </x:c>
      <x:c r="L2677" s="0" t="s">
        <x:v>61</x:v>
      </x:c>
      <x:c r="M2677" s="0" t="s">
        <x:v>60</x:v>
      </x:c>
      <x:c r="N2677" s="0">
        <x:v>147006</x:v>
      </x:c>
    </x:row>
    <x:row r="2678" spans="1:14">
      <x:c r="A2678" s="0" t="s">
        <x:v>2</x:v>
      </x:c>
      <x:c r="B2678" s="0" t="s">
        <x:v>4</x:v>
      </x:c>
      <x:c r="C2678" s="0" t="s">
        <x:v>56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62</x:v>
      </x:c>
      <x:c r="J2678" s="0" t="s">
        <x:v>63</x:v>
      </x:c>
      <x:c r="K2678" s="0" t="s">
        <x:v>59</x:v>
      </x:c>
      <x:c r="L2678" s="0" t="s">
        <x:v>59</x:v>
      </x:c>
      <x:c r="M2678" s="0" t="s">
        <x:v>60</x:v>
      </x:c>
      <x:c r="N2678" s="0">
        <x:v>39527</x:v>
      </x:c>
    </x:row>
    <x:row r="2679" spans="1:14">
      <x:c r="A2679" s="0" t="s">
        <x:v>2</x:v>
      </x:c>
      <x:c r="B2679" s="0" t="s">
        <x:v>4</x:v>
      </x:c>
      <x:c r="C2679" s="0" t="s">
        <x:v>56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61</x:v>
      </x:c>
      <x:c r="L2679" s="0" t="s">
        <x:v>61</x:v>
      </x:c>
      <x:c r="M2679" s="0" t="s">
        <x:v>60</x:v>
      </x:c>
      <x:c r="N2679" s="0">
        <x:v>42051</x:v>
      </x:c>
    </x:row>
    <x:row r="2680" spans="1:14">
      <x:c r="A2680" s="0" t="s">
        <x:v>2</x:v>
      </x:c>
      <x:c r="B2680" s="0" t="s">
        <x:v>4</x:v>
      </x:c>
      <x:c r="C2680" s="0" t="s">
        <x:v>56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59</x:v>
      </x:c>
      <x:c r="L2680" s="0" t="s">
        <x:v>59</x:v>
      </x:c>
      <x:c r="M2680" s="0" t="s">
        <x:v>60</x:v>
      </x:c>
      <x:c r="N2680" s="0">
        <x:v>12711</x:v>
      </x:c>
    </x:row>
    <x:row r="2681" spans="1:14">
      <x:c r="A2681" s="0" t="s">
        <x:v>2</x:v>
      </x:c>
      <x:c r="B2681" s="0" t="s">
        <x:v>4</x:v>
      </x:c>
      <x:c r="C2681" s="0" t="s">
        <x:v>56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64</x:v>
      </x:c>
      <x:c r="J2681" s="0" t="s">
        <x:v>65</x:v>
      </x:c>
      <x:c r="K2681" s="0" t="s">
        <x:v>61</x:v>
      </x:c>
      <x:c r="L2681" s="0" t="s">
        <x:v>61</x:v>
      </x:c>
      <x:c r="M2681" s="0" t="s">
        <x:v>60</x:v>
      </x:c>
      <x:c r="N2681" s="0">
        <x:v>13957</x:v>
      </x:c>
    </x:row>
    <x:row r="2682" spans="1:14">
      <x:c r="A2682" s="0" t="s">
        <x:v>2</x:v>
      </x:c>
      <x:c r="B2682" s="0" t="s">
        <x:v>4</x:v>
      </x:c>
      <x:c r="C2682" s="0" t="s">
        <x:v>56</x:v>
      </x:c>
      <x:c r="D2682" s="0" t="s">
        <x:v>110</x:v>
      </x:c>
      <x:c r="E2682" s="0" t="s">
        <x:v>94</x:v>
      </x:c>
      <x:c r="F2682" s="0" t="s">
        <x:v>95</x:v>
      </x:c>
      <x:c r="G2682" s="0" t="s">
        <x:v>80</x:v>
      </x:c>
      <x:c r="H2682" s="0" t="s">
        <x:v>81</x:v>
      </x:c>
      <x:c r="I2682" s="0" t="s">
        <x:v>66</x:v>
      </x:c>
      <x:c r="J2682" s="0" t="s">
        <x:v>67</x:v>
      </x:c>
      <x:c r="K2682" s="0" t="s">
        <x:v>59</x:v>
      </x:c>
      <x:c r="L2682" s="0" t="s">
        <x:v>59</x:v>
      </x:c>
      <x:c r="M2682" s="0" t="s">
        <x:v>60</x:v>
      </x:c>
      <x:c r="N2682" s="0">
        <x:v>25066</x:v>
      </x:c>
    </x:row>
    <x:row r="2683" spans="1:14">
      <x:c r="A2683" s="0" t="s">
        <x:v>2</x:v>
      </x:c>
      <x:c r="B2683" s="0" t="s">
        <x:v>4</x:v>
      </x:c>
      <x:c r="C2683" s="0" t="s">
        <x:v>56</x:v>
      </x:c>
      <x:c r="D2683" s="0" t="s">
        <x:v>110</x:v>
      </x:c>
      <x:c r="E2683" s="0" t="s">
        <x:v>94</x:v>
      </x:c>
      <x:c r="F2683" s="0" t="s">
        <x:v>95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61</x:v>
      </x:c>
      <x:c r="L2683" s="0" t="s">
        <x:v>61</x:v>
      </x:c>
      <x:c r="M2683" s="0" t="s">
        <x:v>60</x:v>
      </x:c>
      <x:c r="N2683" s="0">
        <x:v>27600</x:v>
      </x:c>
    </x:row>
    <x:row r="2684" spans="1:14">
      <x:c r="A2684" s="0" t="s">
        <x:v>2</x:v>
      </x:c>
      <x:c r="B2684" s="0" t="s">
        <x:v>4</x:v>
      </x:c>
      <x:c r="C2684" s="0" t="s">
        <x:v>56</x:v>
      </x:c>
      <x:c r="D2684" s="0" t="s">
        <x:v>110</x:v>
      </x:c>
      <x:c r="E2684" s="0" t="s">
        <x:v>94</x:v>
      </x:c>
      <x:c r="F2684" s="0" t="s">
        <x:v>95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59</x:v>
      </x:c>
      <x:c r="L2684" s="0" t="s">
        <x:v>59</x:v>
      </x:c>
      <x:c r="M2684" s="0" t="s">
        <x:v>60</x:v>
      </x:c>
      <x:c r="N2684" s="0">
        <x:v>21865</x:v>
      </x:c>
    </x:row>
    <x:row r="2685" spans="1:14">
      <x:c r="A2685" s="0" t="s">
        <x:v>2</x:v>
      </x:c>
      <x:c r="B2685" s="0" t="s">
        <x:v>4</x:v>
      </x:c>
      <x:c r="C2685" s="0" t="s">
        <x:v>56</x:v>
      </x:c>
      <x:c r="D2685" s="0" t="s">
        <x:v>110</x:v>
      </x:c>
      <x:c r="E2685" s="0" t="s">
        <x:v>94</x:v>
      </x:c>
      <x:c r="F2685" s="0" t="s">
        <x:v>95</x:v>
      </x:c>
      <x:c r="G2685" s="0" t="s">
        <x:v>80</x:v>
      </x:c>
      <x:c r="H2685" s="0" t="s">
        <x:v>81</x:v>
      </x:c>
      <x:c r="I2685" s="0" t="s">
        <x:v>68</x:v>
      </x:c>
      <x:c r="J2685" s="0" t="s">
        <x:v>69</x:v>
      </x:c>
      <x:c r="K2685" s="0" t="s">
        <x:v>61</x:v>
      </x:c>
      <x:c r="L2685" s="0" t="s">
        <x:v>61</x:v>
      </x:c>
      <x:c r="M2685" s="0" t="s">
        <x:v>60</x:v>
      </x:c>
      <x:c r="N2685" s="0">
        <x:v>23649</x:v>
      </x:c>
    </x:row>
    <x:row r="2686" spans="1:14">
      <x:c r="A2686" s="0" t="s">
        <x:v>2</x:v>
      </x:c>
      <x:c r="B2686" s="0" t="s">
        <x:v>4</x:v>
      </x:c>
      <x:c r="C2686" s="0" t="s">
        <x:v>56</x:v>
      </x:c>
      <x:c r="D2686" s="0" t="s">
        <x:v>110</x:v>
      </x:c>
      <x:c r="E2686" s="0" t="s">
        <x:v>94</x:v>
      </x:c>
      <x:c r="F2686" s="0" t="s">
        <x:v>95</x:v>
      </x:c>
      <x:c r="G2686" s="0" t="s">
        <x:v>80</x:v>
      </x:c>
      <x:c r="H2686" s="0" t="s">
        <x:v>81</x:v>
      </x:c>
      <x:c r="I2686" s="0" t="s">
        <x:v>70</x:v>
      </x:c>
      <x:c r="J2686" s="0" t="s">
        <x:v>71</x:v>
      </x:c>
      <x:c r="K2686" s="0" t="s">
        <x:v>59</x:v>
      </x:c>
      <x:c r="L2686" s="0" t="s">
        <x:v>59</x:v>
      </x:c>
      <x:c r="M2686" s="0" t="s">
        <x:v>60</x:v>
      </x:c>
      <x:c r="N2686" s="0">
        <x:v>17855</x:v>
      </x:c>
    </x:row>
    <x:row r="2687" spans="1:14">
      <x:c r="A2687" s="0" t="s">
        <x:v>2</x:v>
      </x:c>
      <x:c r="B2687" s="0" t="s">
        <x:v>4</x:v>
      </x:c>
      <x:c r="C2687" s="0" t="s">
        <x:v>56</x:v>
      </x:c>
      <x:c r="D2687" s="0" t="s">
        <x:v>110</x:v>
      </x:c>
      <x:c r="E2687" s="0" t="s">
        <x:v>94</x:v>
      </x:c>
      <x:c r="F2687" s="0" t="s">
        <x:v>95</x:v>
      </x:c>
      <x:c r="G2687" s="0" t="s">
        <x:v>80</x:v>
      </x:c>
      <x:c r="H2687" s="0" t="s">
        <x:v>81</x:v>
      </x:c>
      <x:c r="I2687" s="0" t="s">
        <x:v>70</x:v>
      </x:c>
      <x:c r="J2687" s="0" t="s">
        <x:v>71</x:v>
      </x:c>
      <x:c r="K2687" s="0" t="s">
        <x:v>61</x:v>
      </x:c>
      <x:c r="L2687" s="0" t="s">
        <x:v>61</x:v>
      </x:c>
      <x:c r="M2687" s="0" t="s">
        <x:v>60</x:v>
      </x:c>
      <x:c r="N2687" s="0">
        <x:v>19507</x:v>
      </x:c>
    </x:row>
    <x:row r="2688" spans="1:14">
      <x:c r="A2688" s="0" t="s">
        <x:v>2</x:v>
      </x:c>
      <x:c r="B2688" s="0" t="s">
        <x:v>4</x:v>
      </x:c>
      <x:c r="C2688" s="0" t="s">
        <x:v>56</x:v>
      </x:c>
      <x:c r="D2688" s="0" t="s">
        <x:v>110</x:v>
      </x:c>
      <x:c r="E2688" s="0" t="s">
        <x:v>94</x:v>
      </x:c>
      <x:c r="F2688" s="0" t="s">
        <x:v>95</x:v>
      </x:c>
      <x:c r="G2688" s="0" t="s">
        <x:v>80</x:v>
      </x:c>
      <x:c r="H2688" s="0" t="s">
        <x:v>81</x:v>
      </x:c>
      <x:c r="I2688" s="0" t="s">
        <x:v>72</x:v>
      </x:c>
      <x:c r="J2688" s="0" t="s">
        <x:v>73</x:v>
      </x:c>
      <x:c r="K2688" s="0" t="s">
        <x:v>59</x:v>
      </x:c>
      <x:c r="L2688" s="0" t="s">
        <x:v>59</x:v>
      </x:c>
      <x:c r="M2688" s="0" t="s">
        <x:v>60</x:v>
      </x:c>
      <x:c r="N2688" s="0">
        <x:v>19916</x:v>
      </x:c>
    </x:row>
    <x:row r="2689" spans="1:14">
      <x:c r="A2689" s="0" t="s">
        <x:v>2</x:v>
      </x:c>
      <x:c r="B2689" s="0" t="s">
        <x:v>4</x:v>
      </x:c>
      <x:c r="C2689" s="0" t="s">
        <x:v>56</x:v>
      </x:c>
      <x:c r="D2689" s="0" t="s">
        <x:v>110</x:v>
      </x:c>
      <x:c r="E2689" s="0" t="s">
        <x:v>94</x:v>
      </x:c>
      <x:c r="F2689" s="0" t="s">
        <x:v>95</x:v>
      </x:c>
      <x:c r="G2689" s="0" t="s">
        <x:v>80</x:v>
      </x:c>
      <x:c r="H2689" s="0" t="s">
        <x:v>81</x:v>
      </x:c>
      <x:c r="I2689" s="0" t="s">
        <x:v>72</x:v>
      </x:c>
      <x:c r="J2689" s="0" t="s">
        <x:v>73</x:v>
      </x:c>
      <x:c r="K2689" s="0" t="s">
        <x:v>61</x:v>
      </x:c>
      <x:c r="L2689" s="0" t="s">
        <x:v>61</x:v>
      </x:c>
      <x:c r="M2689" s="0" t="s">
        <x:v>60</x:v>
      </x:c>
      <x:c r="N2689" s="0">
        <x:v>20242</x:v>
      </x:c>
    </x:row>
    <x:row r="2690" spans="1:14">
      <x:c r="A2690" s="0" t="s">
        <x:v>2</x:v>
      </x:c>
      <x:c r="B2690" s="0" t="s">
        <x:v>4</x:v>
      </x:c>
      <x:c r="C2690" s="0" t="s">
        <x:v>56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56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54274</x:v>
      </x:c>
    </x:row>
    <x:row r="2691" spans="1:14">
      <x:c r="A2691" s="0" t="s">
        <x:v>2</x:v>
      </x:c>
      <x:c r="B2691" s="0" t="s">
        <x:v>4</x:v>
      </x:c>
      <x:c r="C2691" s="0" t="s">
        <x:v>56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56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61763</x:v>
      </x:c>
    </x:row>
    <x:row r="2692" spans="1:14">
      <x:c r="A2692" s="0" t="s">
        <x:v>2</x:v>
      </x:c>
      <x:c r="B2692" s="0" t="s">
        <x:v>4</x:v>
      </x:c>
      <x:c r="C2692" s="0" t="s">
        <x:v>56</x:v>
      </x:c>
      <x:c r="D2692" s="0" t="s">
        <x:v>110</x:v>
      </x:c>
      <x:c r="E2692" s="0" t="s">
        <x:v>94</x:v>
      </x:c>
      <x:c r="F2692" s="0" t="s">
        <x:v>95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14957</x:v>
      </x:c>
    </x:row>
    <x:row r="2693" spans="1:14">
      <x:c r="A2693" s="0" t="s">
        <x:v>2</x:v>
      </x:c>
      <x:c r="B2693" s="0" t="s">
        <x:v>4</x:v>
      </x:c>
      <x:c r="C2693" s="0" t="s">
        <x:v>56</x:v>
      </x:c>
      <x:c r="D2693" s="0" t="s">
        <x:v>110</x:v>
      </x:c>
      <x:c r="E2693" s="0" t="s">
        <x:v>94</x:v>
      </x:c>
      <x:c r="F2693" s="0" t="s">
        <x:v>95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17010</x:v>
      </x:c>
    </x:row>
    <x:row r="2694" spans="1:14">
      <x:c r="A2694" s="0" t="s">
        <x:v>2</x:v>
      </x:c>
      <x:c r="B2694" s="0" t="s">
        <x:v>4</x:v>
      </x:c>
      <x:c r="C2694" s="0" t="s">
        <x:v>56</x:v>
      </x:c>
      <x:c r="D2694" s="0" t="s">
        <x:v>110</x:v>
      </x:c>
      <x:c r="E2694" s="0" t="s">
        <x:v>94</x:v>
      </x:c>
      <x:c r="F2694" s="0" t="s">
        <x:v>95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5283</x:v>
      </x:c>
    </x:row>
    <x:row r="2695" spans="1:14">
      <x:c r="A2695" s="0" t="s">
        <x:v>2</x:v>
      </x:c>
      <x:c r="B2695" s="0" t="s">
        <x:v>4</x:v>
      </x:c>
      <x:c r="C2695" s="0" t="s">
        <x:v>56</x:v>
      </x:c>
      <x:c r="D2695" s="0" t="s">
        <x:v>110</x:v>
      </x:c>
      <x:c r="E2695" s="0" t="s">
        <x:v>94</x:v>
      </x:c>
      <x:c r="F2695" s="0" t="s">
        <x:v>95</x:v>
      </x:c>
      <x:c r="G2695" s="0" t="s">
        <x:v>82</x:v>
      </x:c>
      <x:c r="H2695" s="0" t="s">
        <x:v>83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6010</x:v>
      </x:c>
    </x:row>
    <x:row r="2696" spans="1:14">
      <x:c r="A2696" s="0" t="s">
        <x:v>2</x:v>
      </x:c>
      <x:c r="B2696" s="0" t="s">
        <x:v>4</x:v>
      </x:c>
      <x:c r="C2696" s="0" t="s">
        <x:v>56</x:v>
      </x:c>
      <x:c r="D2696" s="0" t="s">
        <x:v>110</x:v>
      </x:c>
      <x:c r="E2696" s="0" t="s">
        <x:v>94</x:v>
      </x:c>
      <x:c r="F2696" s="0" t="s">
        <x:v>95</x:v>
      </x:c>
      <x:c r="G2696" s="0" t="s">
        <x:v>82</x:v>
      </x:c>
      <x:c r="H2696" s="0" t="s">
        <x:v>83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9288</x:v>
      </x:c>
    </x:row>
    <x:row r="2697" spans="1:14">
      <x:c r="A2697" s="0" t="s">
        <x:v>2</x:v>
      </x:c>
      <x:c r="B2697" s="0" t="s">
        <x:v>4</x:v>
      </x:c>
      <x:c r="C2697" s="0" t="s">
        <x:v>56</x:v>
      </x:c>
      <x:c r="D2697" s="0" t="s">
        <x:v>110</x:v>
      </x:c>
      <x:c r="E2697" s="0" t="s">
        <x:v>94</x:v>
      </x:c>
      <x:c r="F2697" s="0" t="s">
        <x:v>95</x:v>
      </x:c>
      <x:c r="G2697" s="0" t="s">
        <x:v>82</x:v>
      </x:c>
      <x:c r="H2697" s="0" t="s">
        <x:v>83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10868</x:v>
      </x:c>
    </x:row>
    <x:row r="2698" spans="1:14">
      <x:c r="A2698" s="0" t="s">
        <x:v>2</x:v>
      </x:c>
      <x:c r="B2698" s="0" t="s">
        <x:v>4</x:v>
      </x:c>
      <x:c r="C2698" s="0" t="s">
        <x:v>56</x:v>
      </x:c>
      <x:c r="D2698" s="0" t="s">
        <x:v>110</x:v>
      </x:c>
      <x:c r="E2698" s="0" t="s">
        <x:v>94</x:v>
      </x:c>
      <x:c r="F2698" s="0" t="s">
        <x:v>95</x:v>
      </x:c>
      <x:c r="G2698" s="0" t="s">
        <x:v>82</x:v>
      </x:c>
      <x:c r="H2698" s="0" t="s">
        <x:v>83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9645</x:v>
      </x:c>
    </x:row>
    <x:row r="2699" spans="1:14">
      <x:c r="A2699" s="0" t="s">
        <x:v>2</x:v>
      </x:c>
      <x:c r="B2699" s="0" t="s">
        <x:v>4</x:v>
      </x:c>
      <x:c r="C2699" s="0" t="s">
        <x:v>56</x:v>
      </x:c>
      <x:c r="D2699" s="0" t="s">
        <x:v>110</x:v>
      </x:c>
      <x:c r="E2699" s="0" t="s">
        <x:v>94</x:v>
      </x:c>
      <x:c r="F2699" s="0" t="s">
        <x:v>95</x:v>
      </x:c>
      <x:c r="G2699" s="0" t="s">
        <x:v>82</x:v>
      </x:c>
      <x:c r="H2699" s="0" t="s">
        <x:v>83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10932</x:v>
      </x:c>
    </x:row>
    <x:row r="2700" spans="1:14">
      <x:c r="A2700" s="0" t="s">
        <x:v>2</x:v>
      </x:c>
      <x:c r="B2700" s="0" t="s">
        <x:v>4</x:v>
      </x:c>
      <x:c r="C2700" s="0" t="s">
        <x:v>56</x:v>
      </x:c>
      <x:c r="D2700" s="0" t="s">
        <x:v>110</x:v>
      </x:c>
      <x:c r="E2700" s="0" t="s">
        <x:v>94</x:v>
      </x:c>
      <x:c r="F2700" s="0" t="s">
        <x:v>95</x:v>
      </x:c>
      <x:c r="G2700" s="0" t="s">
        <x:v>82</x:v>
      </x:c>
      <x:c r="H2700" s="0" t="s">
        <x:v>83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7490</x:v>
      </x:c>
    </x:row>
    <x:row r="2701" spans="1:14">
      <x:c r="A2701" s="0" t="s">
        <x:v>2</x:v>
      </x:c>
      <x:c r="B2701" s="0" t="s">
        <x:v>4</x:v>
      </x:c>
      <x:c r="C2701" s="0" t="s">
        <x:v>56</x:v>
      </x:c>
      <x:c r="D2701" s="0" t="s">
        <x:v>110</x:v>
      </x:c>
      <x:c r="E2701" s="0" t="s">
        <x:v>94</x:v>
      </x:c>
      <x:c r="F2701" s="0" t="s">
        <x:v>95</x:v>
      </x:c>
      <x:c r="G2701" s="0" t="s">
        <x:v>82</x:v>
      </x:c>
      <x:c r="H2701" s="0" t="s">
        <x:v>83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8485</x:v>
      </x:c>
    </x:row>
    <x:row r="2702" spans="1:14">
      <x:c r="A2702" s="0" t="s">
        <x:v>2</x:v>
      </x:c>
      <x:c r="B2702" s="0" t="s">
        <x:v>4</x:v>
      </x:c>
      <x:c r="C2702" s="0" t="s">
        <x:v>56</x:v>
      </x:c>
      <x:c r="D2702" s="0" t="s">
        <x:v>110</x:v>
      </x:c>
      <x:c r="E2702" s="0" t="s">
        <x:v>94</x:v>
      </x:c>
      <x:c r="F2702" s="0" t="s">
        <x:v>95</x:v>
      </x:c>
      <x:c r="G2702" s="0" t="s">
        <x:v>82</x:v>
      </x:c>
      <x:c r="H2702" s="0" t="s">
        <x:v>83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7611</x:v>
      </x:c>
    </x:row>
    <x:row r="2703" spans="1:14">
      <x:c r="A2703" s="0" t="s">
        <x:v>2</x:v>
      </x:c>
      <x:c r="B2703" s="0" t="s">
        <x:v>4</x:v>
      </x:c>
      <x:c r="C2703" s="0" t="s">
        <x:v>56</x:v>
      </x:c>
      <x:c r="D2703" s="0" t="s">
        <x:v>110</x:v>
      </x:c>
      <x:c r="E2703" s="0" t="s">
        <x:v>94</x:v>
      </x:c>
      <x:c r="F2703" s="0" t="s">
        <x:v>95</x:v>
      </x:c>
      <x:c r="G2703" s="0" t="s">
        <x:v>82</x:v>
      </x:c>
      <x:c r="H2703" s="0" t="s">
        <x:v>83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8458</x:v>
      </x:c>
    </x:row>
    <x:row r="2704" spans="1:14">
      <x:c r="A2704" s="0" t="s">
        <x:v>2</x:v>
      </x:c>
      <x:c r="B2704" s="0" t="s">
        <x:v>4</x:v>
      </x:c>
      <x:c r="C2704" s="0" t="s">
        <x:v>56</x:v>
      </x:c>
      <x:c r="D2704" s="0" t="s">
        <x:v>110</x:v>
      </x:c>
      <x:c r="E2704" s="0" t="s">
        <x:v>94</x:v>
      </x:c>
      <x:c r="F2704" s="0" t="s">
        <x:v>95</x:v>
      </x:c>
      <x:c r="G2704" s="0" t="s">
        <x:v>84</x:v>
      </x:c>
      <x:c r="H2704" s="0" t="s">
        <x:v>85</x:v>
      </x:c>
      <x:c r="I2704" s="0" t="s">
        <x:v>56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74516</x:v>
      </x:c>
    </x:row>
    <x:row r="2705" spans="1:14">
      <x:c r="A2705" s="0" t="s">
        <x:v>2</x:v>
      </x:c>
      <x:c r="B2705" s="0" t="s">
        <x:v>4</x:v>
      </x:c>
      <x:c r="C2705" s="0" t="s">
        <x:v>56</x:v>
      </x:c>
      <x:c r="D2705" s="0" t="s">
        <x:v>110</x:v>
      </x:c>
      <x:c r="E2705" s="0" t="s">
        <x:v>94</x:v>
      </x:c>
      <x:c r="F2705" s="0" t="s">
        <x:v>95</x:v>
      </x:c>
      <x:c r="G2705" s="0" t="s">
        <x:v>84</x:v>
      </x:c>
      <x:c r="H2705" s="0" t="s">
        <x:v>85</x:v>
      </x:c>
      <x:c r="I2705" s="0" t="s">
        <x:v>56</x:v>
      </x:c>
      <x:c r="J2705" s="0" t="s">
        <x:v>58</x:v>
      </x:c>
      <x:c r="K2705" s="0" t="s">
        <x:v>61</x:v>
      </x:c>
      <x:c r="L2705" s="0" t="s">
        <x:v>61</x:v>
      </x:c>
      <x:c r="M2705" s="0" t="s">
        <x:v>60</x:v>
      </x:c>
      <x:c r="N2705" s="0">
        <x:v>85478</x:v>
      </x:c>
    </x:row>
    <x:row r="2706" spans="1:14">
      <x:c r="A2706" s="0" t="s">
        <x:v>2</x:v>
      </x:c>
      <x:c r="B2706" s="0" t="s">
        <x:v>4</x:v>
      </x:c>
      <x:c r="C2706" s="0" t="s">
        <x:v>56</x:v>
      </x:c>
      <x:c r="D2706" s="0" t="s">
        <x:v>110</x:v>
      </x:c>
      <x:c r="E2706" s="0" t="s">
        <x:v>94</x:v>
      </x:c>
      <x:c r="F2706" s="0" t="s">
        <x:v>95</x:v>
      </x:c>
      <x:c r="G2706" s="0" t="s">
        <x:v>84</x:v>
      </x:c>
      <x:c r="H2706" s="0" t="s">
        <x:v>85</x:v>
      </x:c>
      <x:c r="I2706" s="0" t="s">
        <x:v>62</x:v>
      </x:c>
      <x:c r="J2706" s="0" t="s">
        <x:v>63</x:v>
      </x:c>
      <x:c r="K2706" s="0" t="s">
        <x:v>59</x:v>
      </x:c>
      <x:c r="L2706" s="0" t="s">
        <x:v>59</x:v>
      </x:c>
      <x:c r="M2706" s="0" t="s">
        <x:v>60</x:v>
      </x:c>
      <x:c r="N2706" s="0">
        <x:v>22018</x:v>
      </x:c>
    </x:row>
    <x:row r="2707" spans="1:14">
      <x:c r="A2707" s="0" t="s">
        <x:v>2</x:v>
      </x:c>
      <x:c r="B2707" s="0" t="s">
        <x:v>4</x:v>
      </x:c>
      <x:c r="C2707" s="0" t="s">
        <x:v>56</x:v>
      </x:c>
      <x:c r="D2707" s="0" t="s">
        <x:v>110</x:v>
      </x:c>
      <x:c r="E2707" s="0" t="s">
        <x:v>94</x:v>
      </x:c>
      <x:c r="F2707" s="0" t="s">
        <x:v>95</x:v>
      </x:c>
      <x:c r="G2707" s="0" t="s">
        <x:v>84</x:v>
      </x:c>
      <x:c r="H2707" s="0" t="s">
        <x:v>85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60</x:v>
      </x:c>
      <x:c r="N2707" s="0">
        <x:v>24921</x:v>
      </x:c>
    </x:row>
    <x:row r="2708" spans="1:14">
      <x:c r="A2708" s="0" t="s">
        <x:v>2</x:v>
      </x:c>
      <x:c r="B2708" s="0" t="s">
        <x:v>4</x:v>
      </x:c>
      <x:c r="C2708" s="0" t="s">
        <x:v>56</x:v>
      </x:c>
      <x:c r="D2708" s="0" t="s">
        <x:v>110</x:v>
      </x:c>
      <x:c r="E2708" s="0" t="s">
        <x:v>94</x:v>
      </x:c>
      <x:c r="F2708" s="0" t="s">
        <x:v>95</x:v>
      </x:c>
      <x:c r="G2708" s="0" t="s">
        <x:v>84</x:v>
      </x:c>
      <x:c r="H2708" s="0" t="s">
        <x:v>85</x:v>
      </x:c>
      <x:c r="I2708" s="0" t="s">
        <x:v>64</x:v>
      </x:c>
      <x:c r="J2708" s="0" t="s">
        <x:v>65</x:v>
      </x:c>
      <x:c r="K2708" s="0" t="s">
        <x:v>59</x:v>
      </x:c>
      <x:c r="L2708" s="0" t="s">
        <x:v>59</x:v>
      </x:c>
      <x:c r="M2708" s="0" t="s">
        <x:v>60</x:v>
      </x:c>
      <x:c r="N2708" s="0">
        <x:v>6455</x:v>
      </x:c>
    </x:row>
    <x:row r="2709" spans="1:14">
      <x:c r="A2709" s="0" t="s">
        <x:v>2</x:v>
      </x:c>
      <x:c r="B2709" s="0" t="s">
        <x:v>4</x:v>
      </x:c>
      <x:c r="C2709" s="0" t="s">
        <x:v>56</x:v>
      </x:c>
      <x:c r="D2709" s="0" t="s">
        <x:v>110</x:v>
      </x:c>
      <x:c r="E2709" s="0" t="s">
        <x:v>94</x:v>
      </x:c>
      <x:c r="F2709" s="0" t="s">
        <x:v>95</x:v>
      </x:c>
      <x:c r="G2709" s="0" t="s">
        <x:v>84</x:v>
      </x:c>
      <x:c r="H2709" s="0" t="s">
        <x:v>85</x:v>
      </x:c>
      <x:c r="I2709" s="0" t="s">
        <x:v>64</x:v>
      </x:c>
      <x:c r="J2709" s="0" t="s">
        <x:v>65</x:v>
      </x:c>
      <x:c r="K2709" s="0" t="s">
        <x:v>61</x:v>
      </x:c>
      <x:c r="L2709" s="0" t="s">
        <x:v>61</x:v>
      </x:c>
      <x:c r="M2709" s="0" t="s">
        <x:v>60</x:v>
      </x:c>
      <x:c r="N2709" s="0">
        <x:v>7589</x:v>
      </x:c>
    </x:row>
    <x:row r="2710" spans="1:14">
      <x:c r="A2710" s="0" t="s">
        <x:v>2</x:v>
      </x:c>
      <x:c r="B2710" s="0" t="s">
        <x:v>4</x:v>
      </x:c>
      <x:c r="C2710" s="0" t="s">
        <x:v>56</x:v>
      </x:c>
      <x:c r="D2710" s="0" t="s">
        <x:v>110</x:v>
      </x:c>
      <x:c r="E2710" s="0" t="s">
        <x:v>94</x:v>
      </x:c>
      <x:c r="F2710" s="0" t="s">
        <x:v>95</x:v>
      </x:c>
      <x:c r="G2710" s="0" t="s">
        <x:v>84</x:v>
      </x:c>
      <x:c r="H2710" s="0" t="s">
        <x:v>85</x:v>
      </x:c>
      <x:c r="I2710" s="0" t="s">
        <x:v>66</x:v>
      </x:c>
      <x:c r="J2710" s="0" t="s">
        <x:v>67</x:v>
      </x:c>
      <x:c r="K2710" s="0" t="s">
        <x:v>59</x:v>
      </x:c>
      <x:c r="L2710" s="0" t="s">
        <x:v>59</x:v>
      </x:c>
      <x:c r="M2710" s="0" t="s">
        <x:v>60</x:v>
      </x:c>
      <x:c r="N2710" s="0">
        <x:v>12486</x:v>
      </x:c>
    </x:row>
    <x:row r="2711" spans="1:14">
      <x:c r="A2711" s="0" t="s">
        <x:v>2</x:v>
      </x:c>
      <x:c r="B2711" s="0" t="s">
        <x:v>4</x:v>
      </x:c>
      <x:c r="C2711" s="0" t="s">
        <x:v>56</x:v>
      </x:c>
      <x:c r="D2711" s="0" t="s">
        <x:v>110</x:v>
      </x:c>
      <x:c r="E2711" s="0" t="s">
        <x:v>94</x:v>
      </x:c>
      <x:c r="F2711" s="0" t="s">
        <x:v>95</x:v>
      </x:c>
      <x:c r="G2711" s="0" t="s">
        <x:v>84</x:v>
      </x:c>
      <x:c r="H2711" s="0" t="s">
        <x:v>85</x:v>
      </x:c>
      <x:c r="I2711" s="0" t="s">
        <x:v>66</x:v>
      </x:c>
      <x:c r="J2711" s="0" t="s">
        <x:v>67</x:v>
      </x:c>
      <x:c r="K2711" s="0" t="s">
        <x:v>61</x:v>
      </x:c>
      <x:c r="L2711" s="0" t="s">
        <x:v>61</x:v>
      </x:c>
      <x:c r="M2711" s="0" t="s">
        <x:v>60</x:v>
      </x:c>
      <x:c r="N2711" s="0">
        <x:v>14070</x:v>
      </x:c>
    </x:row>
    <x:row r="2712" spans="1:14">
      <x:c r="A2712" s="0" t="s">
        <x:v>2</x:v>
      </x:c>
      <x:c r="B2712" s="0" t="s">
        <x:v>4</x:v>
      </x:c>
      <x:c r="C2712" s="0" t="s">
        <x:v>56</x:v>
      </x:c>
      <x:c r="D2712" s="0" t="s">
        <x:v>110</x:v>
      </x:c>
      <x:c r="E2712" s="0" t="s">
        <x:v>94</x:v>
      </x:c>
      <x:c r="F2712" s="0" t="s">
        <x:v>95</x:v>
      </x:c>
      <x:c r="G2712" s="0" t="s">
        <x:v>84</x:v>
      </x:c>
      <x:c r="H2712" s="0" t="s">
        <x:v>85</x:v>
      </x:c>
      <x:c r="I2712" s="0" t="s">
        <x:v>68</x:v>
      </x:c>
      <x:c r="J2712" s="0" t="s">
        <x:v>69</x:v>
      </x:c>
      <x:c r="K2712" s="0" t="s">
        <x:v>59</x:v>
      </x:c>
      <x:c r="L2712" s="0" t="s">
        <x:v>59</x:v>
      </x:c>
      <x:c r="M2712" s="0" t="s">
        <x:v>60</x:v>
      </x:c>
      <x:c r="N2712" s="0">
        <x:v>13314</x:v>
      </x:c>
    </x:row>
    <x:row r="2713" spans="1:14">
      <x:c r="A2713" s="0" t="s">
        <x:v>2</x:v>
      </x:c>
      <x:c r="B2713" s="0" t="s">
        <x:v>4</x:v>
      </x:c>
      <x:c r="C2713" s="0" t="s">
        <x:v>56</x:v>
      </x:c>
      <x:c r="D2713" s="0" t="s">
        <x:v>110</x:v>
      </x:c>
      <x:c r="E2713" s="0" t="s">
        <x:v>94</x:v>
      </x:c>
      <x:c r="F2713" s="0" t="s">
        <x:v>95</x:v>
      </x:c>
      <x:c r="G2713" s="0" t="s">
        <x:v>84</x:v>
      </x:c>
      <x:c r="H2713" s="0" t="s">
        <x:v>85</x:v>
      </x:c>
      <x:c r="I2713" s="0" t="s">
        <x:v>68</x:v>
      </x:c>
      <x:c r="J2713" s="0" t="s">
        <x:v>69</x:v>
      </x:c>
      <x:c r="K2713" s="0" t="s">
        <x:v>61</x:v>
      </x:c>
      <x:c r="L2713" s="0" t="s">
        <x:v>61</x:v>
      </x:c>
      <x:c r="M2713" s="0" t="s">
        <x:v>60</x:v>
      </x:c>
      <x:c r="N2713" s="0">
        <x:v>15220</x:v>
      </x:c>
    </x:row>
    <x:row r="2714" spans="1:14">
      <x:c r="A2714" s="0" t="s">
        <x:v>2</x:v>
      </x:c>
      <x:c r="B2714" s="0" t="s">
        <x:v>4</x:v>
      </x:c>
      <x:c r="C2714" s="0" t="s">
        <x:v>56</x:v>
      </x:c>
      <x:c r="D2714" s="0" t="s">
        <x:v>110</x:v>
      </x:c>
      <x:c r="E2714" s="0" t="s">
        <x:v>94</x:v>
      </x:c>
      <x:c r="F2714" s="0" t="s">
        <x:v>95</x:v>
      </x:c>
      <x:c r="G2714" s="0" t="s">
        <x:v>84</x:v>
      </x:c>
      <x:c r="H2714" s="0" t="s">
        <x:v>85</x:v>
      </x:c>
      <x:c r="I2714" s="0" t="s">
        <x:v>70</x:v>
      </x:c>
      <x:c r="J2714" s="0" t="s">
        <x:v>71</x:v>
      </x:c>
      <x:c r="K2714" s="0" t="s">
        <x:v>59</x:v>
      </x:c>
      <x:c r="L2714" s="0" t="s">
        <x:v>59</x:v>
      </x:c>
      <x:c r="M2714" s="0" t="s">
        <x:v>60</x:v>
      </x:c>
      <x:c r="N2714" s="0">
        <x:v>9847</x:v>
      </x:c>
    </x:row>
    <x:row r="2715" spans="1:14">
      <x:c r="A2715" s="0" t="s">
        <x:v>2</x:v>
      </x:c>
      <x:c r="B2715" s="0" t="s">
        <x:v>4</x:v>
      </x:c>
      <x:c r="C2715" s="0" t="s">
        <x:v>56</x:v>
      </x:c>
      <x:c r="D2715" s="0" t="s">
        <x:v>110</x:v>
      </x:c>
      <x:c r="E2715" s="0" t="s">
        <x:v>94</x:v>
      </x:c>
      <x:c r="F2715" s="0" t="s">
        <x:v>95</x:v>
      </x:c>
      <x:c r="G2715" s="0" t="s">
        <x:v>84</x:v>
      </x:c>
      <x:c r="H2715" s="0" t="s">
        <x:v>85</x:v>
      </x:c>
      <x:c r="I2715" s="0" t="s">
        <x:v>70</x:v>
      </x:c>
      <x:c r="J2715" s="0" t="s">
        <x:v>71</x:v>
      </x:c>
      <x:c r="K2715" s="0" t="s">
        <x:v>61</x:v>
      </x:c>
      <x:c r="L2715" s="0" t="s">
        <x:v>61</x:v>
      </x:c>
      <x:c r="M2715" s="0" t="s">
        <x:v>60</x:v>
      </x:c>
      <x:c r="N2715" s="0">
        <x:v>11719</x:v>
      </x:c>
    </x:row>
    <x:row r="2716" spans="1:14">
      <x:c r="A2716" s="0" t="s">
        <x:v>2</x:v>
      </x:c>
      <x:c r="B2716" s="0" t="s">
        <x:v>4</x:v>
      </x:c>
      <x:c r="C2716" s="0" t="s">
        <x:v>56</x:v>
      </x:c>
      <x:c r="D2716" s="0" t="s">
        <x:v>110</x:v>
      </x:c>
      <x:c r="E2716" s="0" t="s">
        <x:v>94</x:v>
      </x:c>
      <x:c r="F2716" s="0" t="s">
        <x:v>95</x:v>
      </x:c>
      <x:c r="G2716" s="0" t="s">
        <x:v>84</x:v>
      </x:c>
      <x:c r="H2716" s="0" t="s">
        <x:v>85</x:v>
      </x:c>
      <x:c r="I2716" s="0" t="s">
        <x:v>72</x:v>
      </x:c>
      <x:c r="J2716" s="0" t="s">
        <x:v>73</x:v>
      </x:c>
      <x:c r="K2716" s="0" t="s">
        <x:v>59</x:v>
      </x:c>
      <x:c r="L2716" s="0" t="s">
        <x:v>59</x:v>
      </x:c>
      <x:c r="M2716" s="0" t="s">
        <x:v>60</x:v>
      </x:c>
      <x:c r="N2716" s="0">
        <x:v>10396</x:v>
      </x:c>
    </x:row>
    <x:row r="2717" spans="1:14">
      <x:c r="A2717" s="0" t="s">
        <x:v>2</x:v>
      </x:c>
      <x:c r="B2717" s="0" t="s">
        <x:v>4</x:v>
      </x:c>
      <x:c r="C2717" s="0" t="s">
        <x:v>56</x:v>
      </x:c>
      <x:c r="D2717" s="0" t="s">
        <x:v>110</x:v>
      </x:c>
      <x:c r="E2717" s="0" t="s">
        <x:v>94</x:v>
      </x:c>
      <x:c r="F2717" s="0" t="s">
        <x:v>95</x:v>
      </x:c>
      <x:c r="G2717" s="0" t="s">
        <x:v>84</x:v>
      </x:c>
      <x:c r="H2717" s="0" t="s">
        <x:v>85</x:v>
      </x:c>
      <x:c r="I2717" s="0" t="s">
        <x:v>72</x:v>
      </x:c>
      <x:c r="J2717" s="0" t="s">
        <x:v>73</x:v>
      </x:c>
      <x:c r="K2717" s="0" t="s">
        <x:v>61</x:v>
      </x:c>
      <x:c r="L2717" s="0" t="s">
        <x:v>61</x:v>
      </x:c>
      <x:c r="M2717" s="0" t="s">
        <x:v>60</x:v>
      </x:c>
      <x:c r="N2717" s="0">
        <x:v>11959</x:v>
      </x:c>
    </x:row>
    <x:row r="2718" spans="1:14">
      <x:c r="A2718" s="0" t="s">
        <x:v>2</x:v>
      </x:c>
      <x:c r="B2718" s="0" t="s">
        <x:v>4</x:v>
      </x:c>
      <x:c r="C2718" s="0" t="s">
        <x:v>56</x:v>
      </x:c>
      <x:c r="D2718" s="0" t="s">
        <x:v>110</x:v>
      </x:c>
      <x:c r="E2718" s="0" t="s">
        <x:v>94</x:v>
      </x:c>
      <x:c r="F2718" s="0" t="s">
        <x:v>95</x:v>
      </x:c>
      <x:c r="G2718" s="0" t="s">
        <x:v>86</x:v>
      </x:c>
      <x:c r="H2718" s="0" t="s">
        <x:v>87</x:v>
      </x:c>
      <x:c r="I2718" s="0" t="s">
        <x:v>56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121010</x:v>
      </x:c>
    </x:row>
    <x:row r="2719" spans="1:14">
      <x:c r="A2719" s="0" t="s">
        <x:v>2</x:v>
      </x:c>
      <x:c r="B2719" s="0" t="s">
        <x:v>4</x:v>
      </x:c>
      <x:c r="C2719" s="0" t="s">
        <x:v>56</x:v>
      </x:c>
      <x:c r="D2719" s="0" t="s">
        <x:v>110</x:v>
      </x:c>
      <x:c r="E2719" s="0" t="s">
        <x:v>94</x:v>
      </x:c>
      <x:c r="F2719" s="0" t="s">
        <x:v>95</x:v>
      </x:c>
      <x:c r="G2719" s="0" t="s">
        <x:v>86</x:v>
      </x:c>
      <x:c r="H2719" s="0" t="s">
        <x:v>87</x:v>
      </x:c>
      <x:c r="I2719" s="0" t="s">
        <x:v>56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127020</x:v>
      </x:c>
    </x:row>
    <x:row r="2720" spans="1:14">
      <x:c r="A2720" s="0" t="s">
        <x:v>2</x:v>
      </x:c>
      <x:c r="B2720" s="0" t="s">
        <x:v>4</x:v>
      </x:c>
      <x:c r="C2720" s="0" t="s">
        <x:v>56</x:v>
      </x:c>
      <x:c r="D2720" s="0" t="s">
        <x:v>110</x:v>
      </x:c>
      <x:c r="E2720" s="0" t="s">
        <x:v>94</x:v>
      </x:c>
      <x:c r="F2720" s="0" t="s">
        <x:v>95</x:v>
      </x:c>
      <x:c r="G2720" s="0" t="s">
        <x:v>86</x:v>
      </x:c>
      <x:c r="H2720" s="0" t="s">
        <x:v>87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40959</x:v>
      </x:c>
    </x:row>
    <x:row r="2721" spans="1:14">
      <x:c r="A2721" s="0" t="s">
        <x:v>2</x:v>
      </x:c>
      <x:c r="B2721" s="0" t="s">
        <x:v>4</x:v>
      </x:c>
      <x:c r="C2721" s="0" t="s">
        <x:v>56</x:v>
      </x:c>
      <x:c r="D2721" s="0" t="s">
        <x:v>110</x:v>
      </x:c>
      <x:c r="E2721" s="0" t="s">
        <x:v>94</x:v>
      </x:c>
      <x:c r="F2721" s="0" t="s">
        <x:v>95</x:v>
      </x:c>
      <x:c r="G2721" s="0" t="s">
        <x:v>86</x:v>
      </x:c>
      <x:c r="H2721" s="0" t="s">
        <x:v>87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42138</x:v>
      </x:c>
    </x:row>
    <x:row r="2722" spans="1:14">
      <x:c r="A2722" s="0" t="s">
        <x:v>2</x:v>
      </x:c>
      <x:c r="B2722" s="0" t="s">
        <x:v>4</x:v>
      </x:c>
      <x:c r="C2722" s="0" t="s">
        <x:v>56</x:v>
      </x:c>
      <x:c r="D2722" s="0" t="s">
        <x:v>110</x:v>
      </x:c>
      <x:c r="E2722" s="0" t="s">
        <x:v>94</x:v>
      </x:c>
      <x:c r="F2722" s="0" t="s">
        <x:v>95</x:v>
      </x:c>
      <x:c r="G2722" s="0" t="s">
        <x:v>86</x:v>
      </x:c>
      <x:c r="H2722" s="0" t="s">
        <x:v>87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9670</x:v>
      </x:c>
    </x:row>
    <x:row r="2723" spans="1:14">
      <x:c r="A2723" s="0" t="s">
        <x:v>2</x:v>
      </x:c>
      <x:c r="B2723" s="0" t="s">
        <x:v>4</x:v>
      </x:c>
      <x:c r="C2723" s="0" t="s">
        <x:v>56</x:v>
      </x:c>
      <x:c r="D2723" s="0" t="s">
        <x:v>110</x:v>
      </x:c>
      <x:c r="E2723" s="0" t="s">
        <x:v>94</x:v>
      </x:c>
      <x:c r="F2723" s="0" t="s">
        <x:v>95</x:v>
      </x:c>
      <x:c r="G2723" s="0" t="s">
        <x:v>86</x:v>
      </x:c>
      <x:c r="H2723" s="0" t="s">
        <x:v>87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10438</x:v>
      </x:c>
    </x:row>
    <x:row r="2724" spans="1:14">
      <x:c r="A2724" s="0" t="s">
        <x:v>2</x:v>
      </x:c>
      <x:c r="B2724" s="0" t="s">
        <x:v>4</x:v>
      </x:c>
      <x:c r="C2724" s="0" t="s">
        <x:v>56</x:v>
      </x:c>
      <x:c r="D2724" s="0" t="s">
        <x:v>110</x:v>
      </x:c>
      <x:c r="E2724" s="0" t="s">
        <x:v>94</x:v>
      </x:c>
      <x:c r="F2724" s="0" t="s">
        <x:v>95</x:v>
      </x:c>
      <x:c r="G2724" s="0" t="s">
        <x:v>86</x:v>
      </x:c>
      <x:c r="H2724" s="0" t="s">
        <x:v>87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18196</x:v>
      </x:c>
    </x:row>
    <x:row r="2725" spans="1:14">
      <x:c r="A2725" s="0" t="s">
        <x:v>2</x:v>
      </x:c>
      <x:c r="B2725" s="0" t="s">
        <x:v>4</x:v>
      </x:c>
      <x:c r="C2725" s="0" t="s">
        <x:v>56</x:v>
      </x:c>
      <x:c r="D2725" s="0" t="s">
        <x:v>110</x:v>
      </x:c>
      <x:c r="E2725" s="0" t="s">
        <x:v>94</x:v>
      </x:c>
      <x:c r="F2725" s="0" t="s">
        <x:v>95</x:v>
      </x:c>
      <x:c r="G2725" s="0" t="s">
        <x:v>86</x:v>
      </x:c>
      <x:c r="H2725" s="0" t="s">
        <x:v>87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19327</x:v>
      </x:c>
    </x:row>
    <x:row r="2726" spans="1:14">
      <x:c r="A2726" s="0" t="s">
        <x:v>2</x:v>
      </x:c>
      <x:c r="B2726" s="0" t="s">
        <x:v>4</x:v>
      </x:c>
      <x:c r="C2726" s="0" t="s">
        <x:v>56</x:v>
      </x:c>
      <x:c r="D2726" s="0" t="s">
        <x:v>110</x:v>
      </x:c>
      <x:c r="E2726" s="0" t="s">
        <x:v>94</x:v>
      </x:c>
      <x:c r="F2726" s="0" t="s">
        <x:v>95</x:v>
      </x:c>
      <x:c r="G2726" s="0" t="s">
        <x:v>86</x:v>
      </x:c>
      <x:c r="H2726" s="0" t="s">
        <x:v>87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20643</x:v>
      </x:c>
    </x:row>
    <x:row r="2727" spans="1:14">
      <x:c r="A2727" s="0" t="s">
        <x:v>2</x:v>
      </x:c>
      <x:c r="B2727" s="0" t="s">
        <x:v>4</x:v>
      </x:c>
      <x:c r="C2727" s="0" t="s">
        <x:v>56</x:v>
      </x:c>
      <x:c r="D2727" s="0" t="s">
        <x:v>110</x:v>
      </x:c>
      <x:c r="E2727" s="0" t="s">
        <x:v>94</x:v>
      </x:c>
      <x:c r="F2727" s="0" t="s">
        <x:v>95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22000</x:v>
      </x:c>
    </x:row>
    <x:row r="2728" spans="1:14">
      <x:c r="A2728" s="0" t="s">
        <x:v>2</x:v>
      </x:c>
      <x:c r="B2728" s="0" t="s">
        <x:v>4</x:v>
      </x:c>
      <x:c r="C2728" s="0" t="s">
        <x:v>56</x:v>
      </x:c>
      <x:c r="D2728" s="0" t="s">
        <x:v>110</x:v>
      </x:c>
      <x:c r="E2728" s="0" t="s">
        <x:v>94</x:v>
      </x:c>
      <x:c r="F2728" s="0" t="s">
        <x:v>95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14415</x:v>
      </x:c>
    </x:row>
    <x:row r="2729" spans="1:14">
      <x:c r="A2729" s="0" t="s">
        <x:v>2</x:v>
      </x:c>
      <x:c r="B2729" s="0" t="s">
        <x:v>4</x:v>
      </x:c>
      <x:c r="C2729" s="0" t="s">
        <x:v>56</x:v>
      </x:c>
      <x:c r="D2729" s="0" t="s">
        <x:v>110</x:v>
      </x:c>
      <x:c r="E2729" s="0" t="s">
        <x:v>94</x:v>
      </x:c>
      <x:c r="F2729" s="0" t="s">
        <x:v>95</x:v>
      </x:c>
      <x:c r="G2729" s="0" t="s">
        <x:v>86</x:v>
      </x:c>
      <x:c r="H2729" s="0" t="s">
        <x:v>87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15525</x:v>
      </x:c>
    </x:row>
    <x:row r="2730" spans="1:14">
      <x:c r="A2730" s="0" t="s">
        <x:v>2</x:v>
      </x:c>
      <x:c r="B2730" s="0" t="s">
        <x:v>4</x:v>
      </x:c>
      <x:c r="C2730" s="0" t="s">
        <x:v>56</x:v>
      </x:c>
      <x:c r="D2730" s="0" t="s">
        <x:v>110</x:v>
      </x:c>
      <x:c r="E2730" s="0" t="s">
        <x:v>94</x:v>
      </x:c>
      <x:c r="F2730" s="0" t="s">
        <x:v>95</x:v>
      </x:c>
      <x:c r="G2730" s="0" t="s">
        <x:v>86</x:v>
      </x:c>
      <x:c r="H2730" s="0" t="s">
        <x:v>87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17127</x:v>
      </x:c>
    </x:row>
    <x:row r="2731" spans="1:14">
      <x:c r="A2731" s="0" t="s">
        <x:v>2</x:v>
      </x:c>
      <x:c r="B2731" s="0" t="s">
        <x:v>4</x:v>
      </x:c>
      <x:c r="C2731" s="0" t="s">
        <x:v>56</x:v>
      </x:c>
      <x:c r="D2731" s="0" t="s">
        <x:v>110</x:v>
      </x:c>
      <x:c r="E2731" s="0" t="s">
        <x:v>94</x:v>
      </x:c>
      <x:c r="F2731" s="0" t="s">
        <x:v>95</x:v>
      </x:c>
      <x:c r="G2731" s="0" t="s">
        <x:v>86</x:v>
      </x:c>
      <x:c r="H2731" s="0" t="s">
        <x:v>87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17592</x:v>
      </x:c>
    </x:row>
    <x:row r="2732" spans="1:14">
      <x:c r="A2732" s="0" t="s">
        <x:v>2</x:v>
      </x:c>
      <x:c r="B2732" s="0" t="s">
        <x:v>4</x:v>
      </x:c>
      <x:c r="C2732" s="0" t="s">
        <x:v>56</x:v>
      </x:c>
      <x:c r="D2732" s="0" t="s">
        <x:v>110</x:v>
      </x:c>
      <x:c r="E2732" s="0" t="s">
        <x:v>94</x:v>
      </x:c>
      <x:c r="F2732" s="0" t="s">
        <x:v>95</x:v>
      </x:c>
      <x:c r="G2732" s="0" t="s">
        <x:v>88</x:v>
      </x:c>
      <x:c r="H2732" s="0" t="s">
        <x:v>89</x:v>
      </x:c>
      <x:c r="I2732" s="0" t="s">
        <x:v>56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147464</x:v>
      </x:c>
    </x:row>
    <x:row r="2733" spans="1:14">
      <x:c r="A2733" s="0" t="s">
        <x:v>2</x:v>
      </x:c>
      <x:c r="B2733" s="0" t="s">
        <x:v>4</x:v>
      </x:c>
      <x:c r="C2733" s="0" t="s">
        <x:v>56</x:v>
      </x:c>
      <x:c r="D2733" s="0" t="s">
        <x:v>110</x:v>
      </x:c>
      <x:c r="E2733" s="0" t="s">
        <x:v>94</x:v>
      </x:c>
      <x:c r="F2733" s="0" t="s">
        <x:v>95</x:v>
      </x:c>
      <x:c r="G2733" s="0" t="s">
        <x:v>88</x:v>
      </x:c>
      <x:c r="H2733" s="0" t="s">
        <x:v>89</x:v>
      </x:c>
      <x:c r="I2733" s="0" t="s">
        <x:v>56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180272</x:v>
      </x:c>
    </x:row>
    <x:row r="2734" spans="1:14">
      <x:c r="A2734" s="0" t="s">
        <x:v>2</x:v>
      </x:c>
      <x:c r="B2734" s="0" t="s">
        <x:v>4</x:v>
      </x:c>
      <x:c r="C2734" s="0" t="s">
        <x:v>56</x:v>
      </x:c>
      <x:c r="D2734" s="0" t="s">
        <x:v>110</x:v>
      </x:c>
      <x:c r="E2734" s="0" t="s">
        <x:v>94</x:v>
      </x:c>
      <x:c r="F2734" s="0" t="s">
        <x:v>95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59525</x:v>
      </x:c>
    </x:row>
    <x:row r="2735" spans="1:14">
      <x:c r="A2735" s="0" t="s">
        <x:v>2</x:v>
      </x:c>
      <x:c r="B2735" s="0" t="s">
        <x:v>4</x:v>
      </x:c>
      <x:c r="C2735" s="0" t="s">
        <x:v>56</x:v>
      </x:c>
      <x:c r="D2735" s="0" t="s">
        <x:v>110</x:v>
      </x:c>
      <x:c r="E2735" s="0" t="s">
        <x:v>94</x:v>
      </x:c>
      <x:c r="F2735" s="0" t="s">
        <x:v>95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70982</x:v>
      </x:c>
    </x:row>
    <x:row r="2736" spans="1:14">
      <x:c r="A2736" s="0" t="s">
        <x:v>2</x:v>
      </x:c>
      <x:c r="B2736" s="0" t="s">
        <x:v>4</x:v>
      </x:c>
      <x:c r="C2736" s="0" t="s">
        <x:v>56</x:v>
      </x:c>
      <x:c r="D2736" s="0" t="s">
        <x:v>110</x:v>
      </x:c>
      <x:c r="E2736" s="0" t="s">
        <x:v>94</x:v>
      </x:c>
      <x:c r="F2736" s="0" t="s">
        <x:v>95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9655</x:v>
      </x:c>
    </x:row>
    <x:row r="2737" spans="1:14">
      <x:c r="A2737" s="0" t="s">
        <x:v>2</x:v>
      </x:c>
      <x:c r="B2737" s="0" t="s">
        <x:v>4</x:v>
      </x:c>
      <x:c r="C2737" s="0" t="s">
        <x:v>56</x:v>
      </x:c>
      <x:c r="D2737" s="0" t="s">
        <x:v>110</x:v>
      </x:c>
      <x:c r="E2737" s="0" t="s">
        <x:v>94</x:v>
      </x:c>
      <x:c r="F2737" s="0" t="s">
        <x:v>95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12144</x:v>
      </x:c>
    </x:row>
    <x:row r="2738" spans="1:14">
      <x:c r="A2738" s="0" t="s">
        <x:v>2</x:v>
      </x:c>
      <x:c r="B2738" s="0" t="s">
        <x:v>4</x:v>
      </x:c>
      <x:c r="C2738" s="0" t="s">
        <x:v>56</x:v>
      </x:c>
      <x:c r="D2738" s="0" t="s">
        <x:v>110</x:v>
      </x:c>
      <x:c r="E2738" s="0" t="s">
        <x:v>94</x:v>
      </x:c>
      <x:c r="F2738" s="0" t="s">
        <x:v>95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19882</x:v>
      </x:c>
    </x:row>
    <x:row r="2739" spans="1:14">
      <x:c r="A2739" s="0" t="s">
        <x:v>2</x:v>
      </x:c>
      <x:c r="B2739" s="0" t="s">
        <x:v>4</x:v>
      </x:c>
      <x:c r="C2739" s="0" t="s">
        <x:v>56</x:v>
      </x:c>
      <x:c r="D2739" s="0" t="s">
        <x:v>110</x:v>
      </x:c>
      <x:c r="E2739" s="0" t="s">
        <x:v>94</x:v>
      </x:c>
      <x:c r="F2739" s="0" t="s">
        <x:v>95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23773</x:v>
      </x:c>
    </x:row>
    <x:row r="2740" spans="1:14">
      <x:c r="A2740" s="0" t="s">
        <x:v>2</x:v>
      </x:c>
      <x:c r="B2740" s="0" t="s">
        <x:v>4</x:v>
      </x:c>
      <x:c r="C2740" s="0" t="s">
        <x:v>56</x:v>
      </x:c>
      <x:c r="D2740" s="0" t="s">
        <x:v>110</x:v>
      </x:c>
      <x:c r="E2740" s="0" t="s">
        <x:v>94</x:v>
      </x:c>
      <x:c r="F2740" s="0" t="s">
        <x:v>95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23025</x:v>
      </x:c>
    </x:row>
    <x:row r="2741" spans="1:14">
      <x:c r="A2741" s="0" t="s">
        <x:v>2</x:v>
      </x:c>
      <x:c r="B2741" s="0" t="s">
        <x:v>4</x:v>
      </x:c>
      <x:c r="C2741" s="0" t="s">
        <x:v>56</x:v>
      </x:c>
      <x:c r="D2741" s="0" t="s">
        <x:v>110</x:v>
      </x:c>
      <x:c r="E2741" s="0" t="s">
        <x:v>94</x:v>
      </x:c>
      <x:c r="F2741" s="0" t="s">
        <x:v>95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29605</x:v>
      </x:c>
    </x:row>
    <x:row r="2742" spans="1:14">
      <x:c r="A2742" s="0" t="s">
        <x:v>2</x:v>
      </x:c>
      <x:c r="B2742" s="0" t="s">
        <x:v>4</x:v>
      </x:c>
      <x:c r="C2742" s="0" t="s">
        <x:v>56</x:v>
      </x:c>
      <x:c r="D2742" s="0" t="s">
        <x:v>110</x:v>
      </x:c>
      <x:c r="E2742" s="0" t="s">
        <x:v>94</x:v>
      </x:c>
      <x:c r="F2742" s="0" t="s">
        <x:v>95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59</x:v>
      </x:c>
      <x:c r="L2742" s="0" t="s">
        <x:v>59</x:v>
      </x:c>
      <x:c r="M2742" s="0" t="s">
        <x:v>60</x:v>
      </x:c>
      <x:c r="N2742" s="0">
        <x:v>15472</x:v>
      </x:c>
    </x:row>
    <x:row r="2743" spans="1:14">
      <x:c r="A2743" s="0" t="s">
        <x:v>2</x:v>
      </x:c>
      <x:c r="B2743" s="0" t="s">
        <x:v>4</x:v>
      </x:c>
      <x:c r="C2743" s="0" t="s">
        <x:v>56</x:v>
      </x:c>
      <x:c r="D2743" s="0" t="s">
        <x:v>110</x:v>
      </x:c>
      <x:c r="E2743" s="0" t="s">
        <x:v>94</x:v>
      </x:c>
      <x:c r="F2743" s="0" t="s">
        <x:v>95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61</x:v>
      </x:c>
      <x:c r="L2743" s="0" t="s">
        <x:v>61</x:v>
      </x:c>
      <x:c r="M2743" s="0" t="s">
        <x:v>60</x:v>
      </x:c>
      <x:c r="N2743" s="0">
        <x:v>20068</x:v>
      </x:c>
    </x:row>
    <x:row r="2744" spans="1:14">
      <x:c r="A2744" s="0" t="s">
        <x:v>2</x:v>
      </x:c>
      <x:c r="B2744" s="0" t="s">
        <x:v>4</x:v>
      </x:c>
      <x:c r="C2744" s="0" t="s">
        <x:v>56</x:v>
      </x:c>
      <x:c r="D2744" s="0" t="s">
        <x:v>110</x:v>
      </x:c>
      <x:c r="E2744" s="0" t="s">
        <x:v>94</x:v>
      </x:c>
      <x:c r="F2744" s="0" t="s">
        <x:v>95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59</x:v>
      </x:c>
      <x:c r="L2744" s="0" t="s">
        <x:v>59</x:v>
      </x:c>
      <x:c r="M2744" s="0" t="s">
        <x:v>60</x:v>
      </x:c>
      <x:c r="N2744" s="0">
        <x:v>19905</x:v>
      </x:c>
    </x:row>
    <x:row r="2745" spans="1:14">
      <x:c r="A2745" s="0" t="s">
        <x:v>2</x:v>
      </x:c>
      <x:c r="B2745" s="0" t="s">
        <x:v>4</x:v>
      </x:c>
      <x:c r="C2745" s="0" t="s">
        <x:v>56</x:v>
      </x:c>
      <x:c r="D2745" s="0" t="s">
        <x:v>110</x:v>
      </x:c>
      <x:c r="E2745" s="0" t="s">
        <x:v>94</x:v>
      </x:c>
      <x:c r="F2745" s="0" t="s">
        <x:v>95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61</x:v>
      </x:c>
      <x:c r="L2745" s="0" t="s">
        <x:v>61</x:v>
      </x:c>
      <x:c r="M2745" s="0" t="s">
        <x:v>60</x:v>
      </x:c>
      <x:c r="N2745" s="0">
        <x:v>23700</x:v>
      </x:c>
    </x:row>
    <x:row r="2746" spans="1:14">
      <x:c r="A2746" s="0" t="s">
        <x:v>2</x:v>
      </x:c>
      <x:c r="B2746" s="0" t="s">
        <x:v>4</x:v>
      </x:c>
      <x:c r="C2746" s="0" t="s">
        <x:v>56</x:v>
      </x:c>
      <x:c r="D2746" s="0" t="s">
        <x:v>110</x:v>
      </x:c>
      <x:c r="E2746" s="0" t="s">
        <x:v>94</x:v>
      </x:c>
      <x:c r="F2746" s="0" t="s">
        <x:v>95</x:v>
      </x:c>
      <x:c r="G2746" s="0" t="s">
        <x:v>90</x:v>
      </x:c>
      <x:c r="H2746" s="0" t="s">
        <x:v>91</x:v>
      </x:c>
      <x:c r="I2746" s="0" t="s">
        <x:v>56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69418</x:v>
      </x:c>
    </x:row>
    <x:row r="2747" spans="1:14">
      <x:c r="A2747" s="0" t="s">
        <x:v>2</x:v>
      </x:c>
      <x:c r="B2747" s="0" t="s">
        <x:v>4</x:v>
      </x:c>
      <x:c r="C2747" s="0" t="s">
        <x:v>56</x:v>
      </x:c>
      <x:c r="D2747" s="0" t="s">
        <x:v>110</x:v>
      </x:c>
      <x:c r="E2747" s="0" t="s">
        <x:v>94</x:v>
      </x:c>
      <x:c r="F2747" s="0" t="s">
        <x:v>95</x:v>
      </x:c>
      <x:c r="G2747" s="0" t="s">
        <x:v>90</x:v>
      </x:c>
      <x:c r="H2747" s="0" t="s">
        <x:v>91</x:v>
      </x:c>
      <x:c r="I2747" s="0" t="s">
        <x:v>56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94874</x:v>
      </x:c>
    </x:row>
    <x:row r="2748" spans="1:14">
      <x:c r="A2748" s="0" t="s">
        <x:v>2</x:v>
      </x:c>
      <x:c r="B2748" s="0" t="s">
        <x:v>4</x:v>
      </x:c>
      <x:c r="C2748" s="0" t="s">
        <x:v>56</x:v>
      </x:c>
      <x:c r="D2748" s="0" t="s">
        <x:v>110</x:v>
      </x:c>
      <x:c r="E2748" s="0" t="s">
        <x:v>94</x:v>
      </x:c>
      <x:c r="F2748" s="0" t="s">
        <x:v>95</x:v>
      </x:c>
      <x:c r="G2748" s="0" t="s">
        <x:v>90</x:v>
      </x:c>
      <x:c r="H2748" s="0" t="s">
        <x:v>91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25474</x:v>
      </x:c>
    </x:row>
    <x:row r="2749" spans="1:14">
      <x:c r="A2749" s="0" t="s">
        <x:v>2</x:v>
      </x:c>
      <x:c r="B2749" s="0" t="s">
        <x:v>4</x:v>
      </x:c>
      <x:c r="C2749" s="0" t="s">
        <x:v>56</x:v>
      </x:c>
      <x:c r="D2749" s="0" t="s">
        <x:v>110</x:v>
      </x:c>
      <x:c r="E2749" s="0" t="s">
        <x:v>94</x:v>
      </x:c>
      <x:c r="F2749" s="0" t="s">
        <x:v>95</x:v>
      </x:c>
      <x:c r="G2749" s="0" t="s">
        <x:v>90</x:v>
      </x:c>
      <x:c r="H2749" s="0" t="s">
        <x:v>91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39158</x:v>
      </x:c>
    </x:row>
    <x:row r="2750" spans="1:14">
      <x:c r="A2750" s="0" t="s">
        <x:v>2</x:v>
      </x:c>
      <x:c r="B2750" s="0" t="s">
        <x:v>4</x:v>
      </x:c>
      <x:c r="C2750" s="0" t="s">
        <x:v>56</x:v>
      </x:c>
      <x:c r="D2750" s="0" t="s">
        <x:v>110</x:v>
      </x:c>
      <x:c r="E2750" s="0" t="s">
        <x:v>94</x:v>
      </x:c>
      <x:c r="F2750" s="0" t="s">
        <x:v>95</x:v>
      </x:c>
      <x:c r="G2750" s="0" t="s">
        <x:v>90</x:v>
      </x:c>
      <x:c r="H2750" s="0" t="s">
        <x:v>91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6663</x:v>
      </x:c>
    </x:row>
    <x:row r="2751" spans="1:14">
      <x:c r="A2751" s="0" t="s">
        <x:v>2</x:v>
      </x:c>
      <x:c r="B2751" s="0" t="s">
        <x:v>4</x:v>
      </x:c>
      <x:c r="C2751" s="0" t="s">
        <x:v>56</x:v>
      </x:c>
      <x:c r="D2751" s="0" t="s">
        <x:v>110</x:v>
      </x:c>
      <x:c r="E2751" s="0" t="s">
        <x:v>94</x:v>
      </x:c>
      <x:c r="F2751" s="0" t="s">
        <x:v>95</x:v>
      </x:c>
      <x:c r="G2751" s="0" t="s">
        <x:v>90</x:v>
      </x:c>
      <x:c r="H2751" s="0" t="s">
        <x:v>91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8186</x:v>
      </x:c>
    </x:row>
    <x:row r="2752" spans="1:14">
      <x:c r="A2752" s="0" t="s">
        <x:v>2</x:v>
      </x:c>
      <x:c r="B2752" s="0" t="s">
        <x:v>4</x:v>
      </x:c>
      <x:c r="C2752" s="0" t="s">
        <x:v>56</x:v>
      </x:c>
      <x:c r="D2752" s="0" t="s">
        <x:v>110</x:v>
      </x:c>
      <x:c r="E2752" s="0" t="s">
        <x:v>94</x:v>
      </x:c>
      <x:c r="F2752" s="0" t="s">
        <x:v>95</x:v>
      </x:c>
      <x:c r="G2752" s="0" t="s">
        <x:v>90</x:v>
      </x:c>
      <x:c r="H2752" s="0" t="s">
        <x:v>91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13120</x:v>
      </x:c>
    </x:row>
    <x:row r="2753" spans="1:14">
      <x:c r="A2753" s="0" t="s">
        <x:v>2</x:v>
      </x:c>
      <x:c r="B2753" s="0" t="s">
        <x:v>4</x:v>
      </x:c>
      <x:c r="C2753" s="0" t="s">
        <x:v>56</x:v>
      </x:c>
      <x:c r="D2753" s="0" t="s">
        <x:v>110</x:v>
      </x:c>
      <x:c r="E2753" s="0" t="s">
        <x:v>94</x:v>
      </x:c>
      <x:c r="F2753" s="0" t="s">
        <x:v>95</x:v>
      </x:c>
      <x:c r="G2753" s="0" t="s">
        <x:v>90</x:v>
      </x:c>
      <x:c r="H2753" s="0" t="s">
        <x:v>91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17200</x:v>
      </x:c>
    </x:row>
    <x:row r="2754" spans="1:14">
      <x:c r="A2754" s="0" t="s">
        <x:v>2</x:v>
      </x:c>
      <x:c r="B2754" s="0" t="s">
        <x:v>4</x:v>
      </x:c>
      <x:c r="C2754" s="0" t="s">
        <x:v>56</x:v>
      </x:c>
      <x:c r="D2754" s="0" t="s">
        <x:v>110</x:v>
      </x:c>
      <x:c r="E2754" s="0" t="s">
        <x:v>94</x:v>
      </x:c>
      <x:c r="F2754" s="0" t="s">
        <x:v>95</x:v>
      </x:c>
      <x:c r="G2754" s="0" t="s">
        <x:v>90</x:v>
      </x:c>
      <x:c r="H2754" s="0" t="s">
        <x:v>91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9053</x:v>
      </x:c>
    </x:row>
    <x:row r="2755" spans="1:14">
      <x:c r="A2755" s="0" t="s">
        <x:v>2</x:v>
      </x:c>
      <x:c r="B2755" s="0" t="s">
        <x:v>4</x:v>
      </x:c>
      <x:c r="C2755" s="0" t="s">
        <x:v>56</x:v>
      </x:c>
      <x:c r="D2755" s="0" t="s">
        <x:v>110</x:v>
      </x:c>
      <x:c r="E2755" s="0" t="s">
        <x:v>94</x:v>
      </x:c>
      <x:c r="F2755" s="0" t="s">
        <x:v>95</x:v>
      </x:c>
      <x:c r="G2755" s="0" t="s">
        <x:v>90</x:v>
      </x:c>
      <x:c r="H2755" s="0" t="s">
        <x:v>91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11162</x:v>
      </x:c>
    </x:row>
    <x:row r="2756" spans="1:14">
      <x:c r="A2756" s="0" t="s">
        <x:v>2</x:v>
      </x:c>
      <x:c r="B2756" s="0" t="s">
        <x:v>4</x:v>
      </x:c>
      <x:c r="C2756" s="0" t="s">
        <x:v>56</x:v>
      </x:c>
      <x:c r="D2756" s="0" t="s">
        <x:v>110</x:v>
      </x:c>
      <x:c r="E2756" s="0" t="s">
        <x:v>94</x:v>
      </x:c>
      <x:c r="F2756" s="0" t="s">
        <x:v>95</x:v>
      </x:c>
      <x:c r="G2756" s="0" t="s">
        <x:v>90</x:v>
      </x:c>
      <x:c r="H2756" s="0" t="s">
        <x:v>91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7692</x:v>
      </x:c>
    </x:row>
    <x:row r="2757" spans="1:14">
      <x:c r="A2757" s="0" t="s">
        <x:v>2</x:v>
      </x:c>
      <x:c r="B2757" s="0" t="s">
        <x:v>4</x:v>
      </x:c>
      <x:c r="C2757" s="0" t="s">
        <x:v>56</x:v>
      </x:c>
      <x:c r="D2757" s="0" t="s">
        <x:v>110</x:v>
      </x:c>
      <x:c r="E2757" s="0" t="s">
        <x:v>94</x:v>
      </x:c>
      <x:c r="F2757" s="0" t="s">
        <x:v>95</x:v>
      </x:c>
      <x:c r="G2757" s="0" t="s">
        <x:v>90</x:v>
      </x:c>
      <x:c r="H2757" s="0" t="s">
        <x:v>91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9637</x:v>
      </x:c>
    </x:row>
    <x:row r="2758" spans="1:14">
      <x:c r="A2758" s="0" t="s">
        <x:v>2</x:v>
      </x:c>
      <x:c r="B2758" s="0" t="s">
        <x:v>4</x:v>
      </x:c>
      <x:c r="C2758" s="0" t="s">
        <x:v>56</x:v>
      </x:c>
      <x:c r="D2758" s="0" t="s">
        <x:v>110</x:v>
      </x:c>
      <x:c r="E2758" s="0" t="s">
        <x:v>94</x:v>
      </x:c>
      <x:c r="F2758" s="0" t="s">
        <x:v>95</x:v>
      </x:c>
      <x:c r="G2758" s="0" t="s">
        <x:v>90</x:v>
      </x:c>
      <x:c r="H2758" s="0" t="s">
        <x:v>91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7416</x:v>
      </x:c>
    </x:row>
    <x:row r="2759" spans="1:14">
      <x:c r="A2759" s="0" t="s">
        <x:v>2</x:v>
      </x:c>
      <x:c r="B2759" s="0" t="s">
        <x:v>4</x:v>
      </x:c>
      <x:c r="C2759" s="0" t="s">
        <x:v>56</x:v>
      </x:c>
      <x:c r="D2759" s="0" t="s">
        <x:v>110</x:v>
      </x:c>
      <x:c r="E2759" s="0" t="s">
        <x:v>94</x:v>
      </x:c>
      <x:c r="F2759" s="0" t="s">
        <x:v>95</x:v>
      </x:c>
      <x:c r="G2759" s="0" t="s">
        <x:v>90</x:v>
      </x:c>
      <x:c r="H2759" s="0" t="s">
        <x:v>91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9531</x:v>
      </x:c>
    </x:row>
    <x:row r="2760" spans="1:14">
      <x:c r="A2760" s="0" t="s">
        <x:v>2</x:v>
      </x:c>
      <x:c r="B2760" s="0" t="s">
        <x:v>4</x:v>
      </x:c>
      <x:c r="C2760" s="0" t="s">
        <x:v>56</x:v>
      </x:c>
      <x:c r="D2760" s="0" t="s">
        <x:v>110</x:v>
      </x:c>
      <x:c r="E2760" s="0" t="s">
        <x:v>94</x:v>
      </x:c>
      <x:c r="F2760" s="0" t="s">
        <x:v>95</x:v>
      </x:c>
      <x:c r="G2760" s="0" t="s">
        <x:v>92</x:v>
      </x:c>
      <x:c r="H2760" s="0" t="s">
        <x:v>93</x:v>
      </x:c>
      <x:c r="I2760" s="0" t="s">
        <x:v>56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135550</x:v>
      </x:c>
    </x:row>
    <x:row r="2761" spans="1:14">
      <x:c r="A2761" s="0" t="s">
        <x:v>2</x:v>
      </x:c>
      <x:c r="B2761" s="0" t="s">
        <x:v>4</x:v>
      </x:c>
      <x:c r="C2761" s="0" t="s">
        <x:v>56</x:v>
      </x:c>
      <x:c r="D2761" s="0" t="s">
        <x:v>110</x:v>
      </x:c>
      <x:c r="E2761" s="0" t="s">
        <x:v>94</x:v>
      </x:c>
      <x:c r="F2761" s="0" t="s">
        <x:v>95</x:v>
      </x:c>
      <x:c r="G2761" s="0" t="s">
        <x:v>92</x:v>
      </x:c>
      <x:c r="H2761" s="0" t="s">
        <x:v>93</x:v>
      </x:c>
      <x:c r="I2761" s="0" t="s">
        <x:v>56</x:v>
      </x:c>
      <x:c r="J2761" s="0" t="s">
        <x:v>58</x:v>
      </x:c>
      <x:c r="K2761" s="0" t="s">
        <x:v>61</x:v>
      </x:c>
      <x:c r="L2761" s="0" t="s">
        <x:v>61</x:v>
      </x:c>
      <x:c r="M2761" s="0" t="s">
        <x:v>60</x:v>
      </x:c>
      <x:c r="N2761" s="0">
        <x:v>172252</x:v>
      </x:c>
    </x:row>
    <x:row r="2762" spans="1:14">
      <x:c r="A2762" s="0" t="s">
        <x:v>2</x:v>
      </x:c>
      <x:c r="B2762" s="0" t="s">
        <x:v>4</x:v>
      </x:c>
      <x:c r="C2762" s="0" t="s">
        <x:v>56</x:v>
      </x:c>
      <x:c r="D2762" s="0" t="s">
        <x:v>110</x:v>
      </x:c>
      <x:c r="E2762" s="0" t="s">
        <x:v>94</x:v>
      </x:c>
      <x:c r="F2762" s="0" t="s">
        <x:v>95</x:v>
      </x:c>
      <x:c r="G2762" s="0" t="s">
        <x:v>92</x:v>
      </x:c>
      <x:c r="H2762" s="0" t="s">
        <x:v>93</x:v>
      </x:c>
      <x:c r="I2762" s="0" t="s">
        <x:v>62</x:v>
      </x:c>
      <x:c r="J2762" s="0" t="s">
        <x:v>63</x:v>
      </x:c>
      <x:c r="K2762" s="0" t="s">
        <x:v>59</x:v>
      </x:c>
      <x:c r="L2762" s="0" t="s">
        <x:v>59</x:v>
      </x:c>
      <x:c r="M2762" s="0" t="s">
        <x:v>60</x:v>
      </x:c>
      <x:c r="N2762" s="0">
        <x:v>62489</x:v>
      </x:c>
    </x:row>
    <x:row r="2763" spans="1:14">
      <x:c r="A2763" s="0" t="s">
        <x:v>2</x:v>
      </x:c>
      <x:c r="B2763" s="0" t="s">
        <x:v>4</x:v>
      </x:c>
      <x:c r="C2763" s="0" t="s">
        <x:v>56</x:v>
      </x:c>
      <x:c r="D2763" s="0" t="s">
        <x:v>110</x:v>
      </x:c>
      <x:c r="E2763" s="0" t="s">
        <x:v>94</x:v>
      </x:c>
      <x:c r="F2763" s="0" t="s">
        <x:v>95</x:v>
      </x:c>
      <x:c r="G2763" s="0" t="s">
        <x:v>92</x:v>
      </x:c>
      <x:c r="H2763" s="0" t="s">
        <x:v>93</x:v>
      </x:c>
      <x:c r="I2763" s="0" t="s">
        <x:v>62</x:v>
      </x:c>
      <x:c r="J2763" s="0" t="s">
        <x:v>63</x:v>
      </x:c>
      <x:c r="K2763" s="0" t="s">
        <x:v>61</x:v>
      </x:c>
      <x:c r="L2763" s="0" t="s">
        <x:v>61</x:v>
      </x:c>
      <x:c r="M2763" s="0" t="s">
        <x:v>60</x:v>
      </x:c>
      <x:c r="N2763" s="0">
        <x:v>78784</x:v>
      </x:c>
    </x:row>
    <x:row r="2764" spans="1:14">
      <x:c r="A2764" s="0" t="s">
        <x:v>2</x:v>
      </x:c>
      <x:c r="B2764" s="0" t="s">
        <x:v>4</x:v>
      </x:c>
      <x:c r="C2764" s="0" t="s">
        <x:v>56</x:v>
      </x:c>
      <x:c r="D2764" s="0" t="s">
        <x:v>110</x:v>
      </x:c>
      <x:c r="E2764" s="0" t="s">
        <x:v>94</x:v>
      </x:c>
      <x:c r="F2764" s="0" t="s">
        <x:v>95</x:v>
      </x:c>
      <x:c r="G2764" s="0" t="s">
        <x:v>92</x:v>
      </x:c>
      <x:c r="H2764" s="0" t="s">
        <x:v>93</x:v>
      </x:c>
      <x:c r="I2764" s="0" t="s">
        <x:v>64</x:v>
      </x:c>
      <x:c r="J2764" s="0" t="s">
        <x:v>65</x:v>
      </x:c>
      <x:c r="K2764" s="0" t="s">
        <x:v>59</x:v>
      </x:c>
      <x:c r="L2764" s="0" t="s">
        <x:v>59</x:v>
      </x:c>
      <x:c r="M2764" s="0" t="s">
        <x:v>60</x:v>
      </x:c>
      <x:c r="N2764" s="0">
        <x:v>7436</x:v>
      </x:c>
    </x:row>
    <x:row r="2765" spans="1:14">
      <x:c r="A2765" s="0" t="s">
        <x:v>2</x:v>
      </x:c>
      <x:c r="B2765" s="0" t="s">
        <x:v>4</x:v>
      </x:c>
      <x:c r="C2765" s="0" t="s">
        <x:v>56</x:v>
      </x:c>
      <x:c r="D2765" s="0" t="s">
        <x:v>110</x:v>
      </x:c>
      <x:c r="E2765" s="0" t="s">
        <x:v>94</x:v>
      </x:c>
      <x:c r="F2765" s="0" t="s">
        <x:v>95</x:v>
      </x:c>
      <x:c r="G2765" s="0" t="s">
        <x:v>92</x:v>
      </x:c>
      <x:c r="H2765" s="0" t="s">
        <x:v>93</x:v>
      </x:c>
      <x:c r="I2765" s="0" t="s">
        <x:v>64</x:v>
      </x:c>
      <x:c r="J2765" s="0" t="s">
        <x:v>65</x:v>
      </x:c>
      <x:c r="K2765" s="0" t="s">
        <x:v>61</x:v>
      </x:c>
      <x:c r="L2765" s="0" t="s">
        <x:v>61</x:v>
      </x:c>
      <x:c r="M2765" s="0" t="s">
        <x:v>60</x:v>
      </x:c>
      <x:c r="N2765" s="0">
        <x:v>9677</x:v>
      </x:c>
    </x:row>
    <x:row r="2766" spans="1:14">
      <x:c r="A2766" s="0" t="s">
        <x:v>2</x:v>
      </x:c>
      <x:c r="B2766" s="0" t="s">
        <x:v>4</x:v>
      </x:c>
      <x:c r="C2766" s="0" t="s">
        <x:v>56</x:v>
      </x:c>
      <x:c r="D2766" s="0" t="s">
        <x:v>110</x:v>
      </x:c>
      <x:c r="E2766" s="0" t="s">
        <x:v>94</x:v>
      </x:c>
      <x:c r="F2766" s="0" t="s">
        <x:v>95</x:v>
      </x:c>
      <x:c r="G2766" s="0" t="s">
        <x:v>92</x:v>
      </x:c>
      <x:c r="H2766" s="0" t="s">
        <x:v>93</x:v>
      </x:c>
      <x:c r="I2766" s="0" t="s">
        <x:v>66</x:v>
      </x:c>
      <x:c r="J2766" s="0" t="s">
        <x:v>67</x:v>
      </x:c>
      <x:c r="K2766" s="0" t="s">
        <x:v>59</x:v>
      </x:c>
      <x:c r="L2766" s="0" t="s">
        <x:v>59</x:v>
      </x:c>
      <x:c r="M2766" s="0" t="s">
        <x:v>60</x:v>
      </x:c>
      <x:c r="N2766" s="0">
        <x:v>16268</x:v>
      </x:c>
    </x:row>
    <x:row r="2767" spans="1:14">
      <x:c r="A2767" s="0" t="s">
        <x:v>2</x:v>
      </x:c>
      <x:c r="B2767" s="0" t="s">
        <x:v>4</x:v>
      </x:c>
      <x:c r="C2767" s="0" t="s">
        <x:v>56</x:v>
      </x:c>
      <x:c r="D2767" s="0" t="s">
        <x:v>110</x:v>
      </x:c>
      <x:c r="E2767" s="0" t="s">
        <x:v>94</x:v>
      </x:c>
      <x:c r="F2767" s="0" t="s">
        <x:v>95</x:v>
      </x:c>
      <x:c r="G2767" s="0" t="s">
        <x:v>92</x:v>
      </x:c>
      <x:c r="H2767" s="0" t="s">
        <x:v>93</x:v>
      </x:c>
      <x:c r="I2767" s="0" t="s">
        <x:v>66</x:v>
      </x:c>
      <x:c r="J2767" s="0" t="s">
        <x:v>67</x:v>
      </x:c>
      <x:c r="K2767" s="0" t="s">
        <x:v>61</x:v>
      </x:c>
      <x:c r="L2767" s="0" t="s">
        <x:v>61</x:v>
      </x:c>
      <x:c r="M2767" s="0" t="s">
        <x:v>60</x:v>
      </x:c>
      <x:c r="N2767" s="0">
        <x:v>19552</x:v>
      </x:c>
    </x:row>
    <x:row r="2768" spans="1:14">
      <x:c r="A2768" s="0" t="s">
        <x:v>2</x:v>
      </x:c>
      <x:c r="B2768" s="0" t="s">
        <x:v>4</x:v>
      </x:c>
      <x:c r="C2768" s="0" t="s">
        <x:v>56</x:v>
      </x:c>
      <x:c r="D2768" s="0" t="s">
        <x:v>110</x:v>
      </x:c>
      <x:c r="E2768" s="0" t="s">
        <x:v>94</x:v>
      </x:c>
      <x:c r="F2768" s="0" t="s">
        <x:v>95</x:v>
      </x:c>
      <x:c r="G2768" s="0" t="s">
        <x:v>92</x:v>
      </x:c>
      <x:c r="H2768" s="0" t="s">
        <x:v>93</x:v>
      </x:c>
      <x:c r="I2768" s="0" t="s">
        <x:v>68</x:v>
      </x:c>
      <x:c r="J2768" s="0" t="s">
        <x:v>69</x:v>
      </x:c>
      <x:c r="K2768" s="0" t="s">
        <x:v>59</x:v>
      </x:c>
      <x:c r="L2768" s="0" t="s">
        <x:v>59</x:v>
      </x:c>
      <x:c r="M2768" s="0" t="s">
        <x:v>60</x:v>
      </x:c>
      <x:c r="N2768" s="0">
        <x:v>19754</x:v>
      </x:c>
    </x:row>
    <x:row r="2769" spans="1:14">
      <x:c r="A2769" s="0" t="s">
        <x:v>2</x:v>
      </x:c>
      <x:c r="B2769" s="0" t="s">
        <x:v>4</x:v>
      </x:c>
      <x:c r="C2769" s="0" t="s">
        <x:v>56</x:v>
      </x:c>
      <x:c r="D2769" s="0" t="s">
        <x:v>110</x:v>
      </x:c>
      <x:c r="E2769" s="0" t="s">
        <x:v>94</x:v>
      </x:c>
      <x:c r="F2769" s="0" t="s">
        <x:v>95</x:v>
      </x:c>
      <x:c r="G2769" s="0" t="s">
        <x:v>92</x:v>
      </x:c>
      <x:c r="H2769" s="0" t="s">
        <x:v>93</x:v>
      </x:c>
      <x:c r="I2769" s="0" t="s">
        <x:v>68</x:v>
      </x:c>
      <x:c r="J2769" s="0" t="s">
        <x:v>69</x:v>
      </x:c>
      <x:c r="K2769" s="0" t="s">
        <x:v>61</x:v>
      </x:c>
      <x:c r="L2769" s="0" t="s">
        <x:v>61</x:v>
      </x:c>
      <x:c r="M2769" s="0" t="s">
        <x:v>60</x:v>
      </x:c>
      <x:c r="N2769" s="0">
        <x:v>26350</x:v>
      </x:c>
    </x:row>
    <x:row r="2770" spans="1:14">
      <x:c r="A2770" s="0" t="s">
        <x:v>2</x:v>
      </x:c>
      <x:c r="B2770" s="0" t="s">
        <x:v>4</x:v>
      </x:c>
      <x:c r="C2770" s="0" t="s">
        <x:v>56</x:v>
      </x:c>
      <x:c r="D2770" s="0" t="s">
        <x:v>110</x:v>
      </x:c>
      <x:c r="E2770" s="0" t="s">
        <x:v>94</x:v>
      </x:c>
      <x:c r="F2770" s="0" t="s">
        <x:v>95</x:v>
      </x:c>
      <x:c r="G2770" s="0" t="s">
        <x:v>92</x:v>
      </x:c>
      <x:c r="H2770" s="0" t="s">
        <x:v>93</x:v>
      </x:c>
      <x:c r="I2770" s="0" t="s">
        <x:v>70</x:v>
      </x:c>
      <x:c r="J2770" s="0" t="s">
        <x:v>71</x:v>
      </x:c>
      <x:c r="K2770" s="0" t="s">
        <x:v>59</x:v>
      </x:c>
      <x:c r="L2770" s="0" t="s">
        <x:v>59</x:v>
      </x:c>
      <x:c r="M2770" s="0" t="s">
        <x:v>60</x:v>
      </x:c>
      <x:c r="N2770" s="0">
        <x:v>11513</x:v>
      </x:c>
    </x:row>
    <x:row r="2771" spans="1:14">
      <x:c r="A2771" s="0" t="s">
        <x:v>2</x:v>
      </x:c>
      <x:c r="B2771" s="0" t="s">
        <x:v>4</x:v>
      </x:c>
      <x:c r="C2771" s="0" t="s">
        <x:v>56</x:v>
      </x:c>
      <x:c r="D2771" s="0" t="s">
        <x:v>110</x:v>
      </x:c>
      <x:c r="E2771" s="0" t="s">
        <x:v>94</x:v>
      </x:c>
      <x:c r="F2771" s="0" t="s">
        <x:v>95</x:v>
      </x:c>
      <x:c r="G2771" s="0" t="s">
        <x:v>92</x:v>
      </x:c>
      <x:c r="H2771" s="0" t="s">
        <x:v>93</x:v>
      </x:c>
      <x:c r="I2771" s="0" t="s">
        <x:v>70</x:v>
      </x:c>
      <x:c r="J2771" s="0" t="s">
        <x:v>71</x:v>
      </x:c>
      <x:c r="K2771" s="0" t="s">
        <x:v>61</x:v>
      </x:c>
      <x:c r="L2771" s="0" t="s">
        <x:v>61</x:v>
      </x:c>
      <x:c r="M2771" s="0" t="s">
        <x:v>60</x:v>
      </x:c>
      <x:c r="N2771" s="0">
        <x:v>15545</x:v>
      </x:c>
    </x:row>
    <x:row r="2772" spans="1:14">
      <x:c r="A2772" s="0" t="s">
        <x:v>2</x:v>
      </x:c>
      <x:c r="B2772" s="0" t="s">
        <x:v>4</x:v>
      </x:c>
      <x:c r="C2772" s="0" t="s">
        <x:v>56</x:v>
      </x:c>
      <x:c r="D2772" s="0" t="s">
        <x:v>110</x:v>
      </x:c>
      <x:c r="E2772" s="0" t="s">
        <x:v>94</x:v>
      </x:c>
      <x:c r="F2772" s="0" t="s">
        <x:v>95</x:v>
      </x:c>
      <x:c r="G2772" s="0" t="s">
        <x:v>92</x:v>
      </x:c>
      <x:c r="H2772" s="0" t="s">
        <x:v>93</x:v>
      </x:c>
      <x:c r="I2772" s="0" t="s">
        <x:v>72</x:v>
      </x:c>
      <x:c r="J2772" s="0" t="s">
        <x:v>73</x:v>
      </x:c>
      <x:c r="K2772" s="0" t="s">
        <x:v>59</x:v>
      </x:c>
      <x:c r="L2772" s="0" t="s">
        <x:v>59</x:v>
      </x:c>
      <x:c r="M2772" s="0" t="s">
        <x:v>60</x:v>
      </x:c>
      <x:c r="N2772" s="0">
        <x:v>18090</x:v>
      </x:c>
    </x:row>
    <x:row r="2773" spans="1:14">
      <x:c r="A2773" s="0" t="s">
        <x:v>2</x:v>
      </x:c>
      <x:c r="B2773" s="0" t="s">
        <x:v>4</x:v>
      </x:c>
      <x:c r="C2773" s="0" t="s">
        <x:v>56</x:v>
      </x:c>
      <x:c r="D2773" s="0" t="s">
        <x:v>110</x:v>
      </x:c>
      <x:c r="E2773" s="0" t="s">
        <x:v>94</x:v>
      </x:c>
      <x:c r="F2773" s="0" t="s">
        <x:v>95</x:v>
      </x:c>
      <x:c r="G2773" s="0" t="s">
        <x:v>92</x:v>
      </x:c>
      <x:c r="H2773" s="0" t="s">
        <x:v>93</x:v>
      </x:c>
      <x:c r="I2773" s="0" t="s">
        <x:v>72</x:v>
      </x:c>
      <x:c r="J2773" s="0" t="s">
        <x:v>73</x:v>
      </x:c>
      <x:c r="K2773" s="0" t="s">
        <x:v>61</x:v>
      </x:c>
      <x:c r="L2773" s="0" t="s">
        <x:v>61</x:v>
      </x:c>
      <x:c r="M2773" s="0" t="s">
        <x:v>60</x:v>
      </x:c>
      <x:c r="N2773" s="0">
        <x:v>22344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0"/>
      </x:sharedItems>
    </x:cacheField>
    <x:cacheField name="Statistic Label">
      <x:sharedItems count="1">
        <x:s v="Population usually Resident and Present in the State"/>
      </x:sharedItems>
    </x:cacheField>
    <x:cacheField name="C02076V02508">
      <x:sharedItems count="9"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9"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181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Masters, Doctorate (Phd) or high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57662" count="2429">
        <x:n v="98950"/>
        <x:n v="87543"/>
        <x:n v="34804"/>
        <x:n v="32659"/>
        <x:n v="9083"/>
        <x:n v="7267"/>
        <x:n v="17786"/>
        <x:n v="15714"/>
        <x:n v="13775"/>
        <x:n v="11838"/>
        <x:n v="12055"/>
        <x:n v="10052"/>
        <x:n v="11447"/>
        <x:n v="10013"/>
        <x:n v="5695"/>
        <x:n v="4021"/>
        <x:n v="2026"/>
        <x:n v="1308"/>
        <x:n v="547"/>
        <x:n v="406"/>
        <x:n v="1368"/>
        <x:n v="957"/>
        <x:n v="592"/>
        <x:n v="463"/>
        <x:n v="587"/>
        <x:n v="452"/>
        <x:n v="575"/>
        <x:n v="435"/>
        <x:n v="19206"/>
        <x:n v="10361"/>
        <x:n v="6267"/>
        <x:n v="3494"/>
        <x:n v="2054"/>
        <x:n v="993"/>
        <x:n v="3838"/>
        <x:n v="2305"/>
        <x:n v="2424"/>
        <x:n v="1225"/>
        <x:n v="2497"/>
        <x:n v="1239"/>
        <x:n v="2126"/>
        <x:n v="1105"/>
        <x:n v="38499"/>
        <x:n v="34201"/>
        <x:n v="13175"/>
        <x:n v="11534"/>
        <x:n v="3457"/>
        <x:n v="2980"/>
        <x:n v="7057"/>
        <x:n v="6412"/>
        <x:n v="5474"/>
        <x:n v="4922"/>
        <x:n v="4680"/>
        <x:n v="4162"/>
        <x:n v="4656"/>
        <x:n v="4191"/>
        <x:n v="8129"/>
        <x:n v="8655"/>
        <x:n v="2597"/>
        <x:n v="2757"/>
        <x:n v="781"/>
        <x:n v="756"/>
        <x:n v="1573"/>
        <x:n v="1845"/>
        <x:n v="1098"/>
        <x:n v="1173"/>
        <x:n v="981"/>
        <x:n v="989"/>
        <x:n v="1099"/>
        <x:n v="1135"/>
        <x:n v="7318"/>
        <x:n v="4586"/>
        <x:n v="1796"/>
        <x:n v="1174"/>
        <x:n v="876"/>
        <x:n v="589"/>
        <x:n v="1081"/>
        <x:n v="646"/>
        <x:n v="1466"/>
        <x:n v="895"/>
        <x:n v="1287"/>
        <x:n v="833"/>
        <x:n v="812"/>
        <x:n v="449"/>
        <x:n v="2430"/>
        <x:n v="2769"/>
        <x:n v="916"/>
        <x:n v="1039"/>
        <x:n v="201"/>
        <x:n v="231"/>
        <x:n v="407"/>
        <x:n v="448"/>
        <x:n v="360"/>
        <x:n v="367"/>
        <x:n v="263"/>
        <x:n v="333"/>
        <x:n v="283"/>
        <x:n v="351"/>
        <x:n v="3021"/>
        <x:n v="3303"/>
        <x:n v="1180"/>
        <x:n v="243"/>
        <x:n v="280"/>
        <x:n v="431"/>
        <x:n v="451"/>
        <x:n v="460"/>
        <x:n v="484"/>
        <x:n v="352"/>
        <x:n v="387"/>
        <x:n v="355"/>
        <x:n v="414"/>
        <x:n v="7882"/>
        <x:n v="10340"/>
        <x:n v="3623"/>
        <x:n v="5156"/>
        <x:n v="538"/>
        <x:n v="901"/>
        <x:n v="1102"/>
        <x:n v="1159"/>
        <x:n v="1437"/>
        <x:n v="840"/>
        <x:n v="1012"/>
        <x:n v="821"/>
        <x:n v="1086"/>
        <x:n v="4425"/>
        <x:n v="6851"/>
        <x:n v="1890"/>
        <x:n v="3433"/>
        <x:n v="398"/>
        <x:n v="902"/>
        <x:n v="1336"/>
        <x:n v="445"/>
        <x:n v="413"/>
        <x:n v="493"/>
        <x:n v="492"/>
        <x:n v="602"/>
        <x:n v="2345"/>
        <x:n v="2456"/>
        <x:n v="1334"/>
        <x:n v="1477"/>
        <x:n v="103"/>
        <x:n v="87"/>
        <x:n v="228"/>
        <x:n v="212"/>
        <x:n v="297"/>
        <x:n v="155"/>
        <x:n v="152"/>
        <x:n v="245"/>
        <x:n v="90248"/>
        <x:n v="76109"/>
        <x:n v="35128"/>
        <x:n v="31046"/>
        <x:n v="6522"/>
        <x:n v="5175"/>
        <x:n v="17664"/>
        <x:n v="14379"/>
        <x:n v="10581"/>
        <x:n v="8883"/>
        <x:n v="8802"/>
        <x:n v="7378"/>
        <x:n v="11551"/>
        <x:n v="9248"/>
        <x:n v="3574"/>
        <x:n v="2495"/>
        <x:n v="1276"/>
        <x:n v="254"/>
        <x:n v="250"/>
        <x:n v="996"/>
        <x:n v="683"/>
        <x:n v="313"/>
        <x:n v="223"/>
        <x:n v="242"/>
        <x:n v="455"/>
        <x:n v="276"/>
        <x:n v="9551"/>
        <x:n v="5836"/>
        <x:n v="3682"/>
        <x:n v="2164"/>
        <x:n v="697"/>
        <x:n v="2288"/>
        <x:n v="1581"/>
        <x:n v="852"/>
        <x:n v="497"/>
        <x:n v="758"/>
        <x:n v="504"/>
        <x:n v="1274"/>
        <x:n v="655"/>
        <x:n v="31020"/>
        <x:n v="22532"/>
        <x:n v="12447"/>
        <x:n v="8884"/>
        <x:n v="2002"/>
        <x:n v="1478"/>
        <x:n v="6383"/>
        <x:n v="4726"/>
        <x:n v="3318"/>
        <x:n v="2457"/>
        <x:n v="2774"/>
        <x:n v="2059"/>
        <x:n v="4096"/>
        <x:n v="2928"/>
        <x:n v="12149"/>
        <x:n v="10491"/>
        <x:n v="4013"/>
        <x:n v="3567"/>
        <x:n v="1042"/>
        <x:n v="799"/>
        <x:n v="2654"/>
        <x:n v="2342"/>
        <x:n v="1449"/>
        <x:n v="1246"/>
        <x:n v="1323"/>
        <x:n v="1125"/>
        <x:n v="1668"/>
        <x:n v="1412"/>
        <x:n v="4342"/>
        <x:n v="4020"/>
        <x:n v="1419"/>
        <x:n v="1316"/>
        <x:n v="365"/>
        <x:n v="337"/>
        <x:n v="834"/>
        <x:n v="777"/>
        <x:n v="582"/>
        <x:n v="577"/>
        <x:n v="516"/>
        <x:n v="468"/>
        <x:n v="626"/>
        <x:n v="545"/>
        <x:n v="3713"/>
        <x:n v="3460"/>
        <x:n v="1303"/>
        <x:n v="1268"/>
        <x:n v="296"/>
        <x:n v="252"/>
        <x:n v="744"/>
        <x:n v="610"/>
        <x:n v="500"/>
        <x:n v="386"/>
        <x:n v="426"/>
        <x:n v="4139"/>
        <x:n v="3722"/>
        <x:n v="1605"/>
        <x:n v="1544"/>
        <x:n v="321"/>
        <x:n v="265"/>
        <x:n v="580"/>
        <x:n v="536"/>
        <x:n v="467"/>
        <x:n v="373"/>
        <x:n v="555"/>
        <x:n v="456"/>
        <x:n v="14046"/>
        <x:n v="14762"/>
        <x:n v="5739"/>
        <x:n v="6656"/>
        <x:n v="1063"/>
        <x:n v="910"/>
        <x:n v="1886"/>
        <x:n v="1781"/>
        <x:n v="2159"/>
        <x:n v="2120"/>
        <x:n v="1651"/>
        <x:n v="1569"/>
        <x:n v="1548"/>
        <x:n v="1726"/>
        <x:n v="4010"/>
        <x:n v="5678"/>
        <x:n v="1773"/>
        <x:n v="3041"/>
        <x:n v="299"/>
        <x:n v="823"/>
        <x:n v="1019"/>
        <x:n v="408"/>
        <x:n v="311"/>
        <x:n v="349"/>
        <x:n v="450"/>
        <x:n v="515"/>
        <x:n v="3704"/>
        <x:n v="3113"/>
        <x:n v="1871"/>
        <x:n v="1785"/>
        <x:n v="237"/>
        <x:n v="150"/>
        <x:n v="401"/>
        <x:n v="464"/>
        <x:n v="336"/>
        <x:n v="395"/>
        <x:n v="308982"/>
        <x:n v="261624"/>
        <x:n v="118242"/>
        <x:n v="109931"/>
        <x:n v="21860"/>
        <x:n v="17487"/>
        <x:n v="54612"/>
        <x:n v="45129"/>
        <x:n v="39280"/>
        <x:n v="32017"/>
        <x:n v="31590"/>
        <x:n v="25385"/>
        <x:n v="43398"/>
        <x:n v="31675"/>
        <x:n v="13612"/>
        <x:n v="9813"/>
        <x:n v="4403"/>
        <x:n v="3091"/>
        <x:n v="1417"/>
        <x:n v="972"/>
        <x:n v="3191"/>
        <x:n v="2555"/>
        <x:n v="1495"/>
        <x:n v="1034"/>
        <x:n v="1585"/>
        <x:n v="1152"/>
        <x:n v="1521"/>
        <x:n v="1009"/>
        <x:n v="38213"/>
        <x:n v="26105"/>
        <x:n v="11404"/>
        <x:n v="8069"/>
        <x:n v="2617"/>
        <x:n v="7548"/>
        <x:n v="5565"/>
        <x:n v="5280"/>
        <x:n v="3473"/>
        <x:n v="5275"/>
        <x:n v="3493"/>
        <x:n v="4610"/>
        <x:n v="2888"/>
        <x:n v="64228"/>
        <x:n v="49448"/>
        <x:n v="21109"/>
        <x:n v="17112"/>
        <x:n v="5047"/>
        <x:n v="3907"/>
        <x:n v="12935"/>
        <x:n v="10296"/>
        <x:n v="8740"/>
        <x:n v="6397"/>
        <x:n v="7142"/>
        <x:n v="5357"/>
        <x:n v="9255"/>
        <x:n v="6379"/>
        <x:n v="30317"/>
        <x:n v="21287"/>
        <x:n v="10042"/>
        <x:n v="7211"/>
        <x:n v="2084"/>
        <x:n v="1598"/>
        <x:n v="6896"/>
        <x:n v="4868"/>
        <x:n v="3436"/>
        <x:n v="2476"/>
        <x:n v="2940"/>
        <x:n v="2080"/>
        <x:n v="4919"/>
        <x:n v="3054"/>
        <x:n v="36918"/>
        <x:n v="27869"/>
        <x:n v="9275"/>
        <x:n v="7027"/>
        <x:n v="3619"/>
        <x:n v="2813"/>
        <x:n v="6039"/>
        <x:n v="4645"/>
        <x:n v="6921"/>
        <x:n v="5425"/>
        <x:n v="5677"/>
        <x:n v="4501"/>
        <x:n v="5387"/>
        <x:n v="3458"/>
        <x:n v="14884"/>
        <x:n v="12159"/>
        <x:n v="5679"/>
        <x:n v="4917"/>
        <x:n v="863"/>
        <x:n v="815"/>
        <x:n v="2702"/>
        <x:n v="2129"/>
        <x:n v="1817"/>
        <x:n v="1444"/>
        <x:n v="1404"/>
        <x:n v="1128"/>
        <x:n v="2419"/>
        <x:n v="26278"/>
        <x:n v="20372"/>
        <x:n v="11193"/>
        <x:n v="9247"/>
        <x:n v="1400"/>
        <x:n v="1087"/>
        <x:n v="4080"/>
        <x:n v="3045"/>
        <x:n v="3255"/>
        <x:n v="2183"/>
        <x:n v="1782"/>
        <x:n v="4167"/>
        <x:n v="2755"/>
        <x:n v="42591"/>
        <x:n v="44223"/>
        <x:n v="21732"/>
        <x:n v="22978"/>
        <x:n v="1750"/>
        <x:n v="1932"/>
        <x:n v="5429"/>
        <x:n v="5491"/>
        <x:n v="4787"/>
        <x:n v="5197"/>
        <x:n v="3081"/>
        <x:n v="3418"/>
        <x:n v="5812"/>
        <x:n v="5207"/>
        <x:n v="13035"/>
        <x:n v="19510"/>
        <x:n v="5899"/>
        <x:n v="10509"/>
        <x:n v="932"/>
        <x:n v="2672"/>
        <x:n v="3645"/>
        <x:n v="1100"/>
        <x:n v="945"/>
        <x:n v="1110"/>
        <x:n v="1642"/>
        <x:n v="1910"/>
        <x:n v="28906"/>
        <x:n v="30838"/>
        <x:n v="17506"/>
        <x:n v="19770"/>
        <x:n v="807"/>
        <x:n v="814"/>
        <x:n v="3120"/>
        <x:n v="2890"/>
        <x:n v="2449"/>
        <x:n v="2711"/>
        <x:n v="1358"/>
        <x:n v="1364"/>
        <x:n v="3666"/>
        <x:n v="3289"/>
        <x:n v="325914"/>
        <x:n v="280700"/>
        <x:n v="126806"/>
        <x:n v="116385"/>
        <x:n v="20573"/>
        <x:n v="17576"/>
        <x:n v="58825"/>
        <x:n v="50694"/>
        <x:n v="40176"/>
        <x:n v="33431"/>
        <x:n v="30945"/>
        <x:n v="25580"/>
        <x:n v="48589"/>
        <x:n v="37034"/>
        <x:n v="9163"/>
        <x:n v="7170"/>
        <x:n v="3271"/>
        <x:n v="2458"/>
        <x:n v="692"/>
        <x:n v="2414"/>
        <x:n v="1989"/>
        <x:n v="794"/>
        <x:n v="614"/>
        <x:n v="627"/>
        <x:n v="856"/>
        <x:n v="22020"/>
        <x:n v="14480"/>
        <x:n v="8165"/>
        <x:n v="5199"/>
        <x:n v="1719"/>
        <x:n v="1153"/>
        <x:n v="4915"/>
        <x:n v="3638"/>
        <x:n v="2151"/>
        <x:n v="1361"/>
        <x:n v="2195"/>
        <x:n v="1277"/>
        <x:n v="2875"/>
        <x:n v="1852"/>
        <x:n v="59549"/>
        <x:n v="44152"/>
        <x:n v="19892"/>
        <x:n v="16099"/>
        <x:n v="4208"/>
        <x:n v="2810"/>
        <x:n v="12249"/>
        <x:n v="9886"/>
        <x:n v="7706"/>
        <x:n v="5006"/>
        <x:n v="6071"/>
        <x:n v="4052"/>
        <x:n v="9423"/>
        <x:n v="6299"/>
        <x:n v="38096"/>
        <x:n v="30600"/>
        <x:n v="11542"/>
        <x:n v="9589"/>
        <x:n v="2955"/>
        <x:n v="2488"/>
        <x:n v="8179"/>
        <x:n v="7173"/>
        <x:n v="4951"/>
        <x:n v="3759"/>
        <x:n v="3283"/>
        <x:n v="6302"/>
        <x:n v="4308"/>
        <x:n v="16714"/>
        <x:n v="14614"/>
        <x:n v="4950"/>
        <x:n v="1386"/>
        <x:n v="1213"/>
        <x:n v="3348"/>
        <x:n v="3028"/>
        <x:n v="2436"/>
        <x:n v="1999"/>
        <x:n v="1970"/>
        <x:n v="1655"/>
        <x:n v="2624"/>
        <x:n v="2133"/>
        <x:n v="19796"/>
        <x:n v="15970"/>
        <x:n v="5338"/>
        <x:n v="1393"/>
        <x:n v="1208"/>
        <x:n v="3974"/>
        <x:n v="3160"/>
        <x:n v="2656"/>
        <x:n v="2049"/>
        <x:n v="2156"/>
        <x:n v="1718"/>
        <x:n v="3220"/>
        <x:n v="35031"/>
        <x:n v="24679"/>
        <x:n v="13246"/>
        <x:n v="9905"/>
        <x:n v="5769"/>
        <x:n v="4193"/>
        <x:n v="4688"/>
        <x:n v="3490"/>
        <x:n v="2273"/>
        <x:n v="5709"/>
        <x:n v="62599"/>
        <x:n v="63261"/>
        <x:n v="27880"/>
        <x:n v="27784"/>
        <x:n v="3270"/>
        <x:n v="3660"/>
        <x:n v="9021"/>
        <x:n v="8972"/>
        <x:n v="8063"/>
        <x:n v="8754"/>
        <x:n v="5639"/>
        <x:n v="6290"/>
        <x:n v="8726"/>
        <x:n v="7801"/>
        <x:n v="11139"/>
        <x:n v="16536"/>
        <x:n v="5211"/>
        <x:n v="9003"/>
        <x:n v="594"/>
        <x:n v="684"/>
        <x:n v="2203"/>
        <x:n v="2962"/>
        <x:n v="918"/>
        <x:n v="1167"/>
        <x:n v="741"/>
        <x:n v="879"/>
        <x:n v="1472"/>
        <x:n v="1841"/>
        <x:n v="51807"/>
        <x:n v="49238"/>
        <x:n v="26252"/>
        <x:n v="26424"/>
        <x:n v="2227"/>
        <x:n v="2165"/>
        <x:n v="6753"/>
        <x:n v="5693"/>
        <x:n v="5813"/>
        <x:n v="5602"/>
        <x:n v="3526"/>
        <x:n v="7058"/>
        <x:n v="5828"/>
        <x:n v="316781"/>
        <x:n v="327063"/>
        <x:n v="97280"/>
        <x:n v="108950"/>
        <x:n v="26405"/>
        <x:n v="24821"/>
        <x:n v="49038"/>
        <x:n v="53372"/>
        <x:n v="56365"/>
        <x:n v="52916"/>
        <x:n v="41654"/>
        <x:n v="39188"/>
        <x:n v="46039"/>
        <x:n v="47816"/>
        <x:n v="18797"/>
        <x:n v="15621"/>
        <x:n v="5182"/>
        <x:n v="4464"/>
        <x:n v="2466"/>
        <x:n v="1869"/>
        <x:n v="3917"/>
        <x:n v="3555"/>
        <x:n v="2531"/>
        <x:n v="1997"/>
        <x:n v="2771"/>
        <x:n v="1930"/>
        <x:n v="1572"/>
        <x:n v="59909"/>
        <x:n v="42240"/>
        <x:n v="14778"/>
        <x:n v="10885"/>
        <x:n v="7072"/>
        <x:n v="4921"/>
        <x:n v="9618"/>
        <x:n v="7841"/>
        <x:n v="11115"/>
        <x:n v="7043"/>
        <x:n v="10435"/>
        <x:n v="6742"/>
        <x:n v="6891"/>
        <x:n v="4808"/>
        <x:n v="59606"/>
        <x:n v="55690"/>
        <x:n v="16490"/>
        <x:n v="15907"/>
        <x:n v="5240"/>
        <x:n v="4646"/>
        <x:n v="10382"/>
        <x:n v="10743"/>
        <x:n v="10679"/>
        <x:n v="8068"/>
        <x:n v="7477"/>
        <x:n v="8747"/>
        <x:n v="7945"/>
        <x:n v="28646"/>
        <x:n v="29822"/>
        <x:n v="7698"/>
        <x:n v="8286"/>
        <x:n v="2506"/>
        <x:n v="2582"/>
        <x:n v="5309"/>
        <x:n v="6153"/>
        <x:n v="4856"/>
        <x:n v="4564"/>
        <x:n v="3821"/>
        <x:n v="3518"/>
        <x:n v="4456"/>
        <x:n v="4719"/>
        <x:n v="30224"/>
        <x:n v="33812"/>
        <x:n v="6403"/>
        <x:n v="7113"/>
        <x:n v="2977"/>
        <x:n v="3430"/>
        <x:n v="4114"/>
        <x:n v="4934"/>
        <x:n v="7054"/>
        <x:n v="7602"/>
        <x:n v="5352"/>
        <x:n v="6036"/>
        <x:n v="4324"/>
        <x:n v="4697"/>
        <x:n v="17188"/>
        <x:n v="18636"/>
        <x:n v="4898"/>
        <x:n v="5830"/>
        <x:n v="1218"/>
        <x:n v="2679"/>
        <x:n v="2994"/>
        <x:n v="3386"/>
        <x:n v="3185"/>
        <x:n v="2117"/>
        <x:n v="3225"/>
        <x:n v="27273"/>
        <x:n v="31346"/>
        <x:n v="8879"/>
        <x:n v="10729"/>
        <x:n v="1588"/>
        <x:n v="1831"/>
        <x:n v="3772"/>
        <x:n v="4543"/>
        <x:n v="5121"/>
        <x:n v="5442"/>
        <x:n v="3085"/>
        <x:n v="3351"/>
        <x:n v="4828"/>
        <x:n v="5450"/>
        <x:n v="32318"/>
        <x:n v="41364"/>
        <x:n v="13136"/>
        <x:n v="17166"/>
        <x:n v="1492"/>
        <x:n v="1891"/>
        <x:n v="3730"/>
        <x:n v="5111"/>
        <x:n v="5581"/>
        <x:n v="6689"/>
        <x:n v="3770"/>
        <x:n v="5504"/>
        <x:n v="6737"/>
        <x:n v="11164"/>
        <x:n v="17685"/>
        <x:n v="4478"/>
        <x:n v="8177"/>
        <x:n v="813"/>
        <x:n v="1044"/>
        <x:n v="2200"/>
        <x:n v="3239"/>
        <x:n v="1300"/>
        <x:n v="1724"/>
        <x:n v="1003"/>
        <x:n v="1330"/>
        <x:n v="1370"/>
        <x:n v="2171"/>
        <x:n v="31656"/>
        <x:n v="40847"/>
        <x:n v="15338"/>
        <x:n v="20393"/>
        <x:n v="1033"/>
        <x:n v="3317"/>
        <x:n v="4259"/>
        <x:n v="4742"/>
        <x:n v="5698"/>
        <x:n v="2127"/>
        <x:n v="2644"/>
        <x:n v="5099"/>
        <x:n v="6492"/>
        <x:n v="315610"/>
        <x:n v="337915"/>
        <x:n v="98326"/>
        <x:n v="111271"/>
        <x:n v="25618"/>
        <x:n v="24982"/>
        <x:n v="48527"/>
        <x:n v="55331"/>
        <x:n v="56009"/>
        <x:n v="55472"/>
        <x:n v="40157"/>
        <x:n v="40006"/>
        <x:n v="46973"/>
        <x:n v="50853"/>
        <x:n v="12823"/>
        <x:n v="10327"/>
        <x:n v="4473"/>
        <x:n v="3394"/>
        <x:n v="1170"/>
        <x:n v="965"/>
        <x:n v="3104"/>
        <x:n v="2689"/>
        <x:n v="1025"/>
        <x:n v="1432"/>
        <x:n v="1096"/>
        <x:n v="1405"/>
        <x:n v="1158"/>
        <x:n v="40894"/>
        <x:n v="26165"/>
        <x:n v="12927"/>
        <x:n v="8616"/>
        <x:n v="3936"/>
        <x:n v="2426"/>
        <x:n v="7404"/>
        <x:n v="5563"/>
        <x:n v="5922"/>
        <x:n v="3186"/>
        <x:n v="5367"/>
        <x:n v="3057"/>
        <x:n v="67825"/>
        <x:n v="55015"/>
        <x:n v="17706"/>
        <x:n v="15357"/>
        <x:n v="6248"/>
        <x:n v="10773"/>
        <x:n v="10453"/>
        <x:n v="13065"/>
        <x:n v="9162"/>
        <x:n v="9759"/>
        <x:n v="7221"/>
        <x:n v="10274"/>
        <x:n v="8212"/>
        <x:n v="35890"/>
        <x:n v="38527"/>
        <x:n v="9383"/>
        <x:n v="10158"/>
        <x:n v="3243"/>
        <x:n v="3274"/>
        <x:n v="5990"/>
        <x:n v="7303"/>
        <x:n v="6510"/>
        <x:n v="6401"/>
        <x:n v="4940"/>
        <x:n v="5085"/>
        <x:n v="5824"/>
        <x:n v="6306"/>
        <x:n v="16151"/>
        <x:n v="17777"/>
        <x:n v="3794"/>
        <x:n v="4409"/>
        <x:n v="1618"/>
        <x:n v="1648"/>
        <x:n v="2521"/>
        <x:n v="3187"/>
        <x:n v="3335"/>
        <x:n v="3309"/>
        <x:n v="2545"/>
        <x:n v="2395"/>
        <x:n v="22066"/>
        <x:n v="24588"/>
        <x:n v="5673"/>
        <x:n v="6566"/>
        <x:n v="1861"/>
        <x:n v="2046"/>
        <x:n v="4178"/>
        <x:n v="4637"/>
        <x:n v="4528"/>
        <x:n v="3248"/>
        <x:n v="3416"/>
        <x:n v="3261"/>
        <x:n v="3854"/>
        <x:n v="32652"/>
        <x:n v="38080"/>
        <x:n v="9945"/>
        <x:n v="11616"/>
        <x:n v="2736"/>
        <x:n v="4399"/>
        <x:n v="5607"/>
        <x:n v="6426"/>
        <x:n v="6968"/>
        <x:n v="4129"/>
        <x:n v="4845"/>
        <x:n v="5317"/>
        <x:n v="6308"/>
        <x:n v="36904"/>
        <x:n v="52071"/>
        <x:n v="13540"/>
        <x:n v="18919"/>
        <x:n v="2302"/>
        <x:n v="3279"/>
        <x:n v="4533"/>
        <x:n v="6685"/>
        <x:n v="6663"/>
        <x:n v="9226"/>
        <x:n v="4112"/>
        <x:n v="5839"/>
        <x:n v="5754"/>
        <x:n v="8123"/>
        <x:n v="9294"/>
        <x:n v="14453"/>
        <x:n v="3803"/>
        <x:n v="6687"/>
        <x:n v="613"/>
        <x:n v="780"/>
        <x:n v="1729"/>
        <x:n v="2677"/>
        <x:n v="1082"/>
        <x:n v="792"/>
        <x:n v="1068"/>
        <x:n v="1275"/>
        <x:n v="1824"/>
        <x:n v="41111"/>
        <x:n v="60912"/>
        <x:n v="17082"/>
        <x:n v="25549"/>
        <x:n v="2191"/>
        <x:n v="3218"/>
        <x:n v="6989"/>
        <x:n v="7130"/>
        <x:n v="10250"/>
        <x:n v="3890"/>
        <x:n v="5834"/>
        <x:n v="6130"/>
        <x:n v="9072"/>
        <x:n v="271014"/>
        <x:n v="287976"/>
        <x:n v="80720"/>
        <x:n v="85240"/>
        <x:n v="28258"/>
        <x:n v="27327"/>
        <x:n v="39562"/>
        <x:n v="43222"/>
        <x:n v="50528"/>
        <x:n v="54607"/>
        <x:n v="39466"/>
        <x:n v="41290"/>
        <x:n v="32480"/>
        <x:n v="36290"/>
        <x:n v="28568"/>
        <x:n v="21365"/>
        <x:n v="7876"/>
        <x:n v="5777"/>
        <x:n v="4222"/>
        <x:n v="3030"/>
        <x:n v="5160"/>
        <x:n v="4251"/>
        <x:n v="4165"/>
        <x:n v="3025"/>
        <x:n v="4683"/>
        <x:n v="3402"/>
        <x:n v="2462"/>
        <x:n v="1880"/>
        <x:n v="72240"/>
        <x:n v="64665"/>
        <x:n v="18142"/>
        <x:n v="15813"/>
        <x:n v="9319"/>
        <x:n v="7967"/>
        <x:n v="10223"/>
        <x:n v="9928"/>
        <x:n v="14247"/>
        <x:n v="12756"/>
        <x:n v="12924"/>
        <x:n v="7385"/>
        <x:n v="6585"/>
        <x:n v="51917"/>
        <x:n v="51684"/>
        <x:n v="14488"/>
        <x:n v="13875"/>
        <x:n v="5509"/>
        <x:n v="5188"/>
        <x:n v="8229"/>
        <x:n v="8492"/>
        <x:n v="9538"/>
        <x:n v="9696"/>
        <x:n v="7556"/>
        <x:n v="7596"/>
        <x:n v="6597"/>
        <x:n v="6837"/>
        <x:n v="19928"/>
        <x:n v="23252"/>
        <x:n v="5345"/>
        <x:n v="5918"/>
        <x:n v="2158"/>
        <x:n v="2389"/>
        <x:n v="3276"/>
        <x:n v="3946"/>
        <x:n v="4472"/>
        <x:n v="3095"/>
        <x:n v="3628"/>
        <x:n v="2388"/>
        <x:n v="2899"/>
        <x:n v="22635"/>
        <x:n v="25528"/>
        <x:n v="5616"/>
        <x:n v="5707"/>
        <x:n v="2228"/>
        <x:n v="2655"/>
        <x:n v="2929"/>
        <x:n v="5289"/>
        <x:n v="6151"/>
        <x:n v="4513"/>
        <x:n v="2803"/>
        <x:n v="12416"/>
        <x:n v="15261"/>
        <x:n v="3664"/>
        <x:n v="4236"/>
        <x:n v="1035"/>
        <x:n v="1858"/>
        <x:n v="2319"/>
        <x:n v="2478"/>
        <x:n v="3074"/>
        <x:n v="1591"/>
        <x:n v="2074"/>
        <x:n v="1790"/>
        <x:n v="2312"/>
        <x:n v="17549"/>
        <x:n v="20924"/>
        <x:n v="6184"/>
        <x:n v="6718"/>
        <x:n v="1179"/>
        <x:n v="1414"/>
        <x:n v="2290"/>
        <x:n v="2892"/>
        <x:n v="3374"/>
        <x:n v="4229"/>
        <x:n v="1885"/>
        <x:n v="2480"/>
        <x:n v="2637"/>
        <x:n v="17522"/>
        <x:n v="24185"/>
        <x:n v="7371"/>
        <x:n v="9411"/>
        <x:n v="884"/>
        <x:n v="1217"/>
        <x:n v="1953"/>
        <x:n v="2764"/>
        <x:n v="4675"/>
        <x:n v="1496"/>
        <x:n v="2363"/>
        <x:n v="2598"/>
        <x:n v="3755"/>
        <x:n v="8658"/>
        <x:n v="13512"/>
        <x:n v="3050"/>
        <x:n v="5462"/>
        <x:n v="877"/>
        <x:n v="1104"/>
        <x:n v="1500"/>
        <x:n v="1237"/>
        <x:n v="1661"/>
        <x:n v="1032"/>
        <x:n v="1413"/>
        <x:n v="962"/>
        <x:n v="1377"/>
        <x:n v="19581"/>
        <x:n v="27600"/>
        <x:n v="8984"/>
        <x:n v="12323"/>
        <x:n v="847"/>
        <x:n v="1117"/>
        <x:n v="2144"/>
        <x:n v="2818"/>
        <x:n v="3314"/>
        <x:n v="1434"/>
        <x:n v="2205"/>
        <x:n v="2858"/>
        <x:n v="4269"/>
        <x:n v="272835"/>
        <x:n v="291933"/>
        <x:n v="86804"/>
        <x:n v="90105"/>
        <x:n v="26820"/>
        <x:n v="26781"/>
        <x:n v="40472"/>
        <x:n v="44598"/>
        <x:n v="48346"/>
        <x:n v="53274"/>
        <x:n v="37258"/>
        <x:n v="39770"/>
        <x:n v="33135"/>
        <x:n v="37405"/>
        <x:n v="24262"/>
        <x:n v="15928"/>
        <x:n v="5608"/>
        <x:n v="2454"/>
        <x:n v="1626"/>
        <x:n v="4797"/>
        <x:n v="3630"/>
        <x:n v="2527"/>
        <x:n v="1738"/>
        <x:n v="1820"/>
        <x:n v="2520"/>
        <x:n v="1506"/>
        <x:n v="55555"/>
        <x:n v="45357"/>
        <x:n v="17810"/>
        <x:n v="14410"/>
        <x:n v="5865"/>
        <x:n v="4604"/>
        <x:n v="8690"/>
        <x:n v="8076"/>
        <x:n v="8874"/>
        <x:n v="6831"/>
        <x:n v="7785"/>
        <x:n v="6143"/>
        <x:n v="6531"/>
        <x:n v="5293"/>
        <x:n v="74223"/>
        <x:n v="67605"/>
        <x:n v="20771"/>
        <x:n v="18263"/>
        <x:n v="7875"/>
        <x:n v="6791"/>
        <x:n v="10562"/>
        <x:n v="14366"/>
        <x:n v="13208"/>
        <x:n v="11417"/>
        <x:n v="10186"/>
        <x:n v="9232"/>
        <x:n v="8999"/>
        <x:n v="22691"/>
        <x:n v="31182"/>
        <x:n v="6072"/>
        <x:n v="8235"/>
        <x:n v="2317"/>
        <x:n v="3110"/>
        <x:n v="3665"/>
        <x:n v="5026"/>
        <x:n v="5968"/>
        <x:n v="4581"/>
        <x:n v="4262"/>
        <x:n v="9451"/>
        <x:n v="13660"/>
        <x:n v="2498"/>
        <x:n v="3310"/>
        <x:n v="1440"/>
        <x:n v="1430"/>
        <x:n v="2108"/>
        <x:n v="1908"/>
        <x:n v="2840"/>
        <x:n v="1416"/>
        <x:n v="2180"/>
        <x:n v="1166"/>
        <x:n v="15297"/>
        <x:n v="21113"/>
        <x:n v="4265"/>
        <x:n v="5463"/>
        <x:n v="1484"/>
        <x:n v="1968"/>
        <x:n v="2251"/>
        <x:n v="3119"/>
        <x:n v="3176"/>
        <x:n v="4428"/>
        <x:n v="2201"/>
        <x:n v="3338"/>
        <x:n v="1920"/>
        <x:n v="2797"/>
        <x:n v="22488"/>
        <x:n v="26024"/>
        <x:n v="7169"/>
        <x:n v="7762"/>
        <x:n v="2037"/>
        <x:n v="2235"/>
        <x:n v="2996"/>
        <x:n v="3550"/>
        <x:n v="4497"/>
        <x:n v="5431"/>
        <x:n v="2997"/>
        <x:n v="3502"/>
        <x:n v="2792"/>
        <x:n v="3544"/>
        <x:n v="19429"/>
        <x:n v="27523"/>
        <x:n v="7076"/>
        <x:n v="9496"/>
        <x:n v="1559"/>
        <x:n v="2069"/>
        <x:n v="2337"/>
        <x:n v="3312"/>
        <x:n v="5508"/>
        <x:n v="2293"/>
        <x:n v="3495"/>
        <x:n v="2405"/>
        <x:n v="3643"/>
        <x:n v="8086"/>
        <x:n v="11956"/>
        <x:n v="2935"/>
        <x:n v="4836"/>
        <x:n v="782"/>
        <x:n v="959"/>
        <x:n v="1436"/>
        <x:n v="2184"/>
        <x:n v="1085"/>
        <x:n v="914"/>
        <x:n v="1182"/>
        <x:n v="934"/>
        <x:n v="1359"/>
        <x:n v="21353"/>
        <x:n v="31585"/>
        <x:n v="8933"/>
        <x:n v="12722"/>
        <x:n v="1979"/>
        <x:n v="2308"/>
        <x:n v="3435"/>
        <x:n v="3895"/>
        <x:n v="5886"/>
        <x:n v="2130"/>
        <x:n v="3343"/>
        <x:n v="2673"/>
        <x:n v="4220"/>
        <x:n v="222059"/>
        <x:n v="239059"/>
        <x:n v="65327"/>
        <x:n v="70559"/>
        <x:n v="27379"/>
        <x:n v="27956"/>
        <x:n v="32075"/>
        <x:n v="35362"/>
        <x:n v="40229"/>
        <x:n v="43863"/>
        <x:n v="34124"/>
        <x:n v="36509"/>
        <x:n v="22925"/>
        <x:n v="24810"/>
        <x:n v="63081"/>
        <x:n v="39675"/>
        <x:n v="16605"/>
        <x:n v="10586"/>
        <x:n v="10469"/>
        <x:n v="6364"/>
        <x:n v="9361"/>
        <x:n v="6698"/>
        <x:n v="10444"/>
        <x:n v="6150"/>
        <x:n v="11343"/>
        <x:n v="6839"/>
        <x:n v="4859"/>
        <x:n v="3038"/>
        <x:n v="45062"/>
        <x:n v="56209"/>
        <x:n v="10103"/>
        <x:n v="13011"/>
        <x:n v="6377"/>
        <x:n v="7901"/>
        <x:n v="6579"/>
        <x:n v="8053"/>
        <x:n v="9414"/>
        <x:n v="8510"/>
        <x:n v="10797"/>
        <x:n v="4079"/>
        <x:n v="4913"/>
        <x:n v="33314"/>
        <x:n v="42474"/>
        <x:n v="10224"/>
        <x:n v="11963"/>
        <x:n v="3192"/>
        <x:n v="5166"/>
        <x:n v="6785"/>
        <x:n v="6047"/>
        <x:n v="7849"/>
        <x:n v="4441"/>
        <x:n v="6313"/>
        <x:n v="4244"/>
        <x:n v="4918"/>
        <x:n v="17584"/>
        <x:n v="18225"/>
        <x:n v="4993"/>
        <x:n v="4980"/>
        <x:n v="1963"/>
        <x:n v="2900"/>
        <x:n v="3308"/>
        <x:n v="3393"/>
        <x:n v="2717"/>
        <x:n v="2889"/>
        <x:n v="1867"/>
        <x:n v="1898"/>
        <x:n v="11972"/>
        <x:n v="15807"/>
        <x:n v="3579"/>
        <x:n v="4200"/>
        <x:n v="1140"/>
        <x:n v="1634"/>
        <x:n v="1508"/>
        <x:n v="2067"/>
        <x:n v="2471"/>
        <x:n v="3476"/>
        <x:n v="1733"/>
        <x:n v="2608"/>
        <x:n v="1541"/>
        <x:n v="1822"/>
        <x:n v="6940"/>
        <x:n v="9681"/>
        <x:n v="2247"/>
        <x:n v="633"/>
        <x:n v="939"/>
        <x:n v="1382"/>
        <x:n v="1289"/>
        <x:n v="1905"/>
        <x:n v="805"/>
        <x:n v="1259"/>
        <x:n v="1027"/>
        <x:n v="1317"/>
        <x:n v="12239"/>
        <x:n v="14468"/>
        <x:n v="4295"/>
        <x:n v="4937"/>
        <x:n v="1052"/>
        <x:n v="1178"/>
        <x:n v="2215"/>
        <x:n v="2752"/>
        <x:n v="1367"/>
        <x:n v="1673"/>
        <x:n v="1965"/>
        <x:n v="10519"/>
        <x:n v="13916"/>
        <x:n v="4605"/>
        <x:n v="5895"/>
        <x:n v="675"/>
        <x:n v="881"/>
        <x:n v="1212"/>
        <x:n v="1607"/>
        <x:n v="1759"/>
        <x:n v="2440"/>
        <x:n v="944"/>
        <x:n v="1324"/>
        <x:n v="1818"/>
        <x:n v="12374"/>
        <x:n v="2784"/>
        <x:n v="4542"/>
        <x:n v="1168"/>
        <x:n v="1423"/>
        <x:n v="1470"/>
        <x:n v="1403"/>
        <x:n v="1741"/>
        <x:n v="1283"/>
        <x:n v="1542"/>
        <x:n v="825"/>
        <x:n v="999"/>
        <x:n v="12415"/>
        <x:n v="16230"/>
        <x:n v="5892"/>
        <x:n v="7483"/>
        <x:n v="710"/>
        <x:n v="908"/>
        <x:n v="1366"/>
        <x:n v="1780"/>
        <x:n v="1879"/>
        <x:n v="2623"/>
        <x:n v="1314"/>
        <x:n v="1587"/>
        <x:n v="2122"/>
        <x:n v="220451"/>
        <x:n v="241872"/>
        <x:n v="70009"/>
        <x:n v="76540"/>
        <x:n v="24712"/>
        <x:n v="26655"/>
        <x:n v="33345"/>
        <x:n v="36674"/>
        <x:n v="37310"/>
        <x:n v="41672"/>
        <x:n v="31235"/>
        <x:n v="34187"/>
        <x:n v="23840"/>
        <x:n v="26144"/>
        <x:n v="53435"/>
        <x:n v="34648"/>
        <x:n v="19403"/>
        <x:n v="12956"/>
        <x:n v="6225"/>
        <x:n v="9164"/>
        <x:n v="6595"/>
        <x:n v="4099"/>
        <x:n v="6914"/>
        <x:n v="4987"/>
        <x:n v="3174"/>
        <x:n v="49252"/>
        <x:n v="49649"/>
        <x:n v="13259"/>
        <x:n v="14371"/>
        <x:n v="5943"/>
        <x:n v="6026"/>
        <x:n v="7493"/>
        <x:n v="7664"/>
        <x:n v="9043"/>
        <x:n v="8488"/>
        <x:n v="8040"/>
        <x:n v="7656"/>
        <x:n v="5444"/>
        <x:n v="46063"/>
        <x:n v="57917"/>
        <x:n v="13536"/>
        <x:n v="16115"/>
        <x:n v="4929"/>
        <x:n v="6650"/>
        <x:n v="6610"/>
        <x:n v="8484"/>
        <x:n v="8869"/>
        <x:n v="11086"/>
        <x:n v="6797"/>
        <x:n v="9137"/>
        <x:n v="5322"/>
        <x:n v="6445"/>
        <x:n v="14513"/>
        <x:n v="18196"/>
        <x:n v="3949"/>
        <x:n v="4823"/>
        <x:n v="1716"/>
        <x:n v="2241"/>
        <x:n v="2240"/>
        <x:n v="2830"/>
        <x:n v="2626"/>
        <x:n v="3350"/>
        <x:n v="2230"/>
        <x:n v="2897"/>
        <x:n v="1752"/>
        <x:n v="2055"/>
        <x:n v="4417"/>
        <x:n v="6959"/>
        <x:n v="1896"/>
        <x:n v="540"/>
        <x:n v="819"/>
        <x:n v="624"/>
        <x:n v="1043"/>
        <x:n v="862"/>
        <x:n v="1398"/>
        <x:n v="658"/>
        <x:n v="995"/>
        <x:n v="508"/>
        <x:n v="808"/>
        <x:n v="8055"/>
        <x:n v="12263"/>
        <x:n v="2504"/>
        <x:n v="3631"/>
        <x:n v="828"/>
        <x:n v="1249"/>
        <x:n v="1148"/>
        <x:n v="1498"/>
        <x:n v="2362"/>
        <x:n v="1131"/>
        <x:n v="1807"/>
        <x:n v="946"/>
        <x:n v="1481"/>
        <x:n v="14383"/>
        <x:n v="17860"/>
        <x:n v="4590"/>
        <x:n v="5575"/>
        <x:n v="2036"/>
        <x:n v="2517"/>
        <x:n v="2741"/>
        <x:n v="3445"/>
        <x:n v="2028"/>
        <x:n v="8782"/>
        <x:n v="14067"/>
        <x:n v="3128"/>
        <x:n v="5002"/>
        <x:n v="870"/>
        <x:n v="1297"/>
        <x:n v="1080"/>
        <x:n v="1706"/>
        <x:n v="1623"/>
        <x:n v="1106"/>
        <x:n v="975"/>
        <x:n v="1563"/>
        <x:n v="10132"/>
        <x:n v="13098"/>
        <x:n v="3206"/>
        <x:n v="4793"/>
        <x:n v="1394"/>
        <x:n v="1735"/>
        <x:n v="1525"/>
        <x:n v="1761"/>
        <x:n v="1421"/>
        <x:n v="1646"/>
        <x:n v="1202"/>
        <x:n v="11419"/>
        <x:n v="17215"/>
        <x:n v="5209"/>
        <x:n v="1369"/>
        <x:n v="1215"/>
        <x:n v="1800"/>
        <x:n v="3006"/>
        <x:n v="1018"/>
        <x:n v="1282"/>
        <x:n v="1944"/>
        <x:n v="144876"/>
        <x:n v="176692"/>
        <x:n v="43590"/>
        <x:n v="51142"/>
        <x:n v="18967"/>
        <x:n v="23527"/>
        <x:n v="21984"/>
        <x:n v="26447"/>
        <x:n v="24264"/>
        <x:n v="30930"/>
        <x:n v="22467"/>
        <x:n v="27629"/>
        <x:n v="13604"/>
        <x:n v="17017"/>
        <x:n v="62303"/>
        <x:n v="63361"/>
        <x:n v="15882"/>
        <x:n v="15682"/>
        <x:n v="10876"/>
        <x:n v="9046"/>
        <x:n v="9409"/>
        <x:n v="10615"/>
        <x:n v="10999"/>
        <x:n v="11709"/>
        <x:n v="11900"/>
        <x:n v="4607"/>
        <x:n v="4495"/>
        <x:n v="21167"/>
        <x:n v="27938"/>
        <x:n v="5515"/>
        <x:n v="6432"/>
        <x:n v="2547"/>
        <x:n v="3734"/>
        <x:n v="3513"/>
        <x:n v="4431"/>
        <x:n v="4039"/>
        <x:n v="5577"/>
        <x:n v="3549"/>
        <x:n v="5164"/>
        <x:n v="2004"/>
        <x:n v="2600"/>
        <x:n v="16359"/>
        <x:n v="21232"/>
        <x:n v="5847"/>
        <x:n v="6822"/>
        <x:n v="1363"/>
        <x:n v="2116"/>
        <x:n v="2808"/>
        <x:n v="3483"/>
        <x:n v="2522"/>
        <x:n v="3496"/>
        <x:n v="2023"/>
        <x:n v="10147"/>
        <x:n v="13653"/>
        <x:n v="3193"/>
        <x:n v="3861"/>
        <x:n v="1567"/>
        <x:n v="2088"/>
        <x:n v="1748"/>
        <x:n v="2619"/>
        <x:n v="1455"/>
        <x:n v="1121"/>
        <x:n v="1467"/>
        <x:n v="7553"/>
        <x:n v="1685"/>
        <x:n v="2377"/>
        <x:n v="656"/>
        <x:n v="754"/>
        <x:n v="1401"/>
        <x:n v="564"/>
        <x:n v="997"/>
        <x:n v="605"/>
        <x:n v="1010"/>
        <x:n v="4483"/>
        <x:n v="1055"/>
        <x:n v="1474"/>
        <x:n v="301"/>
        <x:n v="405"/>
        <x:n v="521"/>
        <x:n v="319"/>
        <x:n v="427"/>
        <x:n v="6472"/>
        <x:n v="8745"/>
        <x:n v="2265"/>
        <x:n v="3007"/>
        <x:n v="608"/>
        <x:n v="882"/>
        <x:n v="1083"/>
        <x:n v="1286"/>
        <x:n v="1048"/>
        <x:n v="1488"/>
        <x:n v="724"/>
        <x:n v="994"/>
        <x:n v="1088"/>
        <x:n v="4788"/>
        <x:n v="6944"/>
        <x:n v="2199"/>
        <x:n v="3002"/>
        <x:n v="342"/>
        <x:n v="523"/>
        <x:n v="623"/>
        <x:n v="642"/>
        <x:n v="1067"/>
        <x:n v="422"/>
        <x:n v="661"/>
        <x:n v="560"/>
        <x:n v="851"/>
        <x:n v="9778"/>
        <x:n v="13686"/>
        <x:n v="2941"/>
        <x:n v="4151"/>
        <x:n v="1350"/>
        <x:n v="1973"/>
        <x:n v="1593"/>
        <x:n v="1547"/>
        <x:n v="2187"/>
        <x:n v="1483"/>
        <x:n v="1934"/>
        <x:n v="864"/>
        <x:n v="6115"/>
        <x:n v="9097"/>
        <x:n v="3008"/>
        <x:n v="4334"/>
        <x:n v="494"/>
        <x:n v="674"/>
        <x:n v="690"/>
        <x:n v="977"/>
        <x:n v="1273"/>
        <x:n v="446"/>
        <x:n v="747"/>
        <x:n v="649"/>
        <x:n v="1092"/>
        <x:n v="149936"/>
        <x:n v="181157"/>
        <x:n v="50496"/>
        <x:n v="57404"/>
        <x:n v="17322"/>
        <x:n v="21418"/>
        <x:n v="24300"/>
        <x:n v="28902"/>
        <x:n v="22770"/>
        <x:n v="29309"/>
        <x:n v="20445"/>
        <x:n v="25669"/>
        <x:n v="14603"/>
        <x:n v="18455"/>
        <x:n v="53379"/>
        <x:n v="53751"/>
        <x:n v="18409"/>
        <x:n v="17963"/>
        <x:n v="7212"/>
        <x:n v="7150"/>
        <x:n v="8561"/>
        <x:n v="9087"/>
        <x:n v="7120"/>
        <x:n v="7277"/>
        <x:n v="7433"/>
        <x:n v="7469"/>
        <x:n v="4644"/>
        <x:n v="4805"/>
        <x:n v="30503"/>
        <x:n v="37490"/>
        <x:n v="9420"/>
        <x:n v="10406"/>
        <x:n v="3266"/>
        <x:n v="4258"/>
        <x:n v="6132"/>
        <x:n v="5286"/>
        <x:n v="6759"/>
        <x:n v="4527"/>
        <x:n v="5971"/>
        <x:n v="2998"/>
        <x:n v="3964"/>
        <x:n v="25592"/>
        <x:n v="31749"/>
        <x:n v="8939"/>
        <x:n v="9899"/>
        <x:n v="2343"/>
        <x:n v="3253"/>
        <x:n v="4058"/>
        <x:n v="4879"/>
        <x:n v="4105"/>
        <x:n v="5647"/>
        <x:n v="3223"/>
        <x:n v="4426"/>
        <x:n v="2924"/>
        <x:n v="8180"/>
        <x:n v="11120"/>
        <x:n v="2499"/>
        <x:n v="3112"/>
        <x:n v="1352"/>
        <x:n v="1344"/>
        <x:n v="1346"/>
        <x:n v="1966"/>
        <x:n v="1692"/>
        <x:n v="930"/>
        <x:n v="1265"/>
        <x:n v="1911"/>
        <x:n v="622"/>
        <x:n v="232"/>
        <x:n v="268"/>
        <x:n v="442"/>
        <x:n v="341"/>
        <x:n v="567"/>
        <x:n v="270"/>
        <x:n v="437"/>
        <x:n v="178"/>
        <x:n v="3398"/>
        <x:n v="5088"/>
        <x:n v="1076"/>
        <x:n v="1554"/>
        <x:n v="366"/>
        <x:n v="562"/>
        <x:n v="721"/>
        <x:n v="986"/>
        <x:n v="677"/>
        <x:n v="381"/>
        <x:n v="588"/>
        <x:n v="7519"/>
        <x:n v="10240"/>
        <x:n v="3352"/>
        <x:n v="1284"/>
        <x:n v="1528"/>
        <x:n v="1755"/>
        <x:n v="953"/>
        <x:n v="1354"/>
        <x:n v="735"/>
        <x:n v="3532"/>
        <x:n v="5477"/>
        <x:n v="1935"/>
        <x:n v="396"/>
        <x:n v="591"/>
        <x:n v="727"/>
        <x:n v="495"/>
        <x:n v="462"/>
        <x:n v="708"/>
        <x:n v="314"/>
        <x:n v="11707"/>
        <x:n v="15869"/>
        <x:n v="3651"/>
        <x:n v="4881"/>
        <x:n v="1473"/>
        <x:n v="2068"/>
        <x:n v="2805"/>
        <x:n v="1633"/>
        <x:n v="2257"/>
        <x:n v="4215"/>
        <x:n v="7343"/>
        <x:n v="2075"/>
        <x:n v="3425"/>
        <x:n v="324"/>
        <x:n v="640"/>
        <x:n v="565"/>
        <x:n v="848"/>
        <x:n v="976"/>
        <x:n v="329"/>
        <x:n v="678"/>
        <x:n v="399"/>
        <x:n v="776"/>
        <x:n v="73298"/>
        <x:n v="86790"/>
        <x:n v="22938"/>
        <x:n v="27283"/>
        <x:n v="10338"/>
        <x:n v="11597"/>
        <x:n v="11451"/>
        <x:n v="13435"/>
        <x:n v="11523"/>
        <x:n v="13924"/>
        <x:n v="11494"/>
        <x:n v="13452"/>
        <x:n v="5554"/>
        <x:n v="7099"/>
        <x:n v="37002"/>
        <x:n v="38223"/>
        <x:n v="9539"/>
        <x:n v="6942"/>
        <x:n v="6751"/>
        <x:n v="5239"/>
        <x:n v="5490"/>
        <x:n v="6487"/>
        <x:n v="7333"/>
        <x:n v="7361"/>
        <x:n v="2254"/>
        <x:n v="9277"/>
        <x:n v="11579"/>
        <x:n v="3049"/>
        <x:n v="3399"/>
        <x:n v="922"/>
        <x:n v="1290"/>
        <x:n v="1622"/>
        <x:n v="1524"/>
        <x:n v="2032"/>
        <x:n v="1859"/>
        <x:n v="1002"/>
        <x:n v="7171"/>
        <x:n v="9129"/>
        <x:n v="3173"/>
        <x:n v="3588"/>
        <x:n v="559"/>
        <x:n v="734"/>
        <x:n v="1264"/>
        <x:n v="1595"/>
        <x:n v="958"/>
        <x:n v="979"/>
        <x:n v="5428"/>
        <x:n v="1348"/>
        <x:n v="2007"/>
        <x:n v="294"/>
        <x:n v="513"/>
        <x:n v="603"/>
        <x:n v="503"/>
        <x:n v="854"/>
        <x:n v="424"/>
        <x:n v="682"/>
        <x:n v="524"/>
        <x:n v="1627"/>
        <x:n v="2417"/>
        <x:n v="731"/>
        <x:n v="1031"/>
        <x:n v="137"/>
        <x:n v="207"/>
        <x:n v="266"/>
        <x:n v="327"/>
        <x:n v="184"/>
        <x:n v="143"/>
        <x:n v="239"/>
        <x:n v="166"/>
        <x:n v="277"/>
        <x:n v="1069"/>
        <x:n v="595"/>
        <x:n v="102"/>
        <x:n v="148"/>
        <x:n v="168"/>
        <x:n v="216"/>
        <x:n v="129"/>
        <x:n v="215"/>
        <x:n v="107"/>
        <x:n v="164"/>
        <x:n v="128"/>
        <x:n v="187"/>
        <x:n v="2972"/>
        <x:n v="1341"/>
        <x:n v="244"/>
        <x:n v="376"/>
        <x:n v="487"/>
        <x:n v="685"/>
        <x:n v="260"/>
        <x:n v="274"/>
        <x:n v="2022"/>
        <x:n v="2627"/>
        <x:n v="1089"/>
        <x:n v="1294"/>
        <x:n v="123"/>
        <x:n v="185"/>
        <x:n v="287"/>
        <x:n v="378"/>
        <x:n v="205"/>
        <x:n v="315"/>
        <x:n v="126"/>
        <x:n v="191"/>
        <x:n v="192"/>
        <x:n v="264"/>
        <x:n v="6484"/>
        <x:n v="8672"/>
        <x:n v="2558"/>
        <x:n v="869"/>
        <x:n v="1154"/>
        <x:n v="1242"/>
        <x:n v="1529"/>
        <x:n v="1379"/>
        <x:n v="691"/>
        <x:n v="2095"/>
        <x:n v="3241"/>
        <x:n v="1129"/>
        <x:n v="146"/>
        <x:n v="273"/>
        <x:n v="370"/>
        <x:n v="247"/>
        <x:n v="122"/>
        <x:n v="238"/>
        <x:n v="95068"/>
        <x:n v="104294"/>
        <x:n v="33423"/>
        <x:n v="36848"/>
        <x:n v="11751"/>
        <x:n v="12148"/>
        <x:n v="16492"/>
        <x:n v="17676"/>
        <x:n v="12893"/>
        <x:n v="14819"/>
        <x:n v="12861"/>
        <x:n v="13972"/>
        <x:n v="7648"/>
        <x:n v="8831"/>
        <x:n v="41192"/>
        <x:n v="38917"/>
        <x:n v="12905"/>
        <x:n v="12965"/>
        <x:n v="6517"/>
        <x:n v="5580"/>
        <x:n v="6541"/>
        <x:n v="6253"/>
        <x:n v="5751"/>
        <x:n v="5791"/>
        <x:n v="2868"/>
        <x:n v="16628"/>
        <x:n v="19381"/>
        <x:n v="6015"/>
        <x:n v="6704"/>
        <x:n v="1691"/>
        <x:n v="2975"/>
        <x:n v="3256"/>
        <x:n v="2297"/>
        <x:n v="3019"/>
        <x:n v="2189"/>
        <x:n v="2707"/>
        <x:n v="1461"/>
        <x:n v="14412"/>
        <x:n v="16737"/>
        <x:n v="6103"/>
        <x:n v="6494"/>
        <x:n v="1177"/>
        <x:n v="2513"/>
        <x:n v="2852"/>
        <x:n v="1812"/>
        <x:n v="2372"/>
        <x:n v="1458"/>
        <x:n v="1940"/>
        <x:n v="1349"/>
        <x:n v="1674"/>
        <x:n v="4025"/>
        <x:n v="1503"/>
        <x:n v="1865"/>
        <x:n v="393"/>
        <x:n v="738"/>
        <x:n v="556"/>
        <x:n v="372"/>
        <x:n v="891"/>
        <x:n v="1224"/>
        <x:n v="304"/>
        <x:n v="73"/>
        <x:n v="188"/>
        <x:n v="136"/>
        <x:n v="174"/>
        <x:n v="119"/>
        <x:n v="158"/>
        <x:n v="91"/>
        <x:n v="1553"/>
        <x:n v="2090"/>
        <x:n v="743"/>
        <x:n v="167"/>
        <x:n v="208"/>
        <x:n v="390"/>
        <x:n v="199"/>
        <x:n v="206"/>
        <x:n v="3616"/>
        <x:n v="4900"/>
        <x:n v="1390"/>
        <x:n v="1736"/>
        <x:n v="357"/>
        <x:n v="539"/>
        <x:n v="1015"/>
        <x:n v="636"/>
        <x:n v="557"/>
        <x:n v="417"/>
        <x:n v="1570"/>
        <x:n v="2224"/>
        <x:n v="628"/>
        <x:n v="153"/>
        <x:n v="306"/>
        <x:n v="189"/>
        <x:n v="302"/>
        <x:n v="149"/>
        <x:n v="145"/>
        <x:n v="194"/>
        <x:n v="9723"/>
        <x:n v="11441"/>
        <x:n v="3216"/>
        <x:n v="3922"/>
        <x:n v="1127"/>
        <x:n v="1907"/>
        <x:n v="2044"/>
        <x:n v="1422"/>
        <x:n v="1624"/>
        <x:n v="1236"/>
        <x:n v="1520"/>
        <x:n v="928"/>
        <x:n v="2214"/>
        <x:n v="1163"/>
        <x:n v="96"/>
        <x:n v="383"/>
        <x:n v="111"/>
        <x:n v="221"/>
        <x:n v="81"/>
        <x:n v="139"/>
        <x:n v="108"/>
        <x:n v="180"/>
        <x:n v="18137"/>
        <x:n v="22618"/>
        <x:n v="5255"/>
        <x:n v="7119"/>
        <x:n v="2833"/>
        <x:n v="3217"/>
        <x:n v="3013"/>
        <x:n v="3592"/>
        <x:n v="2871"/>
        <x:n v="3584"/>
        <x:n v="2867"/>
        <x:n v="3468"/>
        <x:n v="1298"/>
        <x:n v="1638"/>
        <x:n v="10803"/>
        <x:n v="2284"/>
        <x:n v="2011"/>
        <x:n v="2125"/>
        <x:n v="1446"/>
        <x:n v="1740"/>
        <x:n v="1986"/>
        <x:n v="2167"/>
        <x:n v="554"/>
        <x:n v="679"/>
        <x:n v="912"/>
        <x:n v="343"/>
        <x:n v="475"/>
        <x:n v="330"/>
        <x:n v="278"/>
        <x:n v="374"/>
        <x:n v="170"/>
        <x:n v="1699"/>
        <x:n v="2287"/>
        <x:n v="791"/>
        <x:n v="1040"/>
        <x:n v="109"/>
        <x:n v="198"/>
        <x:n v="262"/>
        <x:n v="218"/>
        <x:n v="162"/>
        <x:n v="197"/>
        <x:n v="664"/>
        <x:n v="937"/>
        <x:n v="284"/>
        <x:n v="388"/>
        <x:n v="48"/>
        <x:n v="72"/>
        <x:n v="156"/>
        <x:n v="75"/>
        <x:n v="64"/>
        <x:n v="115"/>
        <x:n v="74"/>
        <x:n v="99"/>
        <x:n v="275"/>
        <x:n v="482"/>
        <x:n v="226"/>
        <x:n v="12"/>
        <x:n v="36"/>
        <x:n v="43"/>
        <x:n v="68"/>
        <x:n v="28"/>
        <x:n v="30"/>
        <x:n v="47"/>
        <x:n v="25"/>
        <x:n v="57"/>
        <x:n v="248"/>
        <x:n v="114"/>
        <x:n v="37"/>
        <x:n v="55"/>
        <x:n v="17"/>
        <x:n v="26"/>
        <x:n v="19"/>
        <x:n v="34"/>
        <x:n v="883"/>
        <x:n v="433"/>
        <x:n v="63"/>
        <x:n v="97"/>
        <x:n v="62"/>
        <x:n v="106"/>
        <x:n v="49"/>
        <x:n v="509"/>
        <x:n v="725"/>
        <x:n v="421"/>
        <x:n v="41"/>
        <x:n v="83"/>
        <x:n v="88"/>
        <x:n v="38"/>
        <x:n v="50"/>
        <x:n v="573"/>
        <x:n v="279"/>
        <x:n v="371"/>
        <x:n v="498"/>
        <x:n v="402"/>
        <x:n v="257"/>
        <x:n v="391"/>
        <x:n v="440"/>
        <x:n v="29"/>
        <x:n v="31"/>
        <x:n v="51"/>
        <x:n v="44"/>
        <x:n v="33"/>
        <x:n v="61"/>
        <x:n v="39290"/>
        <x:n v="43682"/>
        <x:n v="12434"/>
        <x:n v="14621"/>
        <x:n v="5140"/>
        <x:n v="5522"/>
        <x:n v="7198"/>
        <x:n v="7778"/>
        <x:n v="6448"/>
        <x:n v="5988"/>
        <x:n v="3325"/>
        <x:n v="18461"/>
        <x:n v="18319"/>
        <x:n v="4577"/>
        <x:n v="4784"/>
        <x:n v="3152"/>
        <x:n v="3075"/>
        <x:n v="3015"/>
        <x:n v="3031"/>
        <x:n v="3109"/>
        <x:n v="1267"/>
        <x:n v="5669"/>
        <x:n v="7038"/>
        <x:n v="1984"/>
        <x:n v="715"/>
        <x:n v="1023"/>
        <x:n v="1206"/>
        <x:n v="1061"/>
        <x:n v="765"/>
        <x:n v="611"/>
        <x:n v="5135"/>
        <x:n v="6339"/>
        <x:n v="2232"/>
        <x:n v="2719"/>
        <x:n v="923"/>
        <x:n v="1077"/>
        <x:n v="650"/>
        <x:n v="479"/>
        <x:n v="635"/>
        <x:n v="502"/>
        <x:n v="569"/>
        <x:n v="1396"/>
        <x:n v="566"/>
        <x:n v="702"/>
        <x:n v="256"/>
        <x:n v="312"/>
        <x:n v="157"/>
        <x:n v="195"/>
        <x:n v="397"/>
        <x:n v="179"/>
        <x:n v="95"/>
        <x:n v="45"/>
        <x:n v="53"/>
        <x:n v="23"/>
        <x:n v="40"/>
        <x:n v="638"/>
        <x:n v="906"/>
        <x:n v="358"/>
        <x:n v="60"/>
        <x:n v="117"/>
        <x:n v="159"/>
        <x:n v="71"/>
        <x:n v="70"/>
        <x:n v="90"/>
        <x:n v="56"/>
        <x:n v="84"/>
        <x:n v="1515"/>
        <x:n v="483"/>
        <x:n v="648"/>
        <x:n v="121"/>
        <x:n v="140"/>
        <x:n v="141"/>
        <x:n v="133"/>
        <x:n v="110"/>
        <x:n v="135"/>
        <x:n v="887"/>
        <x:n v="42"/>
        <x:n v="176"/>
        <x:n v="100"/>
        <x:n v="5327"/>
        <x:n v="5843"/>
        <x:n v="1679"/>
        <x:n v="1995"/>
        <x:n v="599"/>
        <x:n v="1219"/>
        <x:n v="1207"/>
        <x:n v="831"/>
        <x:n v="844"/>
        <x:n v="644"/>
        <x:n v="736"/>
        <x:n v="632"/>
        <x:n v="338"/>
        <x:n v="124"/>
        <x:n v="1454097"/>
        <x:n v="1489365"/>
        <x:n v="468156"/>
        <x:n v="492883"/>
        <x:n v="145123"/>
        <x:n v="143199"/>
        <x:n v="229521"/>
        <x:n v="236273"/>
        <x:n v="238835"/>
        <x:n v="243679"/>
        <x:n v="195717"/>
        <x:n v="196973"/>
        <x:n v="176745"/>
        <x:n v="176358"/>
        <x:n v="238647"/>
        <x:n v="202882"/>
        <x:n v="62573"/>
        <x:n v="52731"/>
        <x:n v="38518"/>
        <x:n v="32393"/>
        <x:n v="38728"/>
        <x:n v="34484"/>
        <x:n v="38069"/>
        <x:n v="32285"/>
        <x:n v="41997"/>
        <x:n v="35437"/>
        <x:n v="18762"/>
        <x:n v="15552"/>
        <x:n v="267102"/>
        <x:n v="241849"/>
        <x:n v="69937"/>
        <x:n v="62015"/>
        <x:n v="32615"/>
        <x:n v="29720"/>
        <x:n v="43284"/>
        <x:n v="40595"/>
        <x:n v="48373"/>
        <x:n v="44091"/>
        <x:n v="44872"/>
        <x:n v="41284"/>
        <x:n v="28021"/>
        <x:n v="24144"/>
        <x:n v="272793"/>
        <x:n v="266145"/>
        <x:n v="85297"/>
        <x:n v="81841"/>
        <x:n v="24476"/>
        <x:n v="24370"/>
        <x:n v="48137"/>
        <x:n v="48223"/>
        <x:n v="44079"/>
        <x:n v="42869"/>
        <x:n v="34436"/>
        <x:n v="34707"/>
        <x:n v="36368"/>
        <x:n v="34135"/>
        <x:n v="118994"/>
        <x:n v="121259"/>
        <x:n v="35500"/>
        <x:n v="35408"/>
        <x:n v="10897"/>
        <x:n v="11634"/>
        <x:n v="22079"/>
        <x:n v="22804"/>
        <x:n v="18690"/>
        <x:n v="19658"/>
        <x:n v="15497"/>
        <x:n v="15960"/>
        <x:n v="16331"/>
        <x:n v="15795"/>
        <x:n v="115688"/>
        <x:n v="118054"/>
        <x:n v="29222"/>
        <x:n v="28855"/>
        <x:n v="11444"/>
        <x:n v="12105"/>
        <x:n v="16636"/>
        <x:n v="17031"/>
        <x:n v="24167"/>
        <x:n v="25334"/>
        <x:n v="18556"/>
        <x:n v="19774"/>
        <x:n v="15663"/>
        <x:n v="14955"/>
        <x:n v="58203"/>
        <x:n v="64835"/>
        <x:n v="19008"/>
        <x:n v="21203"/>
        <x:n v="4378"/>
        <x:n v="5019"/>
        <x:n v="9195"/>
        <x:n v="10156"/>
        <x:n v="10016"/>
        <x:n v="11041"/>
        <x:n v="6623"/>
        <x:n v="7687"/>
        <x:n v="8983"/>
        <x:n v="9729"/>
        <x:n v="96399"/>
        <x:n v="103990"/>
        <x:n v="35621"/>
        <x:n v="37912"/>
        <x:n v="6369"/>
        <x:n v="7111"/>
        <x:n v="13978"/>
        <x:n v="15011"/>
        <x:n v="15901"/>
        <x:n v="17512"/>
        <x:n v="9904"/>
        <x:n v="11110"/>
        <x:n v="14626"/>
        <x:n v="15334"/>
        <x:n v="118151"/>
        <x:n v="144324"/>
        <x:n v="54032"/>
        <x:n v="65323"/>
        <x:n v="5841"/>
        <x:n v="7217"/>
        <x:n v="14218"/>
        <x:n v="17381"/>
        <x:n v="17390"/>
        <x:n v="21894"/>
        <x:n v="9809"/>
        <x:n v="12728"/>
        <x:n v="16861"/>
        <x:n v="19781"/>
        <x:n v="64567"/>
        <x:n v="95054"/>
        <x:n v="23511"/>
        <x:n v="39702"/>
        <x:n v="6416"/>
        <x:n v="8399"/>
        <x:n v="12077"/>
        <x:n v="17209"/>
        <x:n v="8350"/>
        <x:n v="11069"/>
        <x:n v="7381"/>
        <x:n v="9592"/>
        <x:n v="6832"/>
        <x:n v="103553"/>
        <x:n v="130973"/>
        <x:n v="53455"/>
        <x:n v="67893"/>
        <x:n v="4169"/>
        <x:n v="5231"/>
        <x:n v="11189"/>
        <x:n v="13379"/>
        <x:n v="13800"/>
        <x:n v="17926"/>
        <x:n v="6642"/>
        <x:n v="8694"/>
        <x:n v="14298"/>
        <x:n v="17850"/>
        <x:n v="1509352"/>
        <x:n v="1557662"/>
        <x:n v="513426"/>
        <x:n v="534220"/>
        <x:n v="138458"/>
        <x:n v="140257"/>
        <x:n v="246823"/>
        <x:n v="256032"/>
        <x:n v="233950"/>
        <x:n v="243308"/>
        <x:n v="187311"/>
        <x:n v="192550"/>
        <x:n v="189384"/>
        <x:n v="191295"/>
        <x:n v="216289"/>
        <x:n v="181555"/>
        <x:n v="73589"/>
        <x:n v="60949"/>
        <x:n v="27798"/>
        <x:n v="23152"/>
        <x:n v="38652"/>
        <x:n v="34011"/>
        <x:n v="27501"/>
        <x:n v="23435"/>
        <x:n v="29423"/>
        <x:n v="24175"/>
        <x:n v="19326"/>
        <x:n v="15833"/>
        <x:n v="230072"/>
        <x:n v="205396"/>
        <x:n v="73262"/>
        <x:n v="64397"/>
        <x:n v="23656"/>
        <x:n v="21583"/>
        <x:n v="39794"/>
        <x:n v="37116"/>
        <x:n v="35259"/>
        <x:n v="31202"/>
        <x:n v="31626"/>
        <x:n v="28233"/>
        <x:n v="26475"/>
        <x:n v="22865"/>
        <x:n v="323819"/>
        <x:n v="302046"/>
        <x:n v="101626"/>
        <x:n v="93830"/>
        <x:n v="29131"/>
        <x:n v="27521"/>
        <x:n v="54071"/>
        <x:n v="52515"/>
        <x:n v="53891"/>
        <x:n v="49753"/>
        <x:n v="41978"/>
        <x:n v="39656"/>
        <x:n v="43122"/>
        <x:n v="38771"/>
        <x:n v="136940"/>
        <x:n v="147006"/>
        <x:n v="39527"/>
        <x:n v="42051"/>
        <x:n v="12711"/>
        <x:n v="13957"/>
        <x:n v="25066"/>
        <x:n v="21865"/>
        <x:n v="23649"/>
        <x:n v="17855"/>
        <x:n v="19507"/>
        <x:n v="19916"/>
        <x:n v="20242"/>
        <x:n v="54274"/>
        <x:n v="61763"/>
        <x:n v="14957"/>
        <x:n v="17010"/>
        <x:n v="5283"/>
        <x:n v="6010"/>
        <x:n v="9288"/>
        <x:n v="10868"/>
        <x:n v="9645"/>
        <x:n v="10932"/>
        <x:n v="7490"/>
        <x:n v="8485"/>
        <x:n v="7611"/>
        <x:n v="8458"/>
        <x:n v="74516"/>
        <x:n v="85478"/>
        <x:n v="22018"/>
        <x:n v="24921"/>
        <x:n v="6455"/>
        <x:n v="7589"/>
        <x:n v="12486"/>
        <x:n v="14070"/>
        <x:n v="13314"/>
        <x:n v="15220"/>
        <x:n v="9847"/>
        <x:n v="11719"/>
        <x:n v="10396"/>
        <x:n v="11959"/>
        <x:n v="121010"/>
        <x:n v="127020"/>
        <x:n v="40959"/>
        <x:n v="42138"/>
        <x:n v="9670"/>
        <x:n v="10438"/>
        <x:n v="19327"/>
        <x:n v="20643"/>
        <x:n v="22000"/>
        <x:n v="14415"/>
        <x:n v="15525"/>
        <x:n v="17127"/>
        <x:n v="17592"/>
        <x:n v="147464"/>
        <x:n v="180272"/>
        <x:n v="59525"/>
        <x:n v="70982"/>
        <x:n v="9655"/>
        <x:n v="12144"/>
        <x:n v="19882"/>
        <x:n v="23773"/>
        <x:n v="23025"/>
        <x:n v="29605"/>
        <x:n v="15472"/>
        <x:n v="20068"/>
        <x:n v="19905"/>
        <x:n v="23700"/>
        <x:n v="69418"/>
        <x:n v="94874"/>
        <x:n v="25474"/>
        <x:n v="39158"/>
        <x:n v="8186"/>
        <x:n v="13120"/>
        <x:n v="17200"/>
        <x:n v="9053"/>
        <x:n v="11162"/>
        <x:n v="7692"/>
        <x:n v="9637"/>
        <x:n v="7416"/>
        <x:n v="9531"/>
        <x:n v="135550"/>
        <x:n v="172252"/>
        <x:n v="62489"/>
        <x:n v="78784"/>
        <x:n v="7436"/>
        <x:n v="9677"/>
        <x:n v="16268"/>
        <x:n v="19552"/>
        <x:n v="19754"/>
        <x:n v="26350"/>
        <x:n v="11513"/>
        <x:n v="15545"/>
        <x:n v="18090"/>
        <x:n v="22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1"/>
    <s v="2011"/>
    <s v="Number"/>
    <n v="98950"/>
  </r>
  <r>
    <s v="URA40"/>
    <s v="Population usually Resident and Present in the State"/>
    <s v="310"/>
    <s v="15 - 24 years"/>
    <s v="1"/>
    <s v="Male"/>
    <s v="-"/>
    <s v="Total whose full-time education has ceased"/>
    <s v="-"/>
    <s v="State"/>
    <s v="2016"/>
    <s v="2016"/>
    <s v="Number"/>
    <n v="87543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1"/>
    <s v="2011"/>
    <s v="Number"/>
    <n v="34804"/>
  </r>
  <r>
    <s v="URA40"/>
    <s v="Population usually Resident and Present in the State"/>
    <s v="310"/>
    <s v="15 - 24 years"/>
    <s v="1"/>
    <s v="Male"/>
    <s v="-"/>
    <s v="Total whose full-time education has ceased"/>
    <s v="10"/>
    <s v="Cities"/>
    <s v="2016"/>
    <s v="2016"/>
    <s v="Number"/>
    <n v="32659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1"/>
    <s v="2011"/>
    <s v="Number"/>
    <n v="9083"/>
  </r>
  <r>
    <s v="URA40"/>
    <s v="Population usually Resident and Present in the State"/>
    <s v="310"/>
    <s v="15 - 24 years"/>
    <s v="1"/>
    <s v="Male"/>
    <s v="-"/>
    <s v="Total whose full-time education has ceased"/>
    <s v="20"/>
    <s v="Satellite urban towns"/>
    <s v="2016"/>
    <s v="2016"/>
    <s v="Number"/>
    <n v="7267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1"/>
    <s v="2011"/>
    <s v="Number"/>
    <n v="17786"/>
  </r>
  <r>
    <s v="URA40"/>
    <s v="Population usually Resident and Present in the State"/>
    <s v="310"/>
    <s v="15 - 24 years"/>
    <s v="1"/>
    <s v="Male"/>
    <s v="-"/>
    <s v="Total whose full-time education has ceased"/>
    <s v="30"/>
    <s v="Independent urban towns"/>
    <s v="2016"/>
    <s v="2016"/>
    <s v="Number"/>
    <n v="15714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1"/>
    <s v="2011"/>
    <s v="Number"/>
    <n v="13775"/>
  </r>
  <r>
    <s v="URA40"/>
    <s v="Population usually Resident and Present in the State"/>
    <s v="310"/>
    <s v="15 - 24 years"/>
    <s v="1"/>
    <s v="Male"/>
    <s v="-"/>
    <s v="Total whose full-time education has ceased"/>
    <s v="40"/>
    <s v="Rural areas with high urban influence"/>
    <s v="2016"/>
    <s v="2016"/>
    <s v="Number"/>
    <n v="11838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1"/>
    <s v="2011"/>
    <s v="Number"/>
    <n v="12055"/>
  </r>
  <r>
    <s v="URA40"/>
    <s v="Population usually Resident and Present in the State"/>
    <s v="310"/>
    <s v="15 - 24 years"/>
    <s v="1"/>
    <s v="Male"/>
    <s v="-"/>
    <s v="Total whose full-time education has ceased"/>
    <s v="50"/>
    <s v="Rural areas with moderate urban influence"/>
    <s v="2016"/>
    <s v="2016"/>
    <s v="Number"/>
    <n v="10052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1"/>
    <s v="2011"/>
    <s v="Number"/>
    <n v="11447"/>
  </r>
  <r>
    <s v="URA40"/>
    <s v="Population usually Resident and Present in the State"/>
    <s v="310"/>
    <s v="15 - 24 years"/>
    <s v="1"/>
    <s v="Male"/>
    <s v="-"/>
    <s v="Total whose full-time education has ceased"/>
    <s v="60"/>
    <s v="Highly rural/remote areas"/>
    <s v="2016"/>
    <s v="2016"/>
    <s v="Number"/>
    <n v="10013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1"/>
    <s v="2011"/>
    <s v="Number"/>
    <n v="5695"/>
  </r>
  <r>
    <s v="URA40"/>
    <s v="Population usually Resident and Present in the State"/>
    <s v="310"/>
    <s v="15 - 24 years"/>
    <s v="1"/>
    <s v="Male"/>
    <s v="03"/>
    <s v="Primary (incl. no formal education)"/>
    <s v="-"/>
    <s v="State"/>
    <s v="2016"/>
    <s v="2016"/>
    <s v="Number"/>
    <n v="4021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1"/>
    <s v="2011"/>
    <s v="Number"/>
    <n v="2026"/>
  </r>
  <r>
    <s v="URA40"/>
    <s v="Population usually Resident and Present in the State"/>
    <s v="310"/>
    <s v="15 - 24 years"/>
    <s v="1"/>
    <s v="Male"/>
    <s v="03"/>
    <s v="Primary (incl. no formal education)"/>
    <s v="10"/>
    <s v="Cities"/>
    <s v="2016"/>
    <s v="2016"/>
    <s v="Number"/>
    <n v="1308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1"/>
    <s v="2011"/>
    <s v="Number"/>
    <n v="547"/>
  </r>
  <r>
    <s v="URA40"/>
    <s v="Population usually Resident and Present in the State"/>
    <s v="310"/>
    <s v="15 - 24 years"/>
    <s v="1"/>
    <s v="Male"/>
    <s v="03"/>
    <s v="Primary (incl. no formal education)"/>
    <s v="20"/>
    <s v="Satellite urban towns"/>
    <s v="2016"/>
    <s v="2016"/>
    <s v="Number"/>
    <n v="406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1"/>
    <s v="2011"/>
    <s v="Number"/>
    <n v="1368"/>
  </r>
  <r>
    <s v="URA40"/>
    <s v="Population usually Resident and Present in the State"/>
    <s v="310"/>
    <s v="15 - 24 years"/>
    <s v="1"/>
    <s v="Male"/>
    <s v="03"/>
    <s v="Primary (incl. no formal education)"/>
    <s v="30"/>
    <s v="Independent urban towns"/>
    <s v="2016"/>
    <s v="2016"/>
    <s v="Number"/>
    <n v="957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1"/>
    <s v="2011"/>
    <s v="Number"/>
    <n v="592"/>
  </r>
  <r>
    <s v="URA40"/>
    <s v="Population usually Resident and Present in the State"/>
    <s v="310"/>
    <s v="15 - 24 years"/>
    <s v="1"/>
    <s v="Male"/>
    <s v="03"/>
    <s v="Primary (incl. no formal education)"/>
    <s v="40"/>
    <s v="Rural areas with high urban influence"/>
    <s v="2016"/>
    <s v="2016"/>
    <s v="Number"/>
    <n v="463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1"/>
    <s v="2011"/>
    <s v="Number"/>
    <n v="587"/>
  </r>
  <r>
    <s v="URA40"/>
    <s v="Population usually Resident and Present in the State"/>
    <s v="310"/>
    <s v="15 - 24 years"/>
    <s v="1"/>
    <s v="Male"/>
    <s v="03"/>
    <s v="Primary (incl. no formal education)"/>
    <s v="50"/>
    <s v="Rural areas with moderate urban influence"/>
    <s v="2016"/>
    <s v="2016"/>
    <s v="Number"/>
    <n v="452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1"/>
    <s v="2011"/>
    <s v="Number"/>
    <n v="575"/>
  </r>
  <r>
    <s v="URA40"/>
    <s v="Population usually Resident and Present in the State"/>
    <s v="310"/>
    <s v="15 - 24 years"/>
    <s v="1"/>
    <s v="Male"/>
    <s v="03"/>
    <s v="Primary (incl. no formal education)"/>
    <s v="60"/>
    <s v="Highly rural/remote areas"/>
    <s v="2016"/>
    <s v="2016"/>
    <s v="Number"/>
    <n v="435"/>
  </r>
  <r>
    <s v="URA40"/>
    <s v="Population usually Resident and Present in the State"/>
    <s v="310"/>
    <s v="15 - 24 years"/>
    <s v="1"/>
    <s v="Male"/>
    <s v="04"/>
    <s v="Lower secondary"/>
    <s v="-"/>
    <s v="State"/>
    <s v="2011"/>
    <s v="2011"/>
    <s v="Number"/>
    <n v="19206"/>
  </r>
  <r>
    <s v="URA40"/>
    <s v="Population usually Resident and Present in the State"/>
    <s v="310"/>
    <s v="15 - 24 years"/>
    <s v="1"/>
    <s v="Male"/>
    <s v="04"/>
    <s v="Lower secondary"/>
    <s v="-"/>
    <s v="State"/>
    <s v="2016"/>
    <s v="2016"/>
    <s v="Number"/>
    <n v="10361"/>
  </r>
  <r>
    <s v="URA40"/>
    <s v="Population usually Resident and Present in the State"/>
    <s v="310"/>
    <s v="15 - 24 years"/>
    <s v="1"/>
    <s v="Male"/>
    <s v="04"/>
    <s v="Lower secondary"/>
    <s v="10"/>
    <s v="Cities"/>
    <s v="2011"/>
    <s v="2011"/>
    <s v="Number"/>
    <n v="6267"/>
  </r>
  <r>
    <s v="URA40"/>
    <s v="Population usually Resident and Present in the State"/>
    <s v="310"/>
    <s v="15 - 24 years"/>
    <s v="1"/>
    <s v="Male"/>
    <s v="04"/>
    <s v="Lower secondary"/>
    <s v="10"/>
    <s v="Cities"/>
    <s v="2016"/>
    <s v="2016"/>
    <s v="Number"/>
    <n v="349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1"/>
    <s v="2011"/>
    <s v="Number"/>
    <n v="2054"/>
  </r>
  <r>
    <s v="URA40"/>
    <s v="Population usually Resident and Present in the State"/>
    <s v="310"/>
    <s v="15 - 24 years"/>
    <s v="1"/>
    <s v="Male"/>
    <s v="04"/>
    <s v="Lower secondary"/>
    <s v="20"/>
    <s v="Satellite urban towns"/>
    <s v="2016"/>
    <s v="2016"/>
    <s v="Number"/>
    <n v="993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1"/>
    <s v="2011"/>
    <s v="Number"/>
    <n v="3838"/>
  </r>
  <r>
    <s v="URA40"/>
    <s v="Population usually Resident and Present in the State"/>
    <s v="310"/>
    <s v="15 - 24 years"/>
    <s v="1"/>
    <s v="Male"/>
    <s v="04"/>
    <s v="Lower secondary"/>
    <s v="30"/>
    <s v="Independent urban towns"/>
    <s v="2016"/>
    <s v="2016"/>
    <s v="Number"/>
    <n v="2305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1"/>
    <s v="2011"/>
    <s v="Number"/>
    <n v="2424"/>
  </r>
  <r>
    <s v="URA40"/>
    <s v="Population usually Resident and Present in the State"/>
    <s v="310"/>
    <s v="15 - 24 years"/>
    <s v="1"/>
    <s v="Male"/>
    <s v="04"/>
    <s v="Lower secondary"/>
    <s v="40"/>
    <s v="Rural areas with high urban influence"/>
    <s v="2016"/>
    <s v="2016"/>
    <s v="Number"/>
    <n v="1225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1"/>
    <s v="2011"/>
    <s v="Number"/>
    <n v="2497"/>
  </r>
  <r>
    <s v="URA40"/>
    <s v="Population usually Resident and Present in the State"/>
    <s v="310"/>
    <s v="15 - 24 years"/>
    <s v="1"/>
    <s v="Male"/>
    <s v="04"/>
    <s v="Lower secondary"/>
    <s v="50"/>
    <s v="Rural areas with moderate urban influence"/>
    <s v="2016"/>
    <s v="2016"/>
    <s v="Number"/>
    <n v="1239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1"/>
    <s v="2011"/>
    <s v="Number"/>
    <n v="2126"/>
  </r>
  <r>
    <s v="URA40"/>
    <s v="Population usually Resident and Present in the State"/>
    <s v="310"/>
    <s v="15 - 24 years"/>
    <s v="1"/>
    <s v="Male"/>
    <s v="04"/>
    <s v="Lower secondary"/>
    <s v="60"/>
    <s v="Highly rural/remote areas"/>
    <s v="2016"/>
    <s v="2016"/>
    <s v="Number"/>
    <n v="1105"/>
  </r>
  <r>
    <s v="URA40"/>
    <s v="Population usually Resident and Present in the State"/>
    <s v="310"/>
    <s v="15 - 24 years"/>
    <s v="1"/>
    <s v="Male"/>
    <s v="05"/>
    <s v="Upper secondary"/>
    <s v="-"/>
    <s v="State"/>
    <s v="2011"/>
    <s v="2011"/>
    <s v="Number"/>
    <n v="38499"/>
  </r>
  <r>
    <s v="URA40"/>
    <s v="Population usually Resident and Present in the State"/>
    <s v="310"/>
    <s v="15 - 24 years"/>
    <s v="1"/>
    <s v="Male"/>
    <s v="05"/>
    <s v="Upper secondary"/>
    <s v="-"/>
    <s v="State"/>
    <s v="2016"/>
    <s v="2016"/>
    <s v="Number"/>
    <n v="34201"/>
  </r>
  <r>
    <s v="URA40"/>
    <s v="Population usually Resident and Present in the State"/>
    <s v="310"/>
    <s v="15 - 24 years"/>
    <s v="1"/>
    <s v="Male"/>
    <s v="05"/>
    <s v="Upper secondary"/>
    <s v="10"/>
    <s v="Cities"/>
    <s v="2011"/>
    <s v="2011"/>
    <s v="Number"/>
    <n v="13175"/>
  </r>
  <r>
    <s v="URA40"/>
    <s v="Population usually Resident and Present in the State"/>
    <s v="310"/>
    <s v="15 - 24 years"/>
    <s v="1"/>
    <s v="Male"/>
    <s v="05"/>
    <s v="Upper secondary"/>
    <s v="10"/>
    <s v="Cities"/>
    <s v="2016"/>
    <s v="2016"/>
    <s v="Number"/>
    <n v="11534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1"/>
    <s v="2011"/>
    <s v="Number"/>
    <n v="3457"/>
  </r>
  <r>
    <s v="URA40"/>
    <s v="Population usually Resident and Present in the State"/>
    <s v="310"/>
    <s v="15 - 24 years"/>
    <s v="1"/>
    <s v="Male"/>
    <s v="05"/>
    <s v="Upper secondary"/>
    <s v="20"/>
    <s v="Satellite urban towns"/>
    <s v="2016"/>
    <s v="2016"/>
    <s v="Number"/>
    <n v="2980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1"/>
    <s v="2011"/>
    <s v="Number"/>
    <n v="7057"/>
  </r>
  <r>
    <s v="URA40"/>
    <s v="Population usually Resident and Present in the State"/>
    <s v="310"/>
    <s v="15 - 24 years"/>
    <s v="1"/>
    <s v="Male"/>
    <s v="05"/>
    <s v="Upper secondary"/>
    <s v="30"/>
    <s v="Independent urban towns"/>
    <s v="2016"/>
    <s v="2016"/>
    <s v="Number"/>
    <n v="6412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1"/>
    <s v="2011"/>
    <s v="Number"/>
    <n v="5474"/>
  </r>
  <r>
    <s v="URA40"/>
    <s v="Population usually Resident and Present in the State"/>
    <s v="310"/>
    <s v="15 - 24 years"/>
    <s v="1"/>
    <s v="Male"/>
    <s v="05"/>
    <s v="Upper secondary"/>
    <s v="40"/>
    <s v="Rural areas with high urban influence"/>
    <s v="2016"/>
    <s v="2016"/>
    <s v="Number"/>
    <n v="4922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1"/>
    <s v="2011"/>
    <s v="Number"/>
    <n v="4680"/>
  </r>
  <r>
    <s v="URA40"/>
    <s v="Population usually Resident and Present in the State"/>
    <s v="310"/>
    <s v="15 - 24 years"/>
    <s v="1"/>
    <s v="Male"/>
    <s v="05"/>
    <s v="Upper secondary"/>
    <s v="50"/>
    <s v="Rural areas with moderate urban influence"/>
    <s v="2016"/>
    <s v="2016"/>
    <s v="Number"/>
    <n v="4162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1"/>
    <s v="2011"/>
    <s v="Number"/>
    <n v="4656"/>
  </r>
  <r>
    <s v="URA40"/>
    <s v="Population usually Resident and Present in the State"/>
    <s v="310"/>
    <s v="15 - 24 years"/>
    <s v="1"/>
    <s v="Male"/>
    <s v="05"/>
    <s v="Upper secondary"/>
    <s v="60"/>
    <s v="Highly rural/remote areas"/>
    <s v="2016"/>
    <s v="2016"/>
    <s v="Number"/>
    <n v="4191"/>
  </r>
  <r>
    <s v="URA40"/>
    <s v="Population usually Resident and Present in the State"/>
    <s v="310"/>
    <s v="15 - 24 years"/>
    <s v="1"/>
    <s v="Male"/>
    <s v="07"/>
    <s v="Technical/vocational"/>
    <s v="-"/>
    <s v="State"/>
    <s v="2011"/>
    <s v="2011"/>
    <s v="Number"/>
    <n v="8129"/>
  </r>
  <r>
    <s v="URA40"/>
    <s v="Population usually Resident and Present in the State"/>
    <s v="310"/>
    <s v="15 - 24 years"/>
    <s v="1"/>
    <s v="Male"/>
    <s v="07"/>
    <s v="Technical/vocational"/>
    <s v="-"/>
    <s v="State"/>
    <s v="2016"/>
    <s v="2016"/>
    <s v="Number"/>
    <n v="8655"/>
  </r>
  <r>
    <s v="URA40"/>
    <s v="Population usually Resident and Present in the State"/>
    <s v="310"/>
    <s v="15 - 24 years"/>
    <s v="1"/>
    <s v="Male"/>
    <s v="07"/>
    <s v="Technical/vocational"/>
    <s v="10"/>
    <s v="Cities"/>
    <s v="2011"/>
    <s v="2011"/>
    <s v="Number"/>
    <n v="2597"/>
  </r>
  <r>
    <s v="URA40"/>
    <s v="Population usually Resident and Present in the State"/>
    <s v="310"/>
    <s v="15 - 24 years"/>
    <s v="1"/>
    <s v="Male"/>
    <s v="07"/>
    <s v="Technical/vocational"/>
    <s v="10"/>
    <s v="Cities"/>
    <s v="2016"/>
    <s v="2016"/>
    <s v="Number"/>
    <n v="2757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1"/>
    <s v="2011"/>
    <s v="Number"/>
    <n v="781"/>
  </r>
  <r>
    <s v="URA40"/>
    <s v="Population usually Resident and Present in the State"/>
    <s v="310"/>
    <s v="15 - 24 years"/>
    <s v="1"/>
    <s v="Male"/>
    <s v="07"/>
    <s v="Technical/vocational"/>
    <s v="20"/>
    <s v="Satellite urban towns"/>
    <s v="2016"/>
    <s v="2016"/>
    <s v="Number"/>
    <n v="756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1"/>
    <s v="2011"/>
    <s v="Number"/>
    <n v="1573"/>
  </r>
  <r>
    <s v="URA40"/>
    <s v="Population usually Resident and Present in the State"/>
    <s v="310"/>
    <s v="15 - 24 years"/>
    <s v="1"/>
    <s v="Male"/>
    <s v="07"/>
    <s v="Technical/vocational"/>
    <s v="30"/>
    <s v="Independent urban towns"/>
    <s v="2016"/>
    <s v="2016"/>
    <s v="Number"/>
    <n v="1845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1"/>
    <s v="2011"/>
    <s v="Number"/>
    <n v="1098"/>
  </r>
  <r>
    <s v="URA40"/>
    <s v="Population usually Resident and Present in the State"/>
    <s v="310"/>
    <s v="15 - 24 years"/>
    <s v="1"/>
    <s v="Male"/>
    <s v="07"/>
    <s v="Technical/vocational"/>
    <s v="40"/>
    <s v="Rural areas with high urban influence"/>
    <s v="2016"/>
    <s v="2016"/>
    <s v="Number"/>
    <n v="1173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1"/>
    <s v="2011"/>
    <s v="Number"/>
    <n v="981"/>
  </r>
  <r>
    <s v="URA40"/>
    <s v="Population usually Resident and Present in the State"/>
    <s v="310"/>
    <s v="15 - 24 years"/>
    <s v="1"/>
    <s v="Male"/>
    <s v="07"/>
    <s v="Technical/vocational"/>
    <s v="50"/>
    <s v="Rural areas with moderate urban influence"/>
    <s v="2016"/>
    <s v="2016"/>
    <s v="Number"/>
    <n v="98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1"/>
    <s v="2011"/>
    <s v="Number"/>
    <n v="1099"/>
  </r>
  <r>
    <s v="URA40"/>
    <s v="Population usually Resident and Present in the State"/>
    <s v="310"/>
    <s v="15 - 24 years"/>
    <s v="1"/>
    <s v="Male"/>
    <s v="07"/>
    <s v="Technical/vocational"/>
    <s v="60"/>
    <s v="Highly rural/remote areas"/>
    <s v="2016"/>
    <s v="2016"/>
    <s v="Number"/>
    <n v="1135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1"/>
    <s v="2011"/>
    <s v="Number"/>
    <n v="7318"/>
  </r>
  <r>
    <s v="URA40"/>
    <s v="Population usually Resident and Present in the State"/>
    <s v="310"/>
    <s v="15 - 24 years"/>
    <s v="1"/>
    <s v="Male"/>
    <s v="22"/>
    <s v="Advanced certificate/completed apprenticeship"/>
    <s v="-"/>
    <s v="State"/>
    <s v="2016"/>
    <s v="2016"/>
    <s v="Number"/>
    <n v="458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1"/>
    <s v="2011"/>
    <s v="Number"/>
    <n v="1796"/>
  </r>
  <r>
    <s v="URA40"/>
    <s v="Population usually Resident and Present in the State"/>
    <s v="310"/>
    <s v="15 - 24 years"/>
    <s v="1"/>
    <s v="Male"/>
    <s v="22"/>
    <s v="Advanced certificate/completed apprenticeship"/>
    <s v="10"/>
    <s v="Cities"/>
    <s v="2016"/>
    <s v="2016"/>
    <s v="Number"/>
    <n v="1174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1"/>
    <s v="2011"/>
    <s v="Number"/>
    <n v="876"/>
  </r>
  <r>
    <s v="URA40"/>
    <s v="Population usually Resident and Present in the State"/>
    <s v="310"/>
    <s v="15 - 24 years"/>
    <s v="1"/>
    <s v="Male"/>
    <s v="22"/>
    <s v="Advanced certificate/completed apprenticeship"/>
    <s v="20"/>
    <s v="Satellite urban towns"/>
    <s v="2016"/>
    <s v="2016"/>
    <s v="Number"/>
    <n v="589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1"/>
    <s v="2011"/>
    <s v="Number"/>
    <n v="1081"/>
  </r>
  <r>
    <s v="URA40"/>
    <s v="Population usually Resident and Present in the State"/>
    <s v="310"/>
    <s v="15 - 24 years"/>
    <s v="1"/>
    <s v="Male"/>
    <s v="22"/>
    <s v="Advanced certificate/completed apprenticeship"/>
    <s v="30"/>
    <s v="Independent urban towns"/>
    <s v="2016"/>
    <s v="2016"/>
    <s v="Number"/>
    <n v="64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1"/>
    <s v="2011"/>
    <s v="Number"/>
    <n v="1466"/>
  </r>
  <r>
    <s v="URA40"/>
    <s v="Population usually Resident and Present in the State"/>
    <s v="310"/>
    <s v="15 - 24 years"/>
    <s v="1"/>
    <s v="Male"/>
    <s v="22"/>
    <s v="Advanced certificate/completed apprenticeship"/>
    <s v="40"/>
    <s v="Rural areas with high urban influence"/>
    <s v="2016"/>
    <s v="2016"/>
    <s v="Number"/>
    <n v="895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1"/>
    <s v="2011"/>
    <s v="Number"/>
    <n v="1287"/>
  </r>
  <r>
    <s v="URA40"/>
    <s v="Population usually Resident and Present in the State"/>
    <s v="310"/>
    <s v="15 - 24 years"/>
    <s v="1"/>
    <s v="Male"/>
    <s v="22"/>
    <s v="Advanced certificate/completed apprenticeship"/>
    <s v="50"/>
    <s v="Rural areas with moderate urban influence"/>
    <s v="2016"/>
    <s v="2016"/>
    <s v="Number"/>
    <n v="833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1"/>
    <s v="2011"/>
    <s v="Number"/>
    <n v="812"/>
  </r>
  <r>
    <s v="URA40"/>
    <s v="Population usually Resident and Present in the State"/>
    <s v="310"/>
    <s v="15 - 24 years"/>
    <s v="1"/>
    <s v="Male"/>
    <s v="22"/>
    <s v="Advanced certificate/completed apprenticeship"/>
    <s v="60"/>
    <s v="Highly rural/remote areas"/>
    <s v="2016"/>
    <s v="2016"/>
    <s v="Number"/>
    <n v="449"/>
  </r>
  <r>
    <s v="URA40"/>
    <s v="Population usually Resident and Present in the State"/>
    <s v="310"/>
    <s v="15 - 24 years"/>
    <s v="1"/>
    <s v="Male"/>
    <s v="23"/>
    <s v="Higher certificate"/>
    <s v="-"/>
    <s v="State"/>
    <s v="2011"/>
    <s v="2011"/>
    <s v="Number"/>
    <n v="2430"/>
  </r>
  <r>
    <s v="URA40"/>
    <s v="Population usually Resident and Present in the State"/>
    <s v="310"/>
    <s v="15 - 24 years"/>
    <s v="1"/>
    <s v="Male"/>
    <s v="23"/>
    <s v="Higher certificate"/>
    <s v="-"/>
    <s v="State"/>
    <s v="2016"/>
    <s v="2016"/>
    <s v="Number"/>
    <n v="2769"/>
  </r>
  <r>
    <s v="URA40"/>
    <s v="Population usually Resident and Present in the State"/>
    <s v="310"/>
    <s v="15 - 24 years"/>
    <s v="1"/>
    <s v="Male"/>
    <s v="23"/>
    <s v="Higher certificate"/>
    <s v="10"/>
    <s v="Cities"/>
    <s v="2011"/>
    <s v="2011"/>
    <s v="Number"/>
    <n v="916"/>
  </r>
  <r>
    <s v="URA40"/>
    <s v="Population usually Resident and Present in the State"/>
    <s v="310"/>
    <s v="15 - 24 years"/>
    <s v="1"/>
    <s v="Male"/>
    <s v="23"/>
    <s v="Higher certificate"/>
    <s v="10"/>
    <s v="Cities"/>
    <s v="2016"/>
    <s v="2016"/>
    <s v="Number"/>
    <n v="1039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1"/>
    <s v="2011"/>
    <s v="Number"/>
    <n v="201"/>
  </r>
  <r>
    <s v="URA40"/>
    <s v="Population usually Resident and Present in the State"/>
    <s v="310"/>
    <s v="15 - 24 years"/>
    <s v="1"/>
    <s v="Male"/>
    <s v="23"/>
    <s v="Higher certificate"/>
    <s v="20"/>
    <s v="Satellite urban towns"/>
    <s v="2016"/>
    <s v="2016"/>
    <s v="Number"/>
    <n v="231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1"/>
    <s v="2011"/>
    <s v="Number"/>
    <n v="407"/>
  </r>
  <r>
    <s v="URA40"/>
    <s v="Population usually Resident and Present in the State"/>
    <s v="310"/>
    <s v="15 - 24 years"/>
    <s v="1"/>
    <s v="Male"/>
    <s v="23"/>
    <s v="Higher certificate"/>
    <s v="30"/>
    <s v="Independent urban towns"/>
    <s v="2016"/>
    <s v="2016"/>
    <s v="Number"/>
    <n v="448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1"/>
    <s v="2011"/>
    <s v="Number"/>
    <n v="360"/>
  </r>
  <r>
    <s v="URA40"/>
    <s v="Population usually Resident and Present in the State"/>
    <s v="310"/>
    <s v="15 - 24 years"/>
    <s v="1"/>
    <s v="Male"/>
    <s v="23"/>
    <s v="Higher certificate"/>
    <s v="40"/>
    <s v="Rural areas with high urban influence"/>
    <s v="2016"/>
    <s v="2016"/>
    <s v="Number"/>
    <n v="367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1"/>
    <s v="2011"/>
    <s v="Number"/>
    <n v="263"/>
  </r>
  <r>
    <s v="URA40"/>
    <s v="Population usually Resident and Present in the State"/>
    <s v="310"/>
    <s v="15 - 24 years"/>
    <s v="1"/>
    <s v="Male"/>
    <s v="23"/>
    <s v="Higher certificate"/>
    <s v="50"/>
    <s v="Rural areas with moderate urban influence"/>
    <s v="2016"/>
    <s v="2016"/>
    <s v="Number"/>
    <n v="33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1"/>
    <s v="2011"/>
    <s v="Number"/>
    <n v="283"/>
  </r>
  <r>
    <s v="URA40"/>
    <s v="Population usually Resident and Present in the State"/>
    <s v="310"/>
    <s v="15 - 24 years"/>
    <s v="1"/>
    <s v="Male"/>
    <s v="23"/>
    <s v="Higher certificate"/>
    <s v="60"/>
    <s v="Highly rural/remote areas"/>
    <s v="2016"/>
    <s v="2016"/>
    <s v="Number"/>
    <n v="3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1"/>
    <s v="2011"/>
    <s v="Number"/>
    <n v="3021"/>
  </r>
  <r>
    <s v="URA40"/>
    <s v="Population usually Resident and Present in the State"/>
    <s v="310"/>
    <s v="15 - 24 years"/>
    <s v="1"/>
    <s v="Male"/>
    <s v="24"/>
    <s v="Ordinary bachelor degree/professional qualification or both"/>
    <s v="-"/>
    <s v="State"/>
    <s v="2016"/>
    <s v="2016"/>
    <s v="Number"/>
    <n v="3303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1"/>
    <s v="2011"/>
    <s v="Number"/>
    <n v="11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10"/>
    <s v="Cities"/>
    <s v="2016"/>
    <s v="2016"/>
    <s v="Number"/>
    <n v="12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1"/>
    <s v="2011"/>
    <s v="Number"/>
    <n v="243"/>
  </r>
  <r>
    <s v="URA40"/>
    <s v="Population usually Resident and Present in the State"/>
    <s v="310"/>
    <s v="15 - 24 years"/>
    <s v="1"/>
    <s v="Male"/>
    <s v="24"/>
    <s v="Ordinary bachelor degree/professional qualification or both"/>
    <s v="20"/>
    <s v="Satellite urban towns"/>
    <s v="2016"/>
    <s v="2016"/>
    <s v="Number"/>
    <n v="280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1"/>
    <s v="2011"/>
    <s v="Number"/>
    <n v="431"/>
  </r>
  <r>
    <s v="URA40"/>
    <s v="Population usually Resident and Present in the State"/>
    <s v="310"/>
    <s v="15 - 24 years"/>
    <s v="1"/>
    <s v="Male"/>
    <s v="24"/>
    <s v="Ordinary bachelor degree/professional qualification or both"/>
    <s v="30"/>
    <s v="Independent urban towns"/>
    <s v="2016"/>
    <s v="2016"/>
    <s v="Number"/>
    <n v="451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1"/>
    <s v="2011"/>
    <s v="Number"/>
    <n v="460"/>
  </r>
  <r>
    <s v="URA40"/>
    <s v="Population usually Resident and Present in the State"/>
    <s v="310"/>
    <s v="15 - 24 years"/>
    <s v="1"/>
    <s v="Male"/>
    <s v="24"/>
    <s v="Ordinary bachelor degree/professional qualification or both"/>
    <s v="40"/>
    <s v="Rural areas with high urban influence"/>
    <s v="2016"/>
    <s v="2016"/>
    <s v="Number"/>
    <n v="484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1"/>
    <s v="2011"/>
    <s v="Number"/>
    <n v="352"/>
  </r>
  <r>
    <s v="URA40"/>
    <s v="Population usually Resident and Present in the State"/>
    <s v="310"/>
    <s v="15 - 24 years"/>
    <s v="1"/>
    <s v="Male"/>
    <s v="24"/>
    <s v="Ordinary bachelor degree/professional qualification or both"/>
    <s v="50"/>
    <s v="Rural areas with moderate urban influence"/>
    <s v="2016"/>
    <s v="2016"/>
    <s v="Number"/>
    <n v="387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1"/>
    <s v="2011"/>
    <s v="Number"/>
    <n v="355"/>
  </r>
  <r>
    <s v="URA40"/>
    <s v="Population usually Resident and Present in the State"/>
    <s v="310"/>
    <s v="15 - 24 years"/>
    <s v="1"/>
    <s v="Male"/>
    <s v="24"/>
    <s v="Ordinary bachelor degree/professional qualification or both"/>
    <s v="60"/>
    <s v="Highly rural/remote areas"/>
    <s v="2016"/>
    <s v="2016"/>
    <s v="Number"/>
    <n v="414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1"/>
    <s v="2011"/>
    <s v="Number"/>
    <n v="7882"/>
  </r>
  <r>
    <s v="URA40"/>
    <s v="Population usually Resident and Present in the State"/>
    <s v="310"/>
    <s v="15 - 24 years"/>
    <s v="1"/>
    <s v="Male"/>
    <s v="25"/>
    <s v="Honours bachelor degree/professional qualification or both"/>
    <s v="-"/>
    <s v="State"/>
    <s v="2016"/>
    <s v="2016"/>
    <s v="Number"/>
    <n v="10340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1"/>
    <s v="2011"/>
    <s v="Number"/>
    <n v="3623"/>
  </r>
  <r>
    <s v="URA40"/>
    <s v="Population usually Resident and Present in the State"/>
    <s v="310"/>
    <s v="15 - 24 years"/>
    <s v="1"/>
    <s v="Male"/>
    <s v="25"/>
    <s v="Honours bachelor degree/professional qualification or both"/>
    <s v="10"/>
    <s v="Cities"/>
    <s v="2016"/>
    <s v="2016"/>
    <s v="Number"/>
    <n v="5156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1"/>
    <s v="2011"/>
    <s v="Number"/>
    <n v="538"/>
  </r>
  <r>
    <s v="URA40"/>
    <s v="Population usually Resident and Present in the State"/>
    <s v="310"/>
    <s v="15 - 24 years"/>
    <s v="1"/>
    <s v="Male"/>
    <s v="25"/>
    <s v="Honours bachelor degree/professional qualification or both"/>
    <s v="20"/>
    <s v="Satellite urban towns"/>
    <s v="2016"/>
    <s v="2016"/>
    <s v="Number"/>
    <n v="547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1"/>
    <s v="2011"/>
    <s v="Number"/>
    <n v="901"/>
  </r>
  <r>
    <s v="URA40"/>
    <s v="Population usually Resident and Present in the State"/>
    <s v="310"/>
    <s v="15 - 24 years"/>
    <s v="1"/>
    <s v="Male"/>
    <s v="25"/>
    <s v="Honours bachelor degree/professional qualification or both"/>
    <s v="30"/>
    <s v="Independent urban towns"/>
    <s v="2016"/>
    <s v="2016"/>
    <s v="Number"/>
    <n v="1102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1"/>
    <s v="2011"/>
    <s v="Number"/>
    <n v="1159"/>
  </r>
  <r>
    <s v="URA40"/>
    <s v="Population usually Resident and Present in the State"/>
    <s v="310"/>
    <s v="15 - 24 years"/>
    <s v="1"/>
    <s v="Male"/>
    <s v="25"/>
    <s v="Honours bachelor degree/professional qualification or both"/>
    <s v="40"/>
    <s v="Rural areas with high urban influence"/>
    <s v="2016"/>
    <s v="2016"/>
    <s v="Number"/>
    <n v="1437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1"/>
    <s v="2011"/>
    <s v="Number"/>
    <n v="840"/>
  </r>
  <r>
    <s v="URA40"/>
    <s v="Population usually Resident and Present in the State"/>
    <s v="310"/>
    <s v="15 - 24 years"/>
    <s v="1"/>
    <s v="Male"/>
    <s v="25"/>
    <s v="Honours bachelor degree/professional qualification or both"/>
    <s v="50"/>
    <s v="Rural areas with moderate urban influence"/>
    <s v="2016"/>
    <s v="2016"/>
    <s v="Number"/>
    <n v="1012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1"/>
    <s v="2011"/>
    <s v="Number"/>
    <n v="821"/>
  </r>
  <r>
    <s v="URA40"/>
    <s v="Population usually Resident and Present in the State"/>
    <s v="310"/>
    <s v="15 - 24 years"/>
    <s v="1"/>
    <s v="Male"/>
    <s v="25"/>
    <s v="Honours bachelor degree/professional qualification or both"/>
    <s v="60"/>
    <s v="Highly rural/remote areas"/>
    <s v="2016"/>
    <s v="2016"/>
    <s v="Number"/>
    <n v="1086"/>
  </r>
  <r>
    <s v="URA40"/>
    <s v="Population usually Resident and Present in the State"/>
    <s v="310"/>
    <s v="15 - 24 years"/>
    <s v="1"/>
    <s v="Male"/>
    <s v="98"/>
    <s v="Not stated"/>
    <s v="-"/>
    <s v="State"/>
    <s v="2011"/>
    <s v="2011"/>
    <s v="Number"/>
    <n v="4425"/>
  </r>
  <r>
    <s v="URA40"/>
    <s v="Population usually Resident and Present in the State"/>
    <s v="310"/>
    <s v="15 - 24 years"/>
    <s v="1"/>
    <s v="Male"/>
    <s v="98"/>
    <s v="Not stated"/>
    <s v="-"/>
    <s v="State"/>
    <s v="2016"/>
    <s v="2016"/>
    <s v="Number"/>
    <n v="6851"/>
  </r>
  <r>
    <s v="URA40"/>
    <s v="Population usually Resident and Present in the State"/>
    <s v="310"/>
    <s v="15 - 24 years"/>
    <s v="1"/>
    <s v="Male"/>
    <s v="98"/>
    <s v="Not stated"/>
    <s v="10"/>
    <s v="Cities"/>
    <s v="2011"/>
    <s v="2011"/>
    <s v="Number"/>
    <n v="1890"/>
  </r>
  <r>
    <s v="URA40"/>
    <s v="Population usually Resident and Present in the State"/>
    <s v="310"/>
    <s v="15 - 24 years"/>
    <s v="1"/>
    <s v="Male"/>
    <s v="98"/>
    <s v="Not stated"/>
    <s v="10"/>
    <s v="Cities"/>
    <s v="2016"/>
    <s v="2016"/>
    <s v="Number"/>
    <n v="343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1"/>
    <s v="2011"/>
    <s v="Number"/>
    <n v="283"/>
  </r>
  <r>
    <s v="URA40"/>
    <s v="Population usually Resident and Present in the State"/>
    <s v="310"/>
    <s v="15 - 24 years"/>
    <s v="1"/>
    <s v="Male"/>
    <s v="98"/>
    <s v="Not stated"/>
    <s v="20"/>
    <s v="Satellite urban towns"/>
    <s v="2016"/>
    <s v="2016"/>
    <s v="Number"/>
    <n v="398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1"/>
    <s v="2011"/>
    <s v="Number"/>
    <n v="902"/>
  </r>
  <r>
    <s v="URA40"/>
    <s v="Population usually Resident and Present in the State"/>
    <s v="310"/>
    <s v="15 - 24 years"/>
    <s v="1"/>
    <s v="Male"/>
    <s v="98"/>
    <s v="Not stated"/>
    <s v="30"/>
    <s v="Independent urban towns"/>
    <s v="2016"/>
    <s v="2016"/>
    <s v="Number"/>
    <n v="1336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1"/>
    <s v="2011"/>
    <s v="Number"/>
    <n v="445"/>
  </r>
  <r>
    <s v="URA40"/>
    <s v="Population usually Resident and Present in the State"/>
    <s v="310"/>
    <s v="15 - 24 years"/>
    <s v="1"/>
    <s v="Male"/>
    <s v="98"/>
    <s v="Not stated"/>
    <s v="40"/>
    <s v="Rural areas with high urban influence"/>
    <s v="2016"/>
    <s v="2016"/>
    <s v="Number"/>
    <n v="589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1"/>
    <s v="2011"/>
    <s v="Number"/>
    <n v="413"/>
  </r>
  <r>
    <s v="URA40"/>
    <s v="Population usually Resident and Present in the State"/>
    <s v="310"/>
    <s v="15 - 24 years"/>
    <s v="1"/>
    <s v="Male"/>
    <s v="98"/>
    <s v="Not stated"/>
    <s v="50"/>
    <s v="Rural areas with moderate urban influence"/>
    <s v="2016"/>
    <s v="2016"/>
    <s v="Number"/>
    <n v="493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1"/>
    <s v="2011"/>
    <s v="Number"/>
    <n v="492"/>
  </r>
  <r>
    <s v="URA40"/>
    <s v="Population usually Resident and Present in the State"/>
    <s v="310"/>
    <s v="15 - 24 years"/>
    <s v="1"/>
    <s v="Male"/>
    <s v="98"/>
    <s v="Not stated"/>
    <s v="60"/>
    <s v="Highly rural/remote areas"/>
    <s v="2016"/>
    <s v="2016"/>
    <s v="Number"/>
    <n v="602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1"/>
    <s v="2011"/>
    <s v="Number"/>
    <n v="2345"/>
  </r>
  <r>
    <s v="URA40"/>
    <s v="Population usually Resident and Present in the State"/>
    <s v="310"/>
    <s v="15 - 24 years"/>
    <s v="1"/>
    <s v="Male"/>
    <s v="181"/>
    <s v="Masters, Doctorate (Phd) or higher"/>
    <s v="-"/>
    <s v="State"/>
    <s v="2016"/>
    <s v="2016"/>
    <s v="Number"/>
    <n v="2456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1"/>
    <s v="2011"/>
    <s v="Number"/>
    <n v="1334"/>
  </r>
  <r>
    <s v="URA40"/>
    <s v="Population usually Resident and Present in the State"/>
    <s v="310"/>
    <s v="15 - 24 years"/>
    <s v="1"/>
    <s v="Male"/>
    <s v="181"/>
    <s v="Masters, Doctorate (Phd) or higher"/>
    <s v="10"/>
    <s v="Cities"/>
    <s v="2016"/>
    <s v="2016"/>
    <s v="Number"/>
    <n v="1477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1"/>
    <s v="2011"/>
    <s v="Number"/>
    <n v="103"/>
  </r>
  <r>
    <s v="URA40"/>
    <s v="Population usually Resident and Present in the State"/>
    <s v="310"/>
    <s v="15 - 24 years"/>
    <s v="1"/>
    <s v="Male"/>
    <s v="181"/>
    <s v="Masters, Doctorate (Phd) or higher"/>
    <s v="20"/>
    <s v="Satellite urban towns"/>
    <s v="2016"/>
    <s v="2016"/>
    <s v="Number"/>
    <n v="87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30"/>
    <s v="Independent urban towns"/>
    <s v="2016"/>
    <s v="2016"/>
    <s v="Number"/>
    <n v="212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1"/>
    <s v="2011"/>
    <s v="Number"/>
    <n v="297"/>
  </r>
  <r>
    <s v="URA40"/>
    <s v="Population usually Resident and Present in the State"/>
    <s v="310"/>
    <s v="15 - 24 years"/>
    <s v="1"/>
    <s v="Male"/>
    <s v="181"/>
    <s v="Masters, Doctorate (Phd) or higher"/>
    <s v="40"/>
    <s v="Rural areas with high urban influence"/>
    <s v="2016"/>
    <s v="2016"/>
    <s v="Number"/>
    <n v="283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1"/>
    <s v="2011"/>
    <s v="Number"/>
    <n v="155"/>
  </r>
  <r>
    <s v="URA40"/>
    <s v="Population usually Resident and Present in the State"/>
    <s v="310"/>
    <s v="15 - 24 years"/>
    <s v="1"/>
    <s v="Male"/>
    <s v="181"/>
    <s v="Masters, Doctorate (Phd) or higher"/>
    <s v="50"/>
    <s v="Rural areas with moderate urban influence"/>
    <s v="2016"/>
    <s v="2016"/>
    <s v="Number"/>
    <n v="152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1"/>
    <s v="2011"/>
    <s v="Number"/>
    <n v="228"/>
  </r>
  <r>
    <s v="URA40"/>
    <s v="Population usually Resident and Present in the State"/>
    <s v="310"/>
    <s v="15 - 24 years"/>
    <s v="1"/>
    <s v="Male"/>
    <s v="181"/>
    <s v="Masters, Doctorate (Phd) or higher"/>
    <s v="60"/>
    <s v="Highly rural/remote areas"/>
    <s v="2016"/>
    <s v="2016"/>
    <s v="Number"/>
    <n v="245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1"/>
    <s v="2011"/>
    <s v="Number"/>
    <n v="90248"/>
  </r>
  <r>
    <s v="URA40"/>
    <s v="Population usually Resident and Present in the State"/>
    <s v="310"/>
    <s v="15 - 24 years"/>
    <s v="2"/>
    <s v="Female"/>
    <s v="-"/>
    <s v="Total whose full-time education has ceased"/>
    <s v="-"/>
    <s v="State"/>
    <s v="2016"/>
    <s v="2016"/>
    <s v="Number"/>
    <n v="76109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1"/>
    <s v="2011"/>
    <s v="Number"/>
    <n v="35128"/>
  </r>
  <r>
    <s v="URA40"/>
    <s v="Population usually Resident and Present in the State"/>
    <s v="310"/>
    <s v="15 - 24 years"/>
    <s v="2"/>
    <s v="Female"/>
    <s v="-"/>
    <s v="Total whose full-time education has ceased"/>
    <s v="10"/>
    <s v="Cities"/>
    <s v="2016"/>
    <s v="2016"/>
    <s v="Number"/>
    <n v="31046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1"/>
    <s v="2011"/>
    <s v="Number"/>
    <n v="6522"/>
  </r>
  <r>
    <s v="URA40"/>
    <s v="Population usually Resident and Present in the State"/>
    <s v="310"/>
    <s v="15 - 24 years"/>
    <s v="2"/>
    <s v="Female"/>
    <s v="-"/>
    <s v="Total whose full-time education has ceased"/>
    <s v="20"/>
    <s v="Satellite urban towns"/>
    <s v="2016"/>
    <s v="2016"/>
    <s v="Number"/>
    <n v="5175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1"/>
    <s v="2011"/>
    <s v="Number"/>
    <n v="17664"/>
  </r>
  <r>
    <s v="URA40"/>
    <s v="Population usually Resident and Present in the State"/>
    <s v="310"/>
    <s v="15 - 24 years"/>
    <s v="2"/>
    <s v="Female"/>
    <s v="-"/>
    <s v="Total whose full-time education has ceased"/>
    <s v="30"/>
    <s v="Independent urban towns"/>
    <s v="2016"/>
    <s v="2016"/>
    <s v="Number"/>
    <n v="14379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1"/>
    <s v="2011"/>
    <s v="Number"/>
    <n v="10581"/>
  </r>
  <r>
    <s v="URA40"/>
    <s v="Population usually Resident and Present in the State"/>
    <s v="310"/>
    <s v="15 - 24 years"/>
    <s v="2"/>
    <s v="Female"/>
    <s v="-"/>
    <s v="Total whose full-time education has ceased"/>
    <s v="40"/>
    <s v="Rural areas with high urban influence"/>
    <s v="2016"/>
    <s v="2016"/>
    <s v="Number"/>
    <n v="8883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1"/>
    <s v="2011"/>
    <s v="Number"/>
    <n v="8802"/>
  </r>
  <r>
    <s v="URA40"/>
    <s v="Population usually Resident and Present in the State"/>
    <s v="310"/>
    <s v="15 - 24 years"/>
    <s v="2"/>
    <s v="Female"/>
    <s v="-"/>
    <s v="Total whose full-time education has ceased"/>
    <s v="50"/>
    <s v="Rural areas with moderate urban influence"/>
    <s v="2016"/>
    <s v="2016"/>
    <s v="Number"/>
    <n v="7378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1"/>
    <s v="2011"/>
    <s v="Number"/>
    <n v="11551"/>
  </r>
  <r>
    <s v="URA40"/>
    <s v="Population usually Resident and Present in the State"/>
    <s v="310"/>
    <s v="15 - 24 years"/>
    <s v="2"/>
    <s v="Female"/>
    <s v="-"/>
    <s v="Total whose full-time education has ceased"/>
    <s v="60"/>
    <s v="Highly rural/remote areas"/>
    <s v="2016"/>
    <s v="2016"/>
    <s v="Number"/>
    <n v="9248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1"/>
    <s v="2011"/>
    <s v="Number"/>
    <n v="3574"/>
  </r>
  <r>
    <s v="URA40"/>
    <s v="Population usually Resident and Present in the State"/>
    <s v="310"/>
    <s v="15 - 24 years"/>
    <s v="2"/>
    <s v="Female"/>
    <s v="03"/>
    <s v="Primary (incl. no formal education)"/>
    <s v="-"/>
    <s v="State"/>
    <s v="2016"/>
    <s v="2016"/>
    <s v="Number"/>
    <n v="2495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1"/>
    <s v="2011"/>
    <s v="Number"/>
    <n v="1276"/>
  </r>
  <r>
    <s v="URA40"/>
    <s v="Population usually Resident and Present in the State"/>
    <s v="310"/>
    <s v="15 - 24 years"/>
    <s v="2"/>
    <s v="Female"/>
    <s v="03"/>
    <s v="Primary (incl. no formal education)"/>
    <s v="10"/>
    <s v="Cities"/>
    <s v="2016"/>
    <s v="2016"/>
    <s v="Number"/>
    <n v="821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1"/>
    <s v="2011"/>
    <s v="Number"/>
    <n v="254"/>
  </r>
  <r>
    <s v="URA40"/>
    <s v="Population usually Resident and Present in the State"/>
    <s v="310"/>
    <s v="15 - 24 years"/>
    <s v="2"/>
    <s v="Female"/>
    <s v="03"/>
    <s v="Primary (incl. no formal education)"/>
    <s v="20"/>
    <s v="Satellite urban towns"/>
    <s v="2016"/>
    <s v="2016"/>
    <s v="Number"/>
    <n v="250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1"/>
    <s v="2011"/>
    <s v="Number"/>
    <n v="996"/>
  </r>
  <r>
    <s v="URA40"/>
    <s v="Population usually Resident and Present in the State"/>
    <s v="310"/>
    <s v="15 - 24 years"/>
    <s v="2"/>
    <s v="Female"/>
    <s v="03"/>
    <s v="Primary (incl. no formal education)"/>
    <s v="30"/>
    <s v="Independent urban towns"/>
    <s v="2016"/>
    <s v="2016"/>
    <s v="Number"/>
    <n v="68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1"/>
    <s v="2011"/>
    <s v="Number"/>
    <n v="313"/>
  </r>
  <r>
    <s v="URA40"/>
    <s v="Population usually Resident and Present in the State"/>
    <s v="310"/>
    <s v="15 - 24 years"/>
    <s v="2"/>
    <s v="Female"/>
    <s v="03"/>
    <s v="Primary (incl. no formal education)"/>
    <s v="40"/>
    <s v="Rural areas with high urban influence"/>
    <s v="2016"/>
    <s v="2016"/>
    <s v="Number"/>
    <n v="223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1"/>
    <s v="2011"/>
    <s v="Number"/>
    <n v="280"/>
  </r>
  <r>
    <s v="URA40"/>
    <s v="Population usually Resident and Present in the State"/>
    <s v="310"/>
    <s v="15 - 24 years"/>
    <s v="2"/>
    <s v="Female"/>
    <s v="03"/>
    <s v="Primary (incl. no formal education)"/>
    <s v="50"/>
    <s v="Rural areas with moderate urban influence"/>
    <s v="2016"/>
    <s v="2016"/>
    <s v="Number"/>
    <n v="242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1"/>
    <s v="2011"/>
    <s v="Number"/>
    <n v="455"/>
  </r>
  <r>
    <s v="URA40"/>
    <s v="Population usually Resident and Present in the State"/>
    <s v="310"/>
    <s v="15 - 24 years"/>
    <s v="2"/>
    <s v="Female"/>
    <s v="03"/>
    <s v="Primary (incl. no formal education)"/>
    <s v="60"/>
    <s v="Highly rural/remote areas"/>
    <s v="2016"/>
    <s v="2016"/>
    <s v="Number"/>
    <n v="276"/>
  </r>
  <r>
    <s v="URA40"/>
    <s v="Population usually Resident and Present in the State"/>
    <s v="310"/>
    <s v="15 - 24 years"/>
    <s v="2"/>
    <s v="Female"/>
    <s v="04"/>
    <s v="Lower secondary"/>
    <s v="-"/>
    <s v="State"/>
    <s v="2011"/>
    <s v="2011"/>
    <s v="Number"/>
    <n v="9551"/>
  </r>
  <r>
    <s v="URA40"/>
    <s v="Population usually Resident and Present in the State"/>
    <s v="310"/>
    <s v="15 - 24 years"/>
    <s v="2"/>
    <s v="Female"/>
    <s v="04"/>
    <s v="Lower secondary"/>
    <s v="-"/>
    <s v="State"/>
    <s v="2016"/>
    <s v="2016"/>
    <s v="Number"/>
    <n v="5836"/>
  </r>
  <r>
    <s v="URA40"/>
    <s v="Population usually Resident and Present in the State"/>
    <s v="310"/>
    <s v="15 - 24 years"/>
    <s v="2"/>
    <s v="Female"/>
    <s v="04"/>
    <s v="Lower secondary"/>
    <s v="10"/>
    <s v="Cities"/>
    <s v="2011"/>
    <s v="2011"/>
    <s v="Number"/>
    <n v="3682"/>
  </r>
  <r>
    <s v="URA40"/>
    <s v="Population usually Resident and Present in the State"/>
    <s v="310"/>
    <s v="15 - 24 years"/>
    <s v="2"/>
    <s v="Female"/>
    <s v="04"/>
    <s v="Lower secondary"/>
    <s v="10"/>
    <s v="Cities"/>
    <s v="2016"/>
    <s v="2016"/>
    <s v="Number"/>
    <n v="2164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1"/>
    <s v="2011"/>
    <s v="Number"/>
    <n v="697"/>
  </r>
  <r>
    <s v="URA40"/>
    <s v="Population usually Resident and Present in the State"/>
    <s v="310"/>
    <s v="15 - 24 years"/>
    <s v="2"/>
    <s v="Female"/>
    <s v="04"/>
    <s v="Lower secondary"/>
    <s v="20"/>
    <s v="Satellite urban towns"/>
    <s v="2016"/>
    <s v="2016"/>
    <s v="Number"/>
    <n v="435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1"/>
    <s v="2011"/>
    <s v="Number"/>
    <n v="2288"/>
  </r>
  <r>
    <s v="URA40"/>
    <s v="Population usually Resident and Present in the State"/>
    <s v="310"/>
    <s v="15 - 24 years"/>
    <s v="2"/>
    <s v="Female"/>
    <s v="04"/>
    <s v="Lower secondary"/>
    <s v="30"/>
    <s v="Independent urban towns"/>
    <s v="2016"/>
    <s v="2016"/>
    <s v="Number"/>
    <n v="1581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1"/>
    <s v="2011"/>
    <s v="Number"/>
    <n v="852"/>
  </r>
  <r>
    <s v="URA40"/>
    <s v="Population usually Resident and Present in the State"/>
    <s v="310"/>
    <s v="15 - 24 years"/>
    <s v="2"/>
    <s v="Female"/>
    <s v="04"/>
    <s v="Lower secondary"/>
    <s v="40"/>
    <s v="Rural areas with high urban influence"/>
    <s v="2016"/>
    <s v="2016"/>
    <s v="Number"/>
    <n v="497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1"/>
    <s v="2011"/>
    <s v="Number"/>
    <n v="758"/>
  </r>
  <r>
    <s v="URA40"/>
    <s v="Population usually Resident and Present in the State"/>
    <s v="310"/>
    <s v="15 - 24 years"/>
    <s v="2"/>
    <s v="Female"/>
    <s v="04"/>
    <s v="Lower secondary"/>
    <s v="50"/>
    <s v="Rural areas with moderate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1"/>
    <s v="2011"/>
    <s v="Number"/>
    <n v="1274"/>
  </r>
  <r>
    <s v="URA40"/>
    <s v="Population usually Resident and Present in the State"/>
    <s v="310"/>
    <s v="15 - 24 years"/>
    <s v="2"/>
    <s v="Female"/>
    <s v="04"/>
    <s v="Lower secondary"/>
    <s v="60"/>
    <s v="Highly rural/remote areas"/>
    <s v="2016"/>
    <s v="2016"/>
    <s v="Number"/>
    <n v="655"/>
  </r>
  <r>
    <s v="URA40"/>
    <s v="Population usually Resident and Present in the State"/>
    <s v="310"/>
    <s v="15 - 24 years"/>
    <s v="2"/>
    <s v="Female"/>
    <s v="05"/>
    <s v="Upper secondary"/>
    <s v="-"/>
    <s v="State"/>
    <s v="2011"/>
    <s v="2011"/>
    <s v="Number"/>
    <n v="31020"/>
  </r>
  <r>
    <s v="URA40"/>
    <s v="Population usually Resident and Present in the State"/>
    <s v="310"/>
    <s v="15 - 24 years"/>
    <s v="2"/>
    <s v="Female"/>
    <s v="05"/>
    <s v="Upper secondary"/>
    <s v="-"/>
    <s v="State"/>
    <s v="2016"/>
    <s v="2016"/>
    <s v="Number"/>
    <n v="22532"/>
  </r>
  <r>
    <s v="URA40"/>
    <s v="Population usually Resident and Present in the State"/>
    <s v="310"/>
    <s v="15 - 24 years"/>
    <s v="2"/>
    <s v="Female"/>
    <s v="05"/>
    <s v="Upper secondary"/>
    <s v="10"/>
    <s v="Cities"/>
    <s v="2011"/>
    <s v="2011"/>
    <s v="Number"/>
    <n v="12447"/>
  </r>
  <r>
    <s v="URA40"/>
    <s v="Population usually Resident and Present in the State"/>
    <s v="310"/>
    <s v="15 - 24 years"/>
    <s v="2"/>
    <s v="Female"/>
    <s v="05"/>
    <s v="Upper secondary"/>
    <s v="10"/>
    <s v="Cities"/>
    <s v="2016"/>
    <s v="2016"/>
    <s v="Number"/>
    <n v="8884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1"/>
    <s v="2011"/>
    <s v="Number"/>
    <n v="2002"/>
  </r>
  <r>
    <s v="URA40"/>
    <s v="Population usually Resident and Present in the State"/>
    <s v="310"/>
    <s v="15 - 24 years"/>
    <s v="2"/>
    <s v="Female"/>
    <s v="05"/>
    <s v="Upper secondary"/>
    <s v="20"/>
    <s v="Satellite urban towns"/>
    <s v="2016"/>
    <s v="2016"/>
    <s v="Number"/>
    <n v="1478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1"/>
    <s v="2011"/>
    <s v="Number"/>
    <n v="6383"/>
  </r>
  <r>
    <s v="URA40"/>
    <s v="Population usually Resident and Present in the State"/>
    <s v="310"/>
    <s v="15 - 24 years"/>
    <s v="2"/>
    <s v="Female"/>
    <s v="05"/>
    <s v="Upper secondary"/>
    <s v="30"/>
    <s v="Independent urban towns"/>
    <s v="2016"/>
    <s v="2016"/>
    <s v="Number"/>
    <n v="4726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1"/>
    <s v="2011"/>
    <s v="Number"/>
    <n v="3318"/>
  </r>
  <r>
    <s v="URA40"/>
    <s v="Population usually Resident and Present in the State"/>
    <s v="310"/>
    <s v="15 - 24 years"/>
    <s v="2"/>
    <s v="Female"/>
    <s v="05"/>
    <s v="Upper secondary"/>
    <s v="40"/>
    <s v="Rural areas with high urban influence"/>
    <s v="2016"/>
    <s v="2016"/>
    <s v="Number"/>
    <n v="2457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1"/>
    <s v="2011"/>
    <s v="Number"/>
    <n v="2774"/>
  </r>
  <r>
    <s v="URA40"/>
    <s v="Population usually Resident and Present in the State"/>
    <s v="310"/>
    <s v="15 - 24 years"/>
    <s v="2"/>
    <s v="Female"/>
    <s v="05"/>
    <s v="Upper secondary"/>
    <s v="50"/>
    <s v="Rural areas with moderate urban influence"/>
    <s v="2016"/>
    <s v="2016"/>
    <s v="Number"/>
    <n v="2059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1"/>
    <s v="2011"/>
    <s v="Number"/>
    <n v="4096"/>
  </r>
  <r>
    <s v="URA40"/>
    <s v="Population usually Resident and Present in the State"/>
    <s v="310"/>
    <s v="15 - 24 years"/>
    <s v="2"/>
    <s v="Female"/>
    <s v="05"/>
    <s v="Upper secondary"/>
    <s v="60"/>
    <s v="Highly rural/remote areas"/>
    <s v="2016"/>
    <s v="2016"/>
    <s v="Number"/>
    <n v="2928"/>
  </r>
  <r>
    <s v="URA40"/>
    <s v="Population usually Resident and Present in the State"/>
    <s v="310"/>
    <s v="15 - 24 years"/>
    <s v="2"/>
    <s v="Female"/>
    <s v="07"/>
    <s v="Technical/vocational"/>
    <s v="-"/>
    <s v="State"/>
    <s v="2011"/>
    <s v="2011"/>
    <s v="Number"/>
    <n v="12149"/>
  </r>
  <r>
    <s v="URA40"/>
    <s v="Population usually Resident and Present in the State"/>
    <s v="310"/>
    <s v="15 - 24 years"/>
    <s v="2"/>
    <s v="Female"/>
    <s v="07"/>
    <s v="Technical/vocational"/>
    <s v="-"/>
    <s v="State"/>
    <s v="2016"/>
    <s v="2016"/>
    <s v="Number"/>
    <n v="10491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1"/>
    <s v="2011"/>
    <s v="Number"/>
    <n v="4013"/>
  </r>
  <r>
    <s v="URA40"/>
    <s v="Population usually Resident and Present in the State"/>
    <s v="310"/>
    <s v="15 - 24 years"/>
    <s v="2"/>
    <s v="Female"/>
    <s v="07"/>
    <s v="Technical/vocational"/>
    <s v="10"/>
    <s v="Cities"/>
    <s v="2016"/>
    <s v="2016"/>
    <s v="Number"/>
    <n v="3567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1"/>
    <s v="2011"/>
    <s v="Number"/>
    <n v="1042"/>
  </r>
  <r>
    <s v="URA40"/>
    <s v="Population usually Resident and Present in the State"/>
    <s v="310"/>
    <s v="15 - 24 years"/>
    <s v="2"/>
    <s v="Female"/>
    <s v="07"/>
    <s v="Technical/vocational"/>
    <s v="20"/>
    <s v="Satellite urban towns"/>
    <s v="2016"/>
    <s v="2016"/>
    <s v="Number"/>
    <n v="799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1"/>
    <s v="2011"/>
    <s v="Number"/>
    <n v="2654"/>
  </r>
  <r>
    <s v="URA40"/>
    <s v="Population usually Resident and Present in the State"/>
    <s v="310"/>
    <s v="15 - 24 years"/>
    <s v="2"/>
    <s v="Female"/>
    <s v="07"/>
    <s v="Technical/vocational"/>
    <s v="30"/>
    <s v="Independent urban towns"/>
    <s v="2016"/>
    <s v="2016"/>
    <s v="Number"/>
    <n v="2342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1"/>
    <s v="2011"/>
    <s v="Number"/>
    <n v="1449"/>
  </r>
  <r>
    <s v="URA40"/>
    <s v="Population usually Resident and Present in the State"/>
    <s v="310"/>
    <s v="15 - 24 years"/>
    <s v="2"/>
    <s v="Female"/>
    <s v="07"/>
    <s v="Technical/vocational"/>
    <s v="40"/>
    <s v="Rural areas with high urban influence"/>
    <s v="2016"/>
    <s v="2016"/>
    <s v="Number"/>
    <n v="1246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1"/>
    <s v="2011"/>
    <s v="Number"/>
    <n v="1323"/>
  </r>
  <r>
    <s v="URA40"/>
    <s v="Population usually Resident and Present in the State"/>
    <s v="310"/>
    <s v="15 - 24 years"/>
    <s v="2"/>
    <s v="Female"/>
    <s v="07"/>
    <s v="Technical/vocational"/>
    <s v="50"/>
    <s v="Rural areas with moderate urban influence"/>
    <s v="2016"/>
    <s v="2016"/>
    <s v="Number"/>
    <n v="1125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1"/>
    <s v="2011"/>
    <s v="Number"/>
    <n v="1668"/>
  </r>
  <r>
    <s v="URA40"/>
    <s v="Population usually Resident and Present in the State"/>
    <s v="310"/>
    <s v="15 - 24 years"/>
    <s v="2"/>
    <s v="Female"/>
    <s v="07"/>
    <s v="Technical/vocational"/>
    <s v="60"/>
    <s v="Highly rural/remote areas"/>
    <s v="2016"/>
    <s v="2016"/>
    <s v="Number"/>
    <n v="141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1"/>
    <s v="2011"/>
    <s v="Number"/>
    <n v="4342"/>
  </r>
  <r>
    <s v="URA40"/>
    <s v="Population usually Resident and Present in the State"/>
    <s v="310"/>
    <s v="15 - 24 years"/>
    <s v="2"/>
    <s v="Female"/>
    <s v="22"/>
    <s v="Advanced certificate/completed apprenticeship"/>
    <s v="-"/>
    <s v="State"/>
    <s v="2016"/>
    <s v="2016"/>
    <s v="Number"/>
    <n v="4020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1"/>
    <s v="2011"/>
    <s v="Number"/>
    <n v="1419"/>
  </r>
  <r>
    <s v="URA40"/>
    <s v="Population usually Resident and Present in the State"/>
    <s v="310"/>
    <s v="15 - 24 years"/>
    <s v="2"/>
    <s v="Female"/>
    <s v="22"/>
    <s v="Advanced certificate/completed apprenticeship"/>
    <s v="10"/>
    <s v="Cities"/>
    <s v="2016"/>
    <s v="2016"/>
    <s v="Number"/>
    <n v="1316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1"/>
    <s v="2011"/>
    <s v="Number"/>
    <n v="365"/>
  </r>
  <r>
    <s v="URA40"/>
    <s v="Population usually Resident and Present in the State"/>
    <s v="310"/>
    <s v="15 - 24 years"/>
    <s v="2"/>
    <s v="Female"/>
    <s v="22"/>
    <s v="Advanced certificate/completed apprenticeship"/>
    <s v="20"/>
    <s v="Satellite urban towns"/>
    <s v="2016"/>
    <s v="2016"/>
    <s v="Number"/>
    <n v="337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1"/>
    <s v="2011"/>
    <s v="Number"/>
    <n v="834"/>
  </r>
  <r>
    <s v="URA40"/>
    <s v="Population usually Resident and Present in the State"/>
    <s v="310"/>
    <s v="15 - 24 years"/>
    <s v="2"/>
    <s v="Female"/>
    <s v="22"/>
    <s v="Advanced certificate/completed apprenticeship"/>
    <s v="30"/>
    <s v="Independent urban towns"/>
    <s v="2016"/>
    <s v="2016"/>
    <s v="Number"/>
    <n v="777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1"/>
    <s v="2011"/>
    <s v="Number"/>
    <n v="582"/>
  </r>
  <r>
    <s v="URA40"/>
    <s v="Population usually Resident and Present in the State"/>
    <s v="310"/>
    <s v="15 - 24 years"/>
    <s v="2"/>
    <s v="Female"/>
    <s v="22"/>
    <s v="Advanced certificate/completed apprenticeship"/>
    <s v="40"/>
    <s v="Rural areas with high urban influence"/>
    <s v="2016"/>
    <s v="2016"/>
    <s v="Number"/>
    <n v="577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1"/>
    <s v="2011"/>
    <s v="Number"/>
    <n v="516"/>
  </r>
  <r>
    <s v="URA40"/>
    <s v="Population usually Resident and Present in the State"/>
    <s v="310"/>
    <s v="15 - 24 years"/>
    <s v="2"/>
    <s v="Female"/>
    <s v="22"/>
    <s v="Advanced certificate/completed apprenticeship"/>
    <s v="50"/>
    <s v="Rural areas with moderate urban influence"/>
    <s v="2016"/>
    <s v="2016"/>
    <s v="Number"/>
    <n v="468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1"/>
    <s v="2011"/>
    <s v="Number"/>
    <n v="626"/>
  </r>
  <r>
    <s v="URA40"/>
    <s v="Population usually Resident and Present in the State"/>
    <s v="310"/>
    <s v="15 - 24 years"/>
    <s v="2"/>
    <s v="Female"/>
    <s v="22"/>
    <s v="Advanced certificate/completed apprenticeship"/>
    <s v="60"/>
    <s v="Highly rural/remote areas"/>
    <s v="2016"/>
    <s v="2016"/>
    <s v="Number"/>
    <n v="545"/>
  </r>
  <r>
    <s v="URA40"/>
    <s v="Population usually Resident and Present in the State"/>
    <s v="310"/>
    <s v="15 - 24 years"/>
    <s v="2"/>
    <s v="Female"/>
    <s v="23"/>
    <s v="Higher certificate"/>
    <s v="-"/>
    <s v="State"/>
    <s v="2011"/>
    <s v="2011"/>
    <s v="Number"/>
    <n v="3713"/>
  </r>
  <r>
    <s v="URA40"/>
    <s v="Population usually Resident and Present in the State"/>
    <s v="310"/>
    <s v="15 - 24 years"/>
    <s v="2"/>
    <s v="Female"/>
    <s v="23"/>
    <s v="Higher certificate"/>
    <s v="-"/>
    <s v="State"/>
    <s v="2016"/>
    <s v="2016"/>
    <s v="Number"/>
    <n v="3460"/>
  </r>
  <r>
    <s v="URA40"/>
    <s v="Population usually Resident and Present in the State"/>
    <s v="310"/>
    <s v="15 - 24 years"/>
    <s v="2"/>
    <s v="Female"/>
    <s v="23"/>
    <s v="Higher certificate"/>
    <s v="10"/>
    <s v="Cities"/>
    <s v="2011"/>
    <s v="2011"/>
    <s v="Number"/>
    <n v="1303"/>
  </r>
  <r>
    <s v="URA40"/>
    <s v="Population usually Resident and Present in the State"/>
    <s v="310"/>
    <s v="15 - 24 years"/>
    <s v="2"/>
    <s v="Female"/>
    <s v="23"/>
    <s v="Higher certificate"/>
    <s v="10"/>
    <s v="Cities"/>
    <s v="2016"/>
    <s v="2016"/>
    <s v="Number"/>
    <n v="1268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1"/>
    <s v="2011"/>
    <s v="Number"/>
    <n v="296"/>
  </r>
  <r>
    <s v="URA40"/>
    <s v="Population usually Resident and Present in the State"/>
    <s v="310"/>
    <s v="15 - 24 years"/>
    <s v="2"/>
    <s v="Female"/>
    <s v="23"/>
    <s v="Higher certificate"/>
    <s v="20"/>
    <s v="Satellite urban towns"/>
    <s v="2016"/>
    <s v="2016"/>
    <s v="Number"/>
    <n v="252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1"/>
    <s v="2011"/>
    <s v="Number"/>
    <n v="744"/>
  </r>
  <r>
    <s v="URA40"/>
    <s v="Population usually Resident and Present in the State"/>
    <s v="310"/>
    <s v="15 - 24 years"/>
    <s v="2"/>
    <s v="Female"/>
    <s v="23"/>
    <s v="Higher certificate"/>
    <s v="30"/>
    <s v="Independent urban towns"/>
    <s v="2016"/>
    <s v="2016"/>
    <s v="Number"/>
    <n v="61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1"/>
    <s v="2011"/>
    <s v="Number"/>
    <n v="500"/>
  </r>
  <r>
    <s v="URA40"/>
    <s v="Population usually Resident and Present in the State"/>
    <s v="310"/>
    <s v="15 - 24 years"/>
    <s v="2"/>
    <s v="Female"/>
    <s v="23"/>
    <s v="Higher certificate"/>
    <s v="40"/>
    <s v="Rural areas with high urban influence"/>
    <s v="2016"/>
    <s v="2016"/>
    <s v="Number"/>
    <n v="452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1"/>
    <s v="2011"/>
    <s v="Number"/>
    <n v="386"/>
  </r>
  <r>
    <s v="URA40"/>
    <s v="Population usually Resident and Present in the State"/>
    <s v="310"/>
    <s v="15 - 24 years"/>
    <s v="2"/>
    <s v="Female"/>
    <s v="23"/>
    <s v="Higher certificate"/>
    <s v="50"/>
    <s v="Rural areas with moderate urban influence"/>
    <s v="2016"/>
    <s v="2016"/>
    <s v="Number"/>
    <n v="426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1"/>
    <s v="2011"/>
    <s v="Number"/>
    <n v="484"/>
  </r>
  <r>
    <s v="URA40"/>
    <s v="Population usually Resident and Present in the State"/>
    <s v="310"/>
    <s v="15 - 24 years"/>
    <s v="2"/>
    <s v="Female"/>
    <s v="23"/>
    <s v="Higher certificate"/>
    <s v="60"/>
    <s v="Highly rural/remote areas"/>
    <s v="2016"/>
    <s v="2016"/>
    <s v="Number"/>
    <n v="45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1"/>
    <s v="2011"/>
    <s v="Number"/>
    <n v="4139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-"/>
    <s v="State"/>
    <s v="2016"/>
    <s v="2016"/>
    <s v="Number"/>
    <n v="3722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1"/>
    <s v="2011"/>
    <s v="Number"/>
    <n v="160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10"/>
    <s v="Cities"/>
    <s v="2016"/>
    <s v="2016"/>
    <s v="Number"/>
    <n v="154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1"/>
    <s v="2011"/>
    <s v="Number"/>
    <n v="321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20"/>
    <s v="Satellite urban towns"/>
    <s v="2016"/>
    <s v="2016"/>
    <s v="Number"/>
    <n v="26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1"/>
    <s v="2011"/>
    <s v="Number"/>
    <n v="6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30"/>
    <s v="Independent urban towns"/>
    <s v="2016"/>
    <s v="2016"/>
    <s v="Number"/>
    <n v="580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1"/>
    <s v="2011"/>
    <s v="Number"/>
    <n v="536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40"/>
    <s v="Rural areas with high urban influence"/>
    <s v="2016"/>
    <s v="2016"/>
    <s v="Number"/>
    <n v="504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1"/>
    <s v="2011"/>
    <s v="Number"/>
    <n v="467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50"/>
    <s v="Rural areas with moderate urban influence"/>
    <s v="2016"/>
    <s v="2016"/>
    <s v="Number"/>
    <n v="373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1"/>
    <s v="2011"/>
    <s v="Number"/>
    <n v="555"/>
  </r>
  <r>
    <s v="URA40"/>
    <s v="Population usually Resident and Present in the State"/>
    <s v="310"/>
    <s v="15 - 24 years"/>
    <s v="2"/>
    <s v="Female"/>
    <s v="24"/>
    <s v="Ordinary bachelor degree/professional qualification or both"/>
    <s v="60"/>
    <s v="Highly rural/remote areas"/>
    <s v="2016"/>
    <s v="2016"/>
    <s v="Number"/>
    <n v="4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1"/>
    <s v="2011"/>
    <s v="Number"/>
    <n v="1404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-"/>
    <s v="State"/>
    <s v="2016"/>
    <s v="2016"/>
    <s v="Number"/>
    <n v="14762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1"/>
    <s v="2011"/>
    <s v="Number"/>
    <n v="573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10"/>
    <s v="Cities"/>
    <s v="2016"/>
    <s v="2016"/>
    <s v="Number"/>
    <n v="665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1"/>
    <s v="2011"/>
    <s v="Number"/>
    <n v="1063"/>
  </r>
  <r>
    <s v="URA40"/>
    <s v="Population usually Resident and Present in the State"/>
    <s v="310"/>
    <s v="15 - 24 years"/>
    <s v="2"/>
    <s v="Female"/>
    <s v="25"/>
    <s v="Honours bachelor degree/professional qualification or both"/>
    <s v="20"/>
    <s v="Satellite urban towns"/>
    <s v="2016"/>
    <s v="2016"/>
    <s v="Number"/>
    <n v="91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1"/>
    <s v="2011"/>
    <s v="Number"/>
    <n v="1886"/>
  </r>
  <r>
    <s v="URA40"/>
    <s v="Population usually Resident and Present in the State"/>
    <s v="310"/>
    <s v="15 - 24 years"/>
    <s v="2"/>
    <s v="Female"/>
    <s v="25"/>
    <s v="Honours bachelor degree/professional qualification or both"/>
    <s v="30"/>
    <s v="Independent urban towns"/>
    <s v="2016"/>
    <s v="2016"/>
    <s v="Number"/>
    <n v="178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1"/>
    <s v="2011"/>
    <s v="Number"/>
    <n v="215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40"/>
    <s v="Rural areas with high urban influence"/>
    <s v="2016"/>
    <s v="2016"/>
    <s v="Number"/>
    <n v="2120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1"/>
    <s v="2011"/>
    <s v="Number"/>
    <n v="1651"/>
  </r>
  <r>
    <s v="URA40"/>
    <s v="Population usually Resident and Present in the State"/>
    <s v="310"/>
    <s v="15 - 24 years"/>
    <s v="2"/>
    <s v="Female"/>
    <s v="25"/>
    <s v="Honours bachelor degree/professional qualification or both"/>
    <s v="50"/>
    <s v="Rural areas with moderate urban influence"/>
    <s v="2016"/>
    <s v="2016"/>
    <s v="Number"/>
    <n v="1569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1"/>
    <s v="2011"/>
    <s v="Number"/>
    <n v="1548"/>
  </r>
  <r>
    <s v="URA40"/>
    <s v="Population usually Resident and Present in the State"/>
    <s v="310"/>
    <s v="15 - 24 years"/>
    <s v="2"/>
    <s v="Female"/>
    <s v="25"/>
    <s v="Honours bachelor degree/professional qualification or both"/>
    <s v="60"/>
    <s v="Highly rural/remote areas"/>
    <s v="2016"/>
    <s v="2016"/>
    <s v="Number"/>
    <n v="1726"/>
  </r>
  <r>
    <s v="URA40"/>
    <s v="Population usually Resident and Present in the State"/>
    <s v="310"/>
    <s v="15 - 24 years"/>
    <s v="2"/>
    <s v="Female"/>
    <s v="98"/>
    <s v="Not stated"/>
    <s v="-"/>
    <s v="State"/>
    <s v="2011"/>
    <s v="2011"/>
    <s v="Number"/>
    <n v="4010"/>
  </r>
  <r>
    <s v="URA40"/>
    <s v="Population usually Resident and Present in the State"/>
    <s v="310"/>
    <s v="15 - 24 years"/>
    <s v="2"/>
    <s v="Female"/>
    <s v="98"/>
    <s v="Not stated"/>
    <s v="-"/>
    <s v="State"/>
    <s v="2016"/>
    <s v="2016"/>
    <s v="Number"/>
    <n v="5678"/>
  </r>
  <r>
    <s v="URA40"/>
    <s v="Population usually Resident and Present in the State"/>
    <s v="310"/>
    <s v="15 - 24 years"/>
    <s v="2"/>
    <s v="Female"/>
    <s v="98"/>
    <s v="Not stated"/>
    <s v="10"/>
    <s v="Cities"/>
    <s v="2011"/>
    <s v="2011"/>
    <s v="Number"/>
    <n v="1773"/>
  </r>
  <r>
    <s v="URA40"/>
    <s v="Population usually Resident and Present in the State"/>
    <s v="310"/>
    <s v="15 - 24 years"/>
    <s v="2"/>
    <s v="Female"/>
    <s v="98"/>
    <s v="Not stated"/>
    <s v="10"/>
    <s v="Cities"/>
    <s v="2016"/>
    <s v="2016"/>
    <s v="Number"/>
    <n v="3041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1"/>
    <s v="2011"/>
    <s v="Number"/>
    <n v="245"/>
  </r>
  <r>
    <s v="URA40"/>
    <s v="Population usually Resident and Present in the State"/>
    <s v="310"/>
    <s v="15 - 24 years"/>
    <s v="2"/>
    <s v="Female"/>
    <s v="98"/>
    <s v="Not stated"/>
    <s v="20"/>
    <s v="Satellite urban towns"/>
    <s v="2016"/>
    <s v="2016"/>
    <s v="Number"/>
    <n v="299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1"/>
    <s v="2011"/>
    <s v="Number"/>
    <n v="823"/>
  </r>
  <r>
    <s v="URA40"/>
    <s v="Population usually Resident and Present in the State"/>
    <s v="310"/>
    <s v="15 - 24 years"/>
    <s v="2"/>
    <s v="Female"/>
    <s v="98"/>
    <s v="Not stated"/>
    <s v="30"/>
    <s v="Independent urban towns"/>
    <s v="2016"/>
    <s v="2016"/>
    <s v="Number"/>
    <n v="1019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1"/>
    <s v="2011"/>
    <s v="Number"/>
    <n v="408"/>
  </r>
  <r>
    <s v="URA40"/>
    <s v="Population usually Resident and Present in the State"/>
    <s v="310"/>
    <s v="15 - 24 years"/>
    <s v="2"/>
    <s v="Female"/>
    <s v="98"/>
    <s v="Not stated"/>
    <s v="40"/>
    <s v="Rural areas with high urban influence"/>
    <s v="2016"/>
    <s v="2016"/>
    <s v="Number"/>
    <n v="455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1"/>
    <s v="2011"/>
    <s v="Number"/>
    <n v="311"/>
  </r>
  <r>
    <s v="URA40"/>
    <s v="Population usually Resident and Present in the State"/>
    <s v="310"/>
    <s v="15 - 24 years"/>
    <s v="2"/>
    <s v="Female"/>
    <s v="98"/>
    <s v="Not stated"/>
    <s v="50"/>
    <s v="Rural areas with moderate urban influence"/>
    <s v="2016"/>
    <s v="2016"/>
    <s v="Number"/>
    <n v="349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1"/>
    <s v="2011"/>
    <s v="Number"/>
    <n v="450"/>
  </r>
  <r>
    <s v="URA40"/>
    <s v="Population usually Resident and Present in the State"/>
    <s v="310"/>
    <s v="15 - 24 years"/>
    <s v="2"/>
    <s v="Female"/>
    <s v="98"/>
    <s v="Not stated"/>
    <s v="60"/>
    <s v="Highly rural/remote areas"/>
    <s v="2016"/>
    <s v="2016"/>
    <s v="Number"/>
    <n v="515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1"/>
    <s v="2011"/>
    <s v="Number"/>
    <n v="3704"/>
  </r>
  <r>
    <s v="URA40"/>
    <s v="Population usually Resident and Present in the State"/>
    <s v="310"/>
    <s v="15 - 24 years"/>
    <s v="2"/>
    <s v="Female"/>
    <s v="181"/>
    <s v="Masters, Doctorate (Phd) or higher"/>
    <s v="-"/>
    <s v="State"/>
    <s v="2016"/>
    <s v="2016"/>
    <s v="Number"/>
    <n v="3113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1"/>
    <s v="2011"/>
    <s v="Number"/>
    <n v="1871"/>
  </r>
  <r>
    <s v="URA40"/>
    <s v="Population usually Resident and Present in the State"/>
    <s v="310"/>
    <s v="15 - 24 years"/>
    <s v="2"/>
    <s v="Female"/>
    <s v="181"/>
    <s v="Masters, Doctorate (Phd) or higher"/>
    <s v="10"/>
    <s v="Cities"/>
    <s v="2016"/>
    <s v="2016"/>
    <s v="Number"/>
    <n v="1785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1"/>
    <s v="2011"/>
    <s v="Number"/>
    <n v="237"/>
  </r>
  <r>
    <s v="URA40"/>
    <s v="Population usually Resident and Present in the State"/>
    <s v="310"/>
    <s v="15 - 24 years"/>
    <s v="2"/>
    <s v="Female"/>
    <s v="181"/>
    <s v="Masters, Doctorate (Phd) or higher"/>
    <s v="20"/>
    <s v="Satellite urban towns"/>
    <s v="2016"/>
    <s v="2016"/>
    <s v="Number"/>
    <n v="150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1"/>
    <s v="2011"/>
    <s v="Number"/>
    <n v="401"/>
  </r>
  <r>
    <s v="URA40"/>
    <s v="Population usually Resident and Present in the State"/>
    <s v="310"/>
    <s v="15 - 24 years"/>
    <s v="2"/>
    <s v="Female"/>
    <s v="181"/>
    <s v="Masters, Doctorate (Phd) or higher"/>
    <s v="30"/>
    <s v="Independent urban towns"/>
    <s v="2016"/>
    <s v="2016"/>
    <s v="Number"/>
    <n v="280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1"/>
    <s v="2011"/>
    <s v="Number"/>
    <n v="464"/>
  </r>
  <r>
    <s v="URA40"/>
    <s v="Population usually Resident and Present in the State"/>
    <s v="310"/>
    <s v="15 - 24 years"/>
    <s v="2"/>
    <s v="Female"/>
    <s v="181"/>
    <s v="Masters, Doctorate (Phd) or higher"/>
    <s v="40"/>
    <s v="Rural areas with high urban influence"/>
    <s v="2016"/>
    <s v="2016"/>
    <s v="Number"/>
    <n v="352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1"/>
    <s v="2011"/>
    <s v="Number"/>
    <n v="336"/>
  </r>
  <r>
    <s v="URA40"/>
    <s v="Population usually Resident and Present in the State"/>
    <s v="310"/>
    <s v="15 - 24 years"/>
    <s v="2"/>
    <s v="Female"/>
    <s v="181"/>
    <s v="Masters, Doctorate (Phd) or higher"/>
    <s v="50"/>
    <s v="Rural areas with moderate urban influence"/>
    <s v="2016"/>
    <s v="2016"/>
    <s v="Number"/>
    <n v="263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1"/>
    <s v="2011"/>
    <s v="Number"/>
    <n v="395"/>
  </r>
  <r>
    <s v="URA40"/>
    <s v="Population usually Resident and Present in the State"/>
    <s v="310"/>
    <s v="15 - 24 years"/>
    <s v="2"/>
    <s v="Female"/>
    <s v="181"/>
    <s v="Masters, Doctorate (Phd) or higher"/>
    <s v="60"/>
    <s v="Highly rural/remote areas"/>
    <s v="2016"/>
    <s v="2016"/>
    <s v="Number"/>
    <n v="283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1"/>
    <s v="2011"/>
    <s v="Number"/>
    <n v="308982"/>
  </r>
  <r>
    <s v="URA40"/>
    <s v="Population usually Resident and Present in the State"/>
    <s v="415"/>
    <s v="25 - 34 years"/>
    <s v="1"/>
    <s v="Male"/>
    <s v="-"/>
    <s v="Total whose full-time education has ceased"/>
    <s v="-"/>
    <s v="State"/>
    <s v="2016"/>
    <s v="2016"/>
    <s v="Number"/>
    <n v="261624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1"/>
    <s v="2011"/>
    <s v="Number"/>
    <n v="118242"/>
  </r>
  <r>
    <s v="URA40"/>
    <s v="Population usually Resident and Present in the State"/>
    <s v="415"/>
    <s v="25 - 34 years"/>
    <s v="1"/>
    <s v="Male"/>
    <s v="-"/>
    <s v="Total whose full-time education has ceased"/>
    <s v="10"/>
    <s v="Cities"/>
    <s v="2016"/>
    <s v="2016"/>
    <s v="Number"/>
    <n v="109931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1"/>
    <s v="2011"/>
    <s v="Number"/>
    <n v="21860"/>
  </r>
  <r>
    <s v="URA40"/>
    <s v="Population usually Resident and Present in the State"/>
    <s v="415"/>
    <s v="25 - 34 years"/>
    <s v="1"/>
    <s v="Male"/>
    <s v="-"/>
    <s v="Total whose full-time education has ceased"/>
    <s v="20"/>
    <s v="Satellite urban towns"/>
    <s v="2016"/>
    <s v="2016"/>
    <s v="Number"/>
    <n v="17487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1"/>
    <s v="2011"/>
    <s v="Number"/>
    <n v="54612"/>
  </r>
  <r>
    <s v="URA40"/>
    <s v="Population usually Resident and Present in the State"/>
    <s v="415"/>
    <s v="25 - 34 years"/>
    <s v="1"/>
    <s v="Male"/>
    <s v="-"/>
    <s v="Total whose full-time education has ceased"/>
    <s v="30"/>
    <s v="Independent urban towns"/>
    <s v="2016"/>
    <s v="2016"/>
    <s v="Number"/>
    <n v="45129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1"/>
    <s v="2011"/>
    <s v="Number"/>
    <n v="39280"/>
  </r>
  <r>
    <s v="URA40"/>
    <s v="Population usually Resident and Present in the State"/>
    <s v="415"/>
    <s v="25 - 34 years"/>
    <s v="1"/>
    <s v="Male"/>
    <s v="-"/>
    <s v="Total whose full-time education has ceased"/>
    <s v="40"/>
    <s v="Rural areas with high urban influence"/>
    <s v="2016"/>
    <s v="2016"/>
    <s v="Number"/>
    <n v="32017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1"/>
    <s v="2011"/>
    <s v="Number"/>
    <n v="31590"/>
  </r>
  <r>
    <s v="URA40"/>
    <s v="Population usually Resident and Present in the State"/>
    <s v="415"/>
    <s v="25 - 34 years"/>
    <s v="1"/>
    <s v="Male"/>
    <s v="-"/>
    <s v="Total whose full-time education has ceased"/>
    <s v="50"/>
    <s v="Rural areas with moderate urban influence"/>
    <s v="2016"/>
    <s v="2016"/>
    <s v="Number"/>
    <n v="25385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1"/>
    <s v="2011"/>
    <s v="Number"/>
    <n v="43398"/>
  </r>
  <r>
    <s v="URA40"/>
    <s v="Population usually Resident and Present in the State"/>
    <s v="415"/>
    <s v="25 - 34 years"/>
    <s v="1"/>
    <s v="Male"/>
    <s v="-"/>
    <s v="Total whose full-time education has ceased"/>
    <s v="60"/>
    <s v="Highly rural/remote areas"/>
    <s v="2016"/>
    <s v="2016"/>
    <s v="Number"/>
    <n v="31675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1"/>
    <s v="2011"/>
    <s v="Number"/>
    <n v="13612"/>
  </r>
  <r>
    <s v="URA40"/>
    <s v="Population usually Resident and Present in the State"/>
    <s v="415"/>
    <s v="25 - 34 years"/>
    <s v="1"/>
    <s v="Male"/>
    <s v="03"/>
    <s v="Primary (incl. no formal education)"/>
    <s v="-"/>
    <s v="State"/>
    <s v="2016"/>
    <s v="2016"/>
    <s v="Number"/>
    <n v="981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1"/>
    <s v="2011"/>
    <s v="Number"/>
    <n v="4403"/>
  </r>
  <r>
    <s v="URA40"/>
    <s v="Population usually Resident and Present in the State"/>
    <s v="415"/>
    <s v="25 - 34 years"/>
    <s v="1"/>
    <s v="Male"/>
    <s v="03"/>
    <s v="Primary (incl. no formal education)"/>
    <s v="10"/>
    <s v="Cities"/>
    <s v="2016"/>
    <s v="2016"/>
    <s v="Number"/>
    <n v="3091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1"/>
    <s v="2011"/>
    <s v="Number"/>
    <n v="1417"/>
  </r>
  <r>
    <s v="URA40"/>
    <s v="Population usually Resident and Present in the State"/>
    <s v="415"/>
    <s v="25 - 34 years"/>
    <s v="1"/>
    <s v="Male"/>
    <s v="03"/>
    <s v="Primary (incl. no formal education)"/>
    <s v="20"/>
    <s v="Satellite urban towns"/>
    <s v="2016"/>
    <s v="2016"/>
    <s v="Number"/>
    <n v="972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1"/>
    <s v="2011"/>
    <s v="Number"/>
    <n v="3191"/>
  </r>
  <r>
    <s v="URA40"/>
    <s v="Population usually Resident and Present in the State"/>
    <s v="415"/>
    <s v="25 - 34 years"/>
    <s v="1"/>
    <s v="Male"/>
    <s v="03"/>
    <s v="Primary (incl. no formal education)"/>
    <s v="30"/>
    <s v="Independent urban towns"/>
    <s v="2016"/>
    <s v="2016"/>
    <s v="Number"/>
    <n v="255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1"/>
    <s v="2011"/>
    <s v="Number"/>
    <n v="1495"/>
  </r>
  <r>
    <s v="URA40"/>
    <s v="Population usually Resident and Present in the State"/>
    <s v="415"/>
    <s v="25 - 34 years"/>
    <s v="1"/>
    <s v="Male"/>
    <s v="03"/>
    <s v="Primary (incl. no formal education)"/>
    <s v="40"/>
    <s v="Rural areas with high urban influence"/>
    <s v="2016"/>
    <s v="2016"/>
    <s v="Number"/>
    <n v="1034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1"/>
    <s v="2011"/>
    <s v="Number"/>
    <n v="1585"/>
  </r>
  <r>
    <s v="URA40"/>
    <s v="Population usually Resident and Present in the State"/>
    <s v="415"/>
    <s v="25 - 34 years"/>
    <s v="1"/>
    <s v="Male"/>
    <s v="03"/>
    <s v="Primary (incl. no formal education)"/>
    <s v="50"/>
    <s v="Rural areas with moderate urban influence"/>
    <s v="2016"/>
    <s v="2016"/>
    <s v="Number"/>
    <n v="1152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1"/>
    <s v="2011"/>
    <s v="Number"/>
    <n v="1521"/>
  </r>
  <r>
    <s v="URA40"/>
    <s v="Population usually Resident and Present in the State"/>
    <s v="415"/>
    <s v="25 - 34 years"/>
    <s v="1"/>
    <s v="Male"/>
    <s v="03"/>
    <s v="Primary (incl. no formal education)"/>
    <s v="60"/>
    <s v="Highly rural/remote areas"/>
    <s v="2016"/>
    <s v="2016"/>
    <s v="Number"/>
    <n v="1009"/>
  </r>
  <r>
    <s v="URA40"/>
    <s v="Population usually Resident and Present in the State"/>
    <s v="415"/>
    <s v="25 - 34 years"/>
    <s v="1"/>
    <s v="Male"/>
    <s v="04"/>
    <s v="Lower secondary"/>
    <s v="-"/>
    <s v="State"/>
    <s v="2011"/>
    <s v="2011"/>
    <s v="Number"/>
    <n v="38213"/>
  </r>
  <r>
    <s v="URA40"/>
    <s v="Population usually Resident and Present in the State"/>
    <s v="415"/>
    <s v="25 - 34 years"/>
    <s v="1"/>
    <s v="Male"/>
    <s v="04"/>
    <s v="Lower secondary"/>
    <s v="-"/>
    <s v="State"/>
    <s v="2016"/>
    <s v="2016"/>
    <s v="Number"/>
    <n v="26105"/>
  </r>
  <r>
    <s v="URA40"/>
    <s v="Population usually Resident and Present in the State"/>
    <s v="415"/>
    <s v="25 - 34 years"/>
    <s v="1"/>
    <s v="Male"/>
    <s v="04"/>
    <s v="Lower secondary"/>
    <s v="10"/>
    <s v="Cities"/>
    <s v="2011"/>
    <s v="2011"/>
    <s v="Number"/>
    <n v="11404"/>
  </r>
  <r>
    <s v="URA40"/>
    <s v="Population usually Resident and Present in the State"/>
    <s v="415"/>
    <s v="25 - 34 years"/>
    <s v="1"/>
    <s v="Male"/>
    <s v="04"/>
    <s v="Lower secondary"/>
    <s v="10"/>
    <s v="Cities"/>
    <s v="2016"/>
    <s v="2016"/>
    <s v="Number"/>
    <n v="8069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1"/>
    <s v="2011"/>
    <s v="Number"/>
    <n v="4096"/>
  </r>
  <r>
    <s v="URA40"/>
    <s v="Population usually Resident and Present in the State"/>
    <s v="415"/>
    <s v="25 - 34 years"/>
    <s v="1"/>
    <s v="Male"/>
    <s v="04"/>
    <s v="Lower secondary"/>
    <s v="20"/>
    <s v="Satellite urban towns"/>
    <s v="2016"/>
    <s v="2016"/>
    <s v="Number"/>
    <n v="2617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1"/>
    <s v="2011"/>
    <s v="Number"/>
    <n v="7548"/>
  </r>
  <r>
    <s v="URA40"/>
    <s v="Population usually Resident and Present in the State"/>
    <s v="415"/>
    <s v="25 - 34 years"/>
    <s v="1"/>
    <s v="Male"/>
    <s v="04"/>
    <s v="Lower secondary"/>
    <s v="30"/>
    <s v="Independent urban towns"/>
    <s v="2016"/>
    <s v="2016"/>
    <s v="Number"/>
    <n v="5565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1"/>
    <s v="2011"/>
    <s v="Number"/>
    <n v="5280"/>
  </r>
  <r>
    <s v="URA40"/>
    <s v="Population usually Resident and Present in the State"/>
    <s v="415"/>
    <s v="25 - 34 years"/>
    <s v="1"/>
    <s v="Male"/>
    <s v="04"/>
    <s v="Lower secondary"/>
    <s v="40"/>
    <s v="Rural areas with high urban influence"/>
    <s v="2016"/>
    <s v="2016"/>
    <s v="Number"/>
    <n v="3473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1"/>
    <s v="2011"/>
    <s v="Number"/>
    <n v="5275"/>
  </r>
  <r>
    <s v="URA40"/>
    <s v="Population usually Resident and Present in the State"/>
    <s v="415"/>
    <s v="25 - 34 years"/>
    <s v="1"/>
    <s v="Male"/>
    <s v="04"/>
    <s v="Lower secondary"/>
    <s v="50"/>
    <s v="Rural areas with moderate urban influence"/>
    <s v="2016"/>
    <s v="2016"/>
    <s v="Number"/>
    <n v="3493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1"/>
    <s v="2011"/>
    <s v="Number"/>
    <n v="4610"/>
  </r>
  <r>
    <s v="URA40"/>
    <s v="Population usually Resident and Present in the State"/>
    <s v="415"/>
    <s v="25 - 34 years"/>
    <s v="1"/>
    <s v="Male"/>
    <s v="04"/>
    <s v="Lower secondary"/>
    <s v="60"/>
    <s v="Highly rural/remote areas"/>
    <s v="2016"/>
    <s v="2016"/>
    <s v="Number"/>
    <n v="2888"/>
  </r>
  <r>
    <s v="URA40"/>
    <s v="Population usually Resident and Present in the State"/>
    <s v="415"/>
    <s v="25 - 34 years"/>
    <s v="1"/>
    <s v="Male"/>
    <s v="05"/>
    <s v="Upper secondary"/>
    <s v="-"/>
    <s v="State"/>
    <s v="2011"/>
    <s v="2011"/>
    <s v="Number"/>
    <n v="64228"/>
  </r>
  <r>
    <s v="URA40"/>
    <s v="Population usually Resident and Present in the State"/>
    <s v="415"/>
    <s v="25 - 34 years"/>
    <s v="1"/>
    <s v="Male"/>
    <s v="05"/>
    <s v="Upper secondary"/>
    <s v="-"/>
    <s v="State"/>
    <s v="2016"/>
    <s v="2016"/>
    <s v="Number"/>
    <n v="49448"/>
  </r>
  <r>
    <s v="URA40"/>
    <s v="Population usually Resident and Present in the State"/>
    <s v="415"/>
    <s v="25 - 34 years"/>
    <s v="1"/>
    <s v="Male"/>
    <s v="05"/>
    <s v="Upper secondary"/>
    <s v="10"/>
    <s v="Cities"/>
    <s v="2011"/>
    <s v="2011"/>
    <s v="Number"/>
    <n v="21109"/>
  </r>
  <r>
    <s v="URA40"/>
    <s v="Population usually Resident and Present in the State"/>
    <s v="415"/>
    <s v="25 - 34 years"/>
    <s v="1"/>
    <s v="Male"/>
    <s v="05"/>
    <s v="Upper secondary"/>
    <s v="10"/>
    <s v="Cities"/>
    <s v="2016"/>
    <s v="2016"/>
    <s v="Number"/>
    <n v="17112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1"/>
    <s v="2011"/>
    <s v="Number"/>
    <n v="5047"/>
  </r>
  <r>
    <s v="URA40"/>
    <s v="Population usually Resident and Present in the State"/>
    <s v="415"/>
    <s v="25 - 34 years"/>
    <s v="1"/>
    <s v="Male"/>
    <s v="05"/>
    <s v="Upper secondary"/>
    <s v="20"/>
    <s v="Satellite urban towns"/>
    <s v="2016"/>
    <s v="2016"/>
    <s v="Number"/>
    <n v="3907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1"/>
    <s v="2011"/>
    <s v="Number"/>
    <n v="12935"/>
  </r>
  <r>
    <s v="URA40"/>
    <s v="Population usually Resident and Present in the State"/>
    <s v="415"/>
    <s v="25 - 34 years"/>
    <s v="1"/>
    <s v="Male"/>
    <s v="05"/>
    <s v="Upper secondary"/>
    <s v="30"/>
    <s v="Independent urban towns"/>
    <s v="2016"/>
    <s v="2016"/>
    <s v="Number"/>
    <n v="10296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1"/>
    <s v="2011"/>
    <s v="Number"/>
    <n v="8740"/>
  </r>
  <r>
    <s v="URA40"/>
    <s v="Population usually Resident and Present in the State"/>
    <s v="415"/>
    <s v="25 - 34 years"/>
    <s v="1"/>
    <s v="Male"/>
    <s v="05"/>
    <s v="Upper secondary"/>
    <s v="40"/>
    <s v="Rural areas with high urban influence"/>
    <s v="2016"/>
    <s v="2016"/>
    <s v="Number"/>
    <n v="6397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1"/>
    <s v="2011"/>
    <s v="Number"/>
    <n v="7142"/>
  </r>
  <r>
    <s v="URA40"/>
    <s v="Population usually Resident and Present in the State"/>
    <s v="415"/>
    <s v="25 - 34 years"/>
    <s v="1"/>
    <s v="Male"/>
    <s v="05"/>
    <s v="Upper secondary"/>
    <s v="50"/>
    <s v="Rural areas with moderate urban influence"/>
    <s v="2016"/>
    <s v="2016"/>
    <s v="Number"/>
    <n v="5357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1"/>
    <s v="2011"/>
    <s v="Number"/>
    <n v="9255"/>
  </r>
  <r>
    <s v="URA40"/>
    <s v="Population usually Resident and Present in the State"/>
    <s v="415"/>
    <s v="25 - 34 years"/>
    <s v="1"/>
    <s v="Male"/>
    <s v="05"/>
    <s v="Upper secondary"/>
    <s v="60"/>
    <s v="Highly rural/remote areas"/>
    <s v="2016"/>
    <s v="2016"/>
    <s v="Number"/>
    <n v="6379"/>
  </r>
  <r>
    <s v="URA40"/>
    <s v="Population usually Resident and Present in the State"/>
    <s v="415"/>
    <s v="25 - 34 years"/>
    <s v="1"/>
    <s v="Male"/>
    <s v="07"/>
    <s v="Technical/vocational"/>
    <s v="-"/>
    <s v="State"/>
    <s v="2011"/>
    <s v="2011"/>
    <s v="Number"/>
    <n v="30317"/>
  </r>
  <r>
    <s v="URA40"/>
    <s v="Population usually Resident and Present in the State"/>
    <s v="415"/>
    <s v="25 - 34 years"/>
    <s v="1"/>
    <s v="Male"/>
    <s v="07"/>
    <s v="Technical/vocational"/>
    <s v="-"/>
    <s v="State"/>
    <s v="2016"/>
    <s v="2016"/>
    <s v="Number"/>
    <n v="21287"/>
  </r>
  <r>
    <s v="URA40"/>
    <s v="Population usually Resident and Present in the State"/>
    <s v="415"/>
    <s v="25 - 34 years"/>
    <s v="1"/>
    <s v="Male"/>
    <s v="07"/>
    <s v="Technical/vocational"/>
    <s v="10"/>
    <s v="Cities"/>
    <s v="2011"/>
    <s v="2011"/>
    <s v="Number"/>
    <n v="10042"/>
  </r>
  <r>
    <s v="URA40"/>
    <s v="Population usually Resident and Present in the State"/>
    <s v="415"/>
    <s v="25 - 34 years"/>
    <s v="1"/>
    <s v="Male"/>
    <s v="07"/>
    <s v="Technical/vocational"/>
    <s v="10"/>
    <s v="Cities"/>
    <s v="2016"/>
    <s v="2016"/>
    <s v="Number"/>
    <n v="7211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1"/>
    <s v="2011"/>
    <s v="Number"/>
    <n v="2084"/>
  </r>
  <r>
    <s v="URA40"/>
    <s v="Population usually Resident and Present in the State"/>
    <s v="415"/>
    <s v="25 - 34 years"/>
    <s v="1"/>
    <s v="Male"/>
    <s v="07"/>
    <s v="Technical/vocational"/>
    <s v="20"/>
    <s v="Satellite urban towns"/>
    <s v="2016"/>
    <s v="2016"/>
    <s v="Number"/>
    <n v="1598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1"/>
    <s v="2011"/>
    <s v="Number"/>
    <n v="6896"/>
  </r>
  <r>
    <s v="URA40"/>
    <s v="Population usually Resident and Present in the State"/>
    <s v="415"/>
    <s v="25 - 34 years"/>
    <s v="1"/>
    <s v="Male"/>
    <s v="07"/>
    <s v="Technical/vocational"/>
    <s v="30"/>
    <s v="Independent urban towns"/>
    <s v="2016"/>
    <s v="2016"/>
    <s v="Number"/>
    <n v="4868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1"/>
    <s v="2011"/>
    <s v="Number"/>
    <n v="3436"/>
  </r>
  <r>
    <s v="URA40"/>
    <s v="Population usually Resident and Present in the State"/>
    <s v="415"/>
    <s v="25 - 34 years"/>
    <s v="1"/>
    <s v="Male"/>
    <s v="07"/>
    <s v="Technical/vocational"/>
    <s v="40"/>
    <s v="Rural areas with high urban influence"/>
    <s v="2016"/>
    <s v="2016"/>
    <s v="Number"/>
    <n v="2476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1"/>
    <s v="2011"/>
    <s v="Number"/>
    <n v="2940"/>
  </r>
  <r>
    <s v="URA40"/>
    <s v="Population usually Resident and Present in the State"/>
    <s v="415"/>
    <s v="25 - 34 years"/>
    <s v="1"/>
    <s v="Male"/>
    <s v="07"/>
    <s v="Technical/vocational"/>
    <s v="50"/>
    <s v="Rural areas with moderate urban influence"/>
    <s v="2016"/>
    <s v="2016"/>
    <s v="Number"/>
    <n v="2080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1"/>
    <s v="2011"/>
    <s v="Number"/>
    <n v="4919"/>
  </r>
  <r>
    <s v="URA40"/>
    <s v="Population usually Resident and Present in the State"/>
    <s v="415"/>
    <s v="25 - 34 years"/>
    <s v="1"/>
    <s v="Male"/>
    <s v="07"/>
    <s v="Technical/vocational"/>
    <s v="60"/>
    <s v="Highly rural/remote areas"/>
    <s v="2016"/>
    <s v="2016"/>
    <s v="Number"/>
    <n v="3054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1"/>
    <s v="2011"/>
    <s v="Number"/>
    <n v="36918"/>
  </r>
  <r>
    <s v="URA40"/>
    <s v="Population usually Resident and Present in the State"/>
    <s v="415"/>
    <s v="25 - 34 years"/>
    <s v="1"/>
    <s v="Male"/>
    <s v="22"/>
    <s v="Advanced certificate/completed apprenticeship"/>
    <s v="-"/>
    <s v="State"/>
    <s v="2016"/>
    <s v="2016"/>
    <s v="Number"/>
    <n v="27869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1"/>
    <s v="2011"/>
    <s v="Number"/>
    <n v="9275"/>
  </r>
  <r>
    <s v="URA40"/>
    <s v="Population usually Resident and Present in the State"/>
    <s v="415"/>
    <s v="25 - 34 years"/>
    <s v="1"/>
    <s v="Male"/>
    <s v="22"/>
    <s v="Advanced certificate/completed apprenticeship"/>
    <s v="10"/>
    <s v="Cities"/>
    <s v="2016"/>
    <s v="2016"/>
    <s v="Number"/>
    <n v="7027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1"/>
    <s v="2011"/>
    <s v="Number"/>
    <n v="3619"/>
  </r>
  <r>
    <s v="URA40"/>
    <s v="Population usually Resident and Present in the State"/>
    <s v="415"/>
    <s v="25 - 34 years"/>
    <s v="1"/>
    <s v="Male"/>
    <s v="22"/>
    <s v="Advanced certificate/completed apprenticeship"/>
    <s v="20"/>
    <s v="Satellite urban towns"/>
    <s v="2016"/>
    <s v="2016"/>
    <s v="Number"/>
    <n v="2813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1"/>
    <s v="2011"/>
    <s v="Number"/>
    <n v="6039"/>
  </r>
  <r>
    <s v="URA40"/>
    <s v="Population usually Resident and Present in the State"/>
    <s v="415"/>
    <s v="25 - 34 years"/>
    <s v="1"/>
    <s v="Male"/>
    <s v="22"/>
    <s v="Advanced certificate/completed apprenticeship"/>
    <s v="30"/>
    <s v="Independent urban towns"/>
    <s v="2016"/>
    <s v="2016"/>
    <s v="Number"/>
    <n v="4645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1"/>
    <s v="2011"/>
    <s v="Number"/>
    <n v="6921"/>
  </r>
  <r>
    <s v="URA40"/>
    <s v="Population usually Resident and Present in the State"/>
    <s v="415"/>
    <s v="25 - 34 years"/>
    <s v="1"/>
    <s v="Male"/>
    <s v="22"/>
    <s v="Advanced certificate/completed apprenticeship"/>
    <s v="40"/>
    <s v="Rural areas with high urban influence"/>
    <s v="2016"/>
    <s v="2016"/>
    <s v="Number"/>
    <n v="5425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1"/>
    <s v="2011"/>
    <s v="Number"/>
    <n v="5677"/>
  </r>
  <r>
    <s v="URA40"/>
    <s v="Population usually Resident and Present in the State"/>
    <s v="415"/>
    <s v="25 - 34 years"/>
    <s v="1"/>
    <s v="Male"/>
    <s v="22"/>
    <s v="Advanced certificate/completed apprenticeship"/>
    <s v="50"/>
    <s v="Rural areas with moderate urban influence"/>
    <s v="2016"/>
    <s v="2016"/>
    <s v="Number"/>
    <n v="4501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1"/>
    <s v="2011"/>
    <s v="Number"/>
    <n v="5387"/>
  </r>
  <r>
    <s v="URA40"/>
    <s v="Population usually Resident and Present in the State"/>
    <s v="415"/>
    <s v="25 - 34 years"/>
    <s v="1"/>
    <s v="Male"/>
    <s v="22"/>
    <s v="Advanced certificate/completed apprenticeship"/>
    <s v="60"/>
    <s v="Highly rural/remote areas"/>
    <s v="2016"/>
    <s v="2016"/>
    <s v="Number"/>
    <n v="3458"/>
  </r>
  <r>
    <s v="URA40"/>
    <s v="Population usually Resident and Present in the State"/>
    <s v="415"/>
    <s v="25 - 34 years"/>
    <s v="1"/>
    <s v="Male"/>
    <s v="23"/>
    <s v="Higher certificate"/>
    <s v="-"/>
    <s v="State"/>
    <s v="2011"/>
    <s v="2011"/>
    <s v="Number"/>
    <n v="14884"/>
  </r>
  <r>
    <s v="URA40"/>
    <s v="Population usually Resident and Present in the State"/>
    <s v="415"/>
    <s v="25 - 34 years"/>
    <s v="1"/>
    <s v="Male"/>
    <s v="23"/>
    <s v="Higher certificate"/>
    <s v="-"/>
    <s v="State"/>
    <s v="2016"/>
    <s v="2016"/>
    <s v="Number"/>
    <n v="12159"/>
  </r>
  <r>
    <s v="URA40"/>
    <s v="Population usually Resident and Present in the State"/>
    <s v="415"/>
    <s v="25 - 34 years"/>
    <s v="1"/>
    <s v="Male"/>
    <s v="23"/>
    <s v="Higher certificate"/>
    <s v="10"/>
    <s v="Cities"/>
    <s v="2011"/>
    <s v="2011"/>
    <s v="Number"/>
    <n v="5679"/>
  </r>
  <r>
    <s v="URA40"/>
    <s v="Population usually Resident and Present in the State"/>
    <s v="415"/>
    <s v="25 - 34 years"/>
    <s v="1"/>
    <s v="Male"/>
    <s v="23"/>
    <s v="Higher certificate"/>
    <s v="10"/>
    <s v="Cities"/>
    <s v="2016"/>
    <s v="2016"/>
    <s v="Number"/>
    <n v="4917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1"/>
    <s v="2011"/>
    <s v="Number"/>
    <n v="863"/>
  </r>
  <r>
    <s v="URA40"/>
    <s v="Population usually Resident and Present in the State"/>
    <s v="415"/>
    <s v="25 - 34 years"/>
    <s v="1"/>
    <s v="Male"/>
    <s v="23"/>
    <s v="Higher certificate"/>
    <s v="20"/>
    <s v="Satellite urban towns"/>
    <s v="2016"/>
    <s v="2016"/>
    <s v="Number"/>
    <n v="815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1"/>
    <s v="2011"/>
    <s v="Number"/>
    <n v="2702"/>
  </r>
  <r>
    <s v="URA40"/>
    <s v="Population usually Resident and Present in the State"/>
    <s v="415"/>
    <s v="25 - 34 years"/>
    <s v="1"/>
    <s v="Male"/>
    <s v="23"/>
    <s v="Higher certificate"/>
    <s v="30"/>
    <s v="Independent urban towns"/>
    <s v="2016"/>
    <s v="2016"/>
    <s v="Number"/>
    <n v="2129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1"/>
    <s v="2011"/>
    <s v="Number"/>
    <n v="1817"/>
  </r>
  <r>
    <s v="URA40"/>
    <s v="Population usually Resident and Present in the State"/>
    <s v="415"/>
    <s v="25 - 34 years"/>
    <s v="1"/>
    <s v="Male"/>
    <s v="23"/>
    <s v="Higher certificate"/>
    <s v="40"/>
    <s v="Rural areas with high urban influence"/>
    <s v="2016"/>
    <s v="2016"/>
    <s v="Number"/>
    <n v="144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1"/>
    <s v="2011"/>
    <s v="Number"/>
    <n v="1404"/>
  </r>
  <r>
    <s v="URA40"/>
    <s v="Population usually Resident and Present in the State"/>
    <s v="415"/>
    <s v="25 - 34 years"/>
    <s v="1"/>
    <s v="Male"/>
    <s v="23"/>
    <s v="Higher certificate"/>
    <s v="50"/>
    <s v="Rural areas with moderate urban influence"/>
    <s v="2016"/>
    <s v="2016"/>
    <s v="Number"/>
    <n v="1128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1"/>
    <s v="2011"/>
    <s v="Number"/>
    <n v="2419"/>
  </r>
  <r>
    <s v="URA40"/>
    <s v="Population usually Resident and Present in the State"/>
    <s v="415"/>
    <s v="25 - 34 years"/>
    <s v="1"/>
    <s v="Male"/>
    <s v="23"/>
    <s v="Higher certificate"/>
    <s v="60"/>
    <s v="Highly rural/remote areas"/>
    <s v="2016"/>
    <s v="2016"/>
    <s v="Number"/>
    <n v="1726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1"/>
    <s v="2011"/>
    <s v="Number"/>
    <n v="26278"/>
  </r>
  <r>
    <s v="URA40"/>
    <s v="Population usually Resident and Present in the State"/>
    <s v="415"/>
    <s v="25 - 34 years"/>
    <s v="1"/>
    <s v="Male"/>
    <s v="24"/>
    <s v="Ordinary bachelor degree/professional qualification or both"/>
    <s v="-"/>
    <s v="State"/>
    <s v="2016"/>
    <s v="2016"/>
    <s v="Number"/>
    <n v="20372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1"/>
    <s v="2011"/>
    <s v="Number"/>
    <n v="11193"/>
  </r>
  <r>
    <s v="URA40"/>
    <s v="Population usually Resident and Present in the State"/>
    <s v="415"/>
    <s v="25 - 34 years"/>
    <s v="1"/>
    <s v="Male"/>
    <s v="24"/>
    <s v="Ordinary bachelor degree/professional qualification or both"/>
    <s v="10"/>
    <s v="Cities"/>
    <s v="2016"/>
    <s v="2016"/>
    <s v="Number"/>
    <n v="9247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1"/>
    <s v="2011"/>
    <s v="Number"/>
    <n v="1400"/>
  </r>
  <r>
    <s v="URA40"/>
    <s v="Population usually Resident and Present in the State"/>
    <s v="415"/>
    <s v="25 - 34 years"/>
    <s v="1"/>
    <s v="Male"/>
    <s v="24"/>
    <s v="Ordinary bachelor degree/professional qualification or both"/>
    <s v="20"/>
    <s v="Satellite urban towns"/>
    <s v="2016"/>
    <s v="2016"/>
    <s v="Number"/>
    <n v="1087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1"/>
    <s v="2011"/>
    <s v="Number"/>
    <n v="4080"/>
  </r>
  <r>
    <s v="URA40"/>
    <s v="Population usually Resident and Present in the State"/>
    <s v="415"/>
    <s v="25 - 34 years"/>
    <s v="1"/>
    <s v="Male"/>
    <s v="24"/>
    <s v="Ordinary bachelor degree/professional qualification or both"/>
    <s v="30"/>
    <s v="Independent urban towns"/>
    <s v="2016"/>
    <s v="2016"/>
    <s v="Number"/>
    <n v="304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1"/>
    <s v="2011"/>
    <s v="Number"/>
    <n v="3255"/>
  </r>
  <r>
    <s v="URA40"/>
    <s v="Population usually Resident and Present in the State"/>
    <s v="415"/>
    <s v="25 - 34 years"/>
    <s v="1"/>
    <s v="Male"/>
    <s v="24"/>
    <s v="Ordinary bachelor degree/professional qualification or both"/>
    <s v="40"/>
    <s v="Rural areas with high urban influence"/>
    <s v="2016"/>
    <s v="2016"/>
    <s v="Number"/>
    <n v="2456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1"/>
    <s v="2011"/>
    <s v="Number"/>
    <n v="2183"/>
  </r>
  <r>
    <s v="URA40"/>
    <s v="Population usually Resident and Present in the State"/>
    <s v="415"/>
    <s v="25 - 34 years"/>
    <s v="1"/>
    <s v="Male"/>
    <s v="24"/>
    <s v="Ordinary bachelor degree/professional qualification or both"/>
    <s v="50"/>
    <s v="Rural areas with moderate urban influence"/>
    <s v="2016"/>
    <s v="2016"/>
    <s v="Number"/>
    <n v="1782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1"/>
    <s v="2011"/>
    <s v="Number"/>
    <n v="4167"/>
  </r>
  <r>
    <s v="URA40"/>
    <s v="Population usually Resident and Present in the State"/>
    <s v="415"/>
    <s v="25 - 34 years"/>
    <s v="1"/>
    <s v="Male"/>
    <s v="24"/>
    <s v="Ordinary bachelor degree/professional qualification or both"/>
    <s v="60"/>
    <s v="Highly rural/remote areas"/>
    <s v="2016"/>
    <s v="2016"/>
    <s v="Number"/>
    <n v="2755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1"/>
    <s v="2011"/>
    <s v="Number"/>
    <n v="42591"/>
  </r>
  <r>
    <s v="URA40"/>
    <s v="Population usually Resident and Present in the State"/>
    <s v="415"/>
    <s v="25 - 34 years"/>
    <s v="1"/>
    <s v="Male"/>
    <s v="25"/>
    <s v="Honours bachelor degree/professional qualification or both"/>
    <s v="-"/>
    <s v="State"/>
    <s v="2016"/>
    <s v="2016"/>
    <s v="Number"/>
    <n v="44223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1"/>
    <s v="2011"/>
    <s v="Number"/>
    <n v="21732"/>
  </r>
  <r>
    <s v="URA40"/>
    <s v="Population usually Resident and Present in the State"/>
    <s v="415"/>
    <s v="25 - 34 years"/>
    <s v="1"/>
    <s v="Male"/>
    <s v="25"/>
    <s v="Honours bachelor degree/professional qualification or both"/>
    <s v="10"/>
    <s v="Cities"/>
    <s v="2016"/>
    <s v="2016"/>
    <s v="Number"/>
    <n v="22978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1"/>
    <s v="2011"/>
    <s v="Number"/>
    <n v="1750"/>
  </r>
  <r>
    <s v="URA40"/>
    <s v="Population usually Resident and Present in the State"/>
    <s v="415"/>
    <s v="25 - 34 years"/>
    <s v="1"/>
    <s v="Male"/>
    <s v="25"/>
    <s v="Honours bachelor degree/professional qualification or both"/>
    <s v="20"/>
    <s v="Satellite urban towns"/>
    <s v="2016"/>
    <s v="2016"/>
    <s v="Number"/>
    <n v="1932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1"/>
    <s v="2011"/>
    <s v="Number"/>
    <n v="5429"/>
  </r>
  <r>
    <s v="URA40"/>
    <s v="Population usually Resident and Present in the State"/>
    <s v="415"/>
    <s v="25 - 34 years"/>
    <s v="1"/>
    <s v="Male"/>
    <s v="25"/>
    <s v="Honours bachelor degree/professional qualification or both"/>
    <s v="30"/>
    <s v="Independent urban towns"/>
    <s v="2016"/>
    <s v="2016"/>
    <s v="Number"/>
    <n v="5491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1"/>
    <s v="2011"/>
    <s v="Number"/>
    <n v="4787"/>
  </r>
  <r>
    <s v="URA40"/>
    <s v="Population usually Resident and Present in the State"/>
    <s v="415"/>
    <s v="25 - 34 years"/>
    <s v="1"/>
    <s v="Male"/>
    <s v="25"/>
    <s v="Honours bachelor degree/professional qualification or both"/>
    <s v="40"/>
    <s v="Rural areas with high urban influence"/>
    <s v="2016"/>
    <s v="2016"/>
    <s v="Number"/>
    <n v="5197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1"/>
    <s v="2011"/>
    <s v="Number"/>
    <n v="3081"/>
  </r>
  <r>
    <s v="URA40"/>
    <s v="Population usually Resident and Present in the State"/>
    <s v="415"/>
    <s v="25 - 34 years"/>
    <s v="1"/>
    <s v="Male"/>
    <s v="25"/>
    <s v="Honours bachelor degree/professional qualification or both"/>
    <s v="50"/>
    <s v="Rural areas with moderate urban influence"/>
    <s v="2016"/>
    <s v="2016"/>
    <s v="Number"/>
    <n v="3418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1"/>
    <s v="2011"/>
    <s v="Number"/>
    <n v="5812"/>
  </r>
  <r>
    <s v="URA40"/>
    <s v="Population usually Resident and Present in the State"/>
    <s v="415"/>
    <s v="25 - 34 years"/>
    <s v="1"/>
    <s v="Male"/>
    <s v="25"/>
    <s v="Honours bachelor degree/professional qualification or both"/>
    <s v="60"/>
    <s v="Highly rural/remote areas"/>
    <s v="2016"/>
    <s v="2016"/>
    <s v="Number"/>
    <n v="5207"/>
  </r>
  <r>
    <s v="URA40"/>
    <s v="Population usually Resident and Present in the State"/>
    <s v="415"/>
    <s v="25 - 34 years"/>
    <s v="1"/>
    <s v="Male"/>
    <s v="98"/>
    <s v="Not stated"/>
    <s v="-"/>
    <s v="State"/>
    <s v="2011"/>
    <s v="2011"/>
    <s v="Number"/>
    <n v="13035"/>
  </r>
  <r>
    <s v="URA40"/>
    <s v="Population usually Resident and Present in the State"/>
    <s v="415"/>
    <s v="25 - 34 years"/>
    <s v="1"/>
    <s v="Male"/>
    <s v="98"/>
    <s v="Not stated"/>
    <s v="-"/>
    <s v="State"/>
    <s v="2016"/>
    <s v="2016"/>
    <s v="Number"/>
    <n v="19510"/>
  </r>
  <r>
    <s v="URA40"/>
    <s v="Population usually Resident and Present in the State"/>
    <s v="415"/>
    <s v="25 - 34 years"/>
    <s v="1"/>
    <s v="Male"/>
    <s v="98"/>
    <s v="Not stated"/>
    <s v="10"/>
    <s v="Cities"/>
    <s v="2011"/>
    <s v="2011"/>
    <s v="Number"/>
    <n v="5899"/>
  </r>
  <r>
    <s v="URA40"/>
    <s v="Population usually Resident and Present in the State"/>
    <s v="415"/>
    <s v="25 - 34 years"/>
    <s v="1"/>
    <s v="Male"/>
    <s v="98"/>
    <s v="Not stated"/>
    <s v="10"/>
    <s v="Cities"/>
    <s v="2016"/>
    <s v="2016"/>
    <s v="Number"/>
    <n v="10509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1"/>
    <s v="2011"/>
    <s v="Number"/>
    <n v="777"/>
  </r>
  <r>
    <s v="URA40"/>
    <s v="Population usually Resident and Present in the State"/>
    <s v="415"/>
    <s v="25 - 34 years"/>
    <s v="1"/>
    <s v="Male"/>
    <s v="98"/>
    <s v="Not stated"/>
    <s v="20"/>
    <s v="Satellite urban towns"/>
    <s v="2016"/>
    <s v="2016"/>
    <s v="Number"/>
    <n v="93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1"/>
    <s v="2011"/>
    <s v="Number"/>
    <n v="2672"/>
  </r>
  <r>
    <s v="URA40"/>
    <s v="Population usually Resident and Present in the State"/>
    <s v="415"/>
    <s v="25 - 34 years"/>
    <s v="1"/>
    <s v="Male"/>
    <s v="98"/>
    <s v="Not stated"/>
    <s v="30"/>
    <s v="Independent urban towns"/>
    <s v="2016"/>
    <s v="2016"/>
    <s v="Number"/>
    <n v="3645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1"/>
    <s v="2011"/>
    <s v="Number"/>
    <n v="1100"/>
  </r>
  <r>
    <s v="URA40"/>
    <s v="Population usually Resident and Present in the State"/>
    <s v="415"/>
    <s v="25 - 34 years"/>
    <s v="1"/>
    <s v="Male"/>
    <s v="98"/>
    <s v="Not stated"/>
    <s v="40"/>
    <s v="Rural areas with high urban influence"/>
    <s v="2016"/>
    <s v="2016"/>
    <s v="Number"/>
    <n v="1404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1"/>
    <s v="2011"/>
    <s v="Number"/>
    <n v="945"/>
  </r>
  <r>
    <s v="URA40"/>
    <s v="Population usually Resident and Present in the State"/>
    <s v="415"/>
    <s v="25 - 34 years"/>
    <s v="1"/>
    <s v="Male"/>
    <s v="98"/>
    <s v="Not stated"/>
    <s v="50"/>
    <s v="Rural areas with moderate urban influence"/>
    <s v="2016"/>
    <s v="2016"/>
    <s v="Number"/>
    <n v="1110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1"/>
    <s v="2011"/>
    <s v="Number"/>
    <n v="1642"/>
  </r>
  <r>
    <s v="URA40"/>
    <s v="Population usually Resident and Present in the State"/>
    <s v="415"/>
    <s v="25 - 34 years"/>
    <s v="1"/>
    <s v="Male"/>
    <s v="98"/>
    <s v="Not stated"/>
    <s v="60"/>
    <s v="Highly rural/remote areas"/>
    <s v="2016"/>
    <s v="2016"/>
    <s v="Number"/>
    <n v="1910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1"/>
    <s v="2011"/>
    <s v="Number"/>
    <n v="28906"/>
  </r>
  <r>
    <s v="URA40"/>
    <s v="Population usually Resident and Present in the State"/>
    <s v="415"/>
    <s v="25 - 34 years"/>
    <s v="1"/>
    <s v="Male"/>
    <s v="181"/>
    <s v="Masters, Doctorate (Phd) or higher"/>
    <s v="-"/>
    <s v="State"/>
    <s v="2016"/>
    <s v="2016"/>
    <s v="Number"/>
    <n v="30838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1"/>
    <s v="2011"/>
    <s v="Number"/>
    <n v="17506"/>
  </r>
  <r>
    <s v="URA40"/>
    <s v="Population usually Resident and Present in the State"/>
    <s v="415"/>
    <s v="25 - 34 years"/>
    <s v="1"/>
    <s v="Male"/>
    <s v="181"/>
    <s v="Masters, Doctorate (Phd) or higher"/>
    <s v="10"/>
    <s v="Cities"/>
    <s v="2016"/>
    <s v="2016"/>
    <s v="Number"/>
    <n v="19770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1"/>
    <s v="2011"/>
    <s v="Number"/>
    <n v="807"/>
  </r>
  <r>
    <s v="URA40"/>
    <s v="Population usually Resident and Present in the State"/>
    <s v="415"/>
    <s v="25 - 34 years"/>
    <s v="1"/>
    <s v="Male"/>
    <s v="181"/>
    <s v="Masters, Doctorate (Phd) or higher"/>
    <s v="20"/>
    <s v="Satellite urban towns"/>
    <s v="2016"/>
    <s v="2016"/>
    <s v="Number"/>
    <n v="814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1"/>
    <s v="2011"/>
    <s v="Number"/>
    <n v="3120"/>
  </r>
  <r>
    <s v="URA40"/>
    <s v="Population usually Resident and Present in the State"/>
    <s v="415"/>
    <s v="25 - 34 years"/>
    <s v="1"/>
    <s v="Male"/>
    <s v="181"/>
    <s v="Masters, Doctorate (Phd) or higher"/>
    <s v="30"/>
    <s v="Independent urban towns"/>
    <s v="2016"/>
    <s v="2016"/>
    <s v="Number"/>
    <n v="2890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1"/>
    <s v="2011"/>
    <s v="Number"/>
    <n v="2449"/>
  </r>
  <r>
    <s v="URA40"/>
    <s v="Population usually Resident and Present in the State"/>
    <s v="415"/>
    <s v="25 - 34 years"/>
    <s v="1"/>
    <s v="Male"/>
    <s v="181"/>
    <s v="Masters, Doctorate (Phd) or higher"/>
    <s v="40"/>
    <s v="Rural areas with high urban influence"/>
    <s v="2016"/>
    <s v="2016"/>
    <s v="Number"/>
    <n v="2711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1"/>
    <s v="2011"/>
    <s v="Number"/>
    <n v="1358"/>
  </r>
  <r>
    <s v="URA40"/>
    <s v="Population usually Resident and Present in the State"/>
    <s v="415"/>
    <s v="25 - 34 years"/>
    <s v="1"/>
    <s v="Male"/>
    <s v="181"/>
    <s v="Masters, Doctorate (Phd) or higher"/>
    <s v="50"/>
    <s v="Rural areas with moderate urban influence"/>
    <s v="2016"/>
    <s v="2016"/>
    <s v="Number"/>
    <n v="1364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1"/>
    <s v="2011"/>
    <s v="Number"/>
    <n v="3666"/>
  </r>
  <r>
    <s v="URA40"/>
    <s v="Population usually Resident and Present in the State"/>
    <s v="415"/>
    <s v="25 - 34 years"/>
    <s v="1"/>
    <s v="Male"/>
    <s v="181"/>
    <s v="Masters, Doctorate (Phd) or higher"/>
    <s v="60"/>
    <s v="Highly rural/remote areas"/>
    <s v="2016"/>
    <s v="2016"/>
    <s v="Number"/>
    <n v="3289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1"/>
    <s v="2011"/>
    <s v="Number"/>
    <n v="325914"/>
  </r>
  <r>
    <s v="URA40"/>
    <s v="Population usually Resident and Present in the State"/>
    <s v="415"/>
    <s v="25 - 34 years"/>
    <s v="2"/>
    <s v="Female"/>
    <s v="-"/>
    <s v="Total whose full-time education has ceased"/>
    <s v="-"/>
    <s v="State"/>
    <s v="2016"/>
    <s v="2016"/>
    <s v="Number"/>
    <n v="280700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1"/>
    <s v="2011"/>
    <s v="Number"/>
    <n v="126806"/>
  </r>
  <r>
    <s v="URA40"/>
    <s v="Population usually Resident and Present in the State"/>
    <s v="415"/>
    <s v="25 - 34 years"/>
    <s v="2"/>
    <s v="Female"/>
    <s v="-"/>
    <s v="Total whose full-time education has ceased"/>
    <s v="10"/>
    <s v="Cities"/>
    <s v="2016"/>
    <s v="2016"/>
    <s v="Number"/>
    <n v="116385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1"/>
    <s v="2011"/>
    <s v="Number"/>
    <n v="20573"/>
  </r>
  <r>
    <s v="URA40"/>
    <s v="Population usually Resident and Present in the State"/>
    <s v="415"/>
    <s v="25 - 34 years"/>
    <s v="2"/>
    <s v="Female"/>
    <s v="-"/>
    <s v="Total whose full-time education has ceased"/>
    <s v="20"/>
    <s v="Satellite urban towns"/>
    <s v="2016"/>
    <s v="2016"/>
    <s v="Number"/>
    <n v="17576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1"/>
    <s v="2011"/>
    <s v="Number"/>
    <n v="58825"/>
  </r>
  <r>
    <s v="URA40"/>
    <s v="Population usually Resident and Present in the State"/>
    <s v="415"/>
    <s v="25 - 34 years"/>
    <s v="2"/>
    <s v="Female"/>
    <s v="-"/>
    <s v="Total whose full-time education has ceased"/>
    <s v="30"/>
    <s v="Independent urban towns"/>
    <s v="2016"/>
    <s v="2016"/>
    <s v="Number"/>
    <n v="50694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1"/>
    <s v="2011"/>
    <s v="Number"/>
    <n v="40176"/>
  </r>
  <r>
    <s v="URA40"/>
    <s v="Population usually Resident and Present in the State"/>
    <s v="415"/>
    <s v="25 - 34 years"/>
    <s v="2"/>
    <s v="Female"/>
    <s v="-"/>
    <s v="Total whose full-time education has ceased"/>
    <s v="40"/>
    <s v="Rural areas with high urban influence"/>
    <s v="2016"/>
    <s v="2016"/>
    <s v="Number"/>
    <n v="33431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1"/>
    <s v="2011"/>
    <s v="Number"/>
    <n v="30945"/>
  </r>
  <r>
    <s v="URA40"/>
    <s v="Population usually Resident and Present in the State"/>
    <s v="415"/>
    <s v="25 - 34 years"/>
    <s v="2"/>
    <s v="Female"/>
    <s v="-"/>
    <s v="Total whose full-time education has ceased"/>
    <s v="50"/>
    <s v="Rural areas with moderate urban influence"/>
    <s v="2016"/>
    <s v="2016"/>
    <s v="Number"/>
    <n v="25580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1"/>
    <s v="2011"/>
    <s v="Number"/>
    <n v="48589"/>
  </r>
  <r>
    <s v="URA40"/>
    <s v="Population usually Resident and Present in the State"/>
    <s v="415"/>
    <s v="25 - 34 years"/>
    <s v="2"/>
    <s v="Female"/>
    <s v="-"/>
    <s v="Total whose full-time education has ceased"/>
    <s v="60"/>
    <s v="Highly rural/remote areas"/>
    <s v="2016"/>
    <s v="2016"/>
    <s v="Number"/>
    <n v="37034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1"/>
    <s v="2011"/>
    <s v="Number"/>
    <n v="9163"/>
  </r>
  <r>
    <s v="URA40"/>
    <s v="Population usually Resident and Present in the State"/>
    <s v="415"/>
    <s v="25 - 34 years"/>
    <s v="2"/>
    <s v="Female"/>
    <s v="03"/>
    <s v="Primary (incl. no formal education)"/>
    <s v="-"/>
    <s v="State"/>
    <s v="2016"/>
    <s v="2016"/>
    <s v="Number"/>
    <n v="7170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1"/>
    <s v="2011"/>
    <s v="Number"/>
    <n v="3271"/>
  </r>
  <r>
    <s v="URA40"/>
    <s v="Population usually Resident and Present in the State"/>
    <s v="415"/>
    <s v="25 - 34 years"/>
    <s v="2"/>
    <s v="Female"/>
    <s v="03"/>
    <s v="Primary (incl. no formal education)"/>
    <s v="10"/>
    <s v="Cities"/>
    <s v="2016"/>
    <s v="2016"/>
    <s v="Number"/>
    <n v="2458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1"/>
    <s v="2011"/>
    <s v="Number"/>
    <n v="692"/>
  </r>
  <r>
    <s v="URA40"/>
    <s v="Population usually Resident and Present in the State"/>
    <s v="415"/>
    <s v="25 - 34 years"/>
    <s v="2"/>
    <s v="Female"/>
    <s v="03"/>
    <s v="Primary (incl. no formal education)"/>
    <s v="20"/>
    <s v="Satellite urban towns"/>
    <s v="2016"/>
    <s v="2016"/>
    <s v="Number"/>
    <n v="626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1"/>
    <s v="2011"/>
    <s v="Number"/>
    <n v="2414"/>
  </r>
  <r>
    <s v="URA40"/>
    <s v="Population usually Resident and Present in the State"/>
    <s v="415"/>
    <s v="25 - 34 years"/>
    <s v="2"/>
    <s v="Female"/>
    <s v="03"/>
    <s v="Primary (incl. no formal education)"/>
    <s v="30"/>
    <s v="Independent urban towns"/>
    <s v="2016"/>
    <s v="2016"/>
    <s v="Number"/>
    <n v="1989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1"/>
    <s v="2011"/>
    <s v="Number"/>
    <n v="794"/>
  </r>
  <r>
    <s v="URA40"/>
    <s v="Population usually Resident and Present in the State"/>
    <s v="415"/>
    <s v="25 - 34 years"/>
    <s v="2"/>
    <s v="Female"/>
    <s v="03"/>
    <s v="Primary (incl. no formal education)"/>
    <s v="40"/>
    <s v="Rural areas with high urban influence"/>
    <s v="2016"/>
    <s v="2016"/>
    <s v="Number"/>
    <n v="614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1"/>
    <s v="2011"/>
    <s v="Number"/>
    <n v="812"/>
  </r>
  <r>
    <s v="URA40"/>
    <s v="Population usually Resident and Present in the State"/>
    <s v="415"/>
    <s v="25 - 34 years"/>
    <s v="2"/>
    <s v="Female"/>
    <s v="03"/>
    <s v="Primary (incl. no formal education)"/>
    <s v="50"/>
    <s v="Rural areas with moderate urban influence"/>
    <s v="2016"/>
    <s v="2016"/>
    <s v="Number"/>
    <n v="627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1"/>
    <s v="2011"/>
    <s v="Number"/>
    <n v="1180"/>
  </r>
  <r>
    <s v="URA40"/>
    <s v="Population usually Resident and Present in the State"/>
    <s v="415"/>
    <s v="25 - 34 years"/>
    <s v="2"/>
    <s v="Female"/>
    <s v="03"/>
    <s v="Primary (incl. no formal education)"/>
    <s v="60"/>
    <s v="Highly rural/remote areas"/>
    <s v="2016"/>
    <s v="2016"/>
    <s v="Number"/>
    <n v="856"/>
  </r>
  <r>
    <s v="URA40"/>
    <s v="Population usually Resident and Present in the State"/>
    <s v="415"/>
    <s v="25 - 34 years"/>
    <s v="2"/>
    <s v="Female"/>
    <s v="04"/>
    <s v="Lower secondary"/>
    <s v="-"/>
    <s v="State"/>
    <s v="2011"/>
    <s v="2011"/>
    <s v="Number"/>
    <n v="22020"/>
  </r>
  <r>
    <s v="URA40"/>
    <s v="Population usually Resident and Present in the State"/>
    <s v="415"/>
    <s v="25 - 34 years"/>
    <s v="2"/>
    <s v="Female"/>
    <s v="04"/>
    <s v="Lower secondary"/>
    <s v="-"/>
    <s v="State"/>
    <s v="2016"/>
    <s v="2016"/>
    <s v="Number"/>
    <n v="14480"/>
  </r>
  <r>
    <s v="URA40"/>
    <s v="Population usually Resident and Present in the State"/>
    <s v="415"/>
    <s v="25 - 34 years"/>
    <s v="2"/>
    <s v="Female"/>
    <s v="04"/>
    <s v="Lower secondary"/>
    <s v="10"/>
    <s v="Cities"/>
    <s v="2011"/>
    <s v="2011"/>
    <s v="Number"/>
    <n v="8165"/>
  </r>
  <r>
    <s v="URA40"/>
    <s v="Population usually Resident and Present in the State"/>
    <s v="415"/>
    <s v="25 - 34 years"/>
    <s v="2"/>
    <s v="Female"/>
    <s v="04"/>
    <s v="Lower secondary"/>
    <s v="10"/>
    <s v="Cities"/>
    <s v="2016"/>
    <s v="2016"/>
    <s v="Number"/>
    <n v="519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1"/>
    <s v="2011"/>
    <s v="Number"/>
    <n v="1719"/>
  </r>
  <r>
    <s v="URA40"/>
    <s v="Population usually Resident and Present in the State"/>
    <s v="415"/>
    <s v="25 - 34 years"/>
    <s v="2"/>
    <s v="Female"/>
    <s v="04"/>
    <s v="Lower secondary"/>
    <s v="20"/>
    <s v="Satellite urban towns"/>
    <s v="2016"/>
    <s v="2016"/>
    <s v="Number"/>
    <n v="1153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1"/>
    <s v="2011"/>
    <s v="Number"/>
    <n v="4915"/>
  </r>
  <r>
    <s v="URA40"/>
    <s v="Population usually Resident and Present in the State"/>
    <s v="415"/>
    <s v="25 - 34 years"/>
    <s v="2"/>
    <s v="Female"/>
    <s v="04"/>
    <s v="Lower secondary"/>
    <s v="30"/>
    <s v="Independent urban towns"/>
    <s v="2016"/>
    <s v="2016"/>
    <s v="Number"/>
    <n v="3638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1"/>
    <s v="2011"/>
    <s v="Number"/>
    <n v="2151"/>
  </r>
  <r>
    <s v="URA40"/>
    <s v="Population usually Resident and Present in the State"/>
    <s v="415"/>
    <s v="25 - 34 years"/>
    <s v="2"/>
    <s v="Female"/>
    <s v="04"/>
    <s v="Lower secondary"/>
    <s v="40"/>
    <s v="Rural areas with high urban influence"/>
    <s v="2016"/>
    <s v="2016"/>
    <s v="Number"/>
    <n v="1361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1"/>
    <s v="2011"/>
    <s v="Number"/>
    <n v="2195"/>
  </r>
  <r>
    <s v="URA40"/>
    <s v="Population usually Resident and Present in the State"/>
    <s v="415"/>
    <s v="25 - 34 years"/>
    <s v="2"/>
    <s v="Female"/>
    <s v="04"/>
    <s v="Lower secondary"/>
    <s v="50"/>
    <s v="Rural areas with moderate urban influence"/>
    <s v="2016"/>
    <s v="2016"/>
    <s v="Number"/>
    <n v="1277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1"/>
    <s v="2011"/>
    <s v="Number"/>
    <n v="2875"/>
  </r>
  <r>
    <s v="URA40"/>
    <s v="Population usually Resident and Present in the State"/>
    <s v="415"/>
    <s v="25 - 34 years"/>
    <s v="2"/>
    <s v="Female"/>
    <s v="04"/>
    <s v="Lower secondary"/>
    <s v="60"/>
    <s v="Highly rural/remote areas"/>
    <s v="2016"/>
    <s v="2016"/>
    <s v="Number"/>
    <n v="1852"/>
  </r>
  <r>
    <s v="URA40"/>
    <s v="Population usually Resident and Present in the State"/>
    <s v="415"/>
    <s v="25 - 34 years"/>
    <s v="2"/>
    <s v="Female"/>
    <s v="05"/>
    <s v="Upper secondary"/>
    <s v="-"/>
    <s v="State"/>
    <s v="2011"/>
    <s v="2011"/>
    <s v="Number"/>
    <n v="59549"/>
  </r>
  <r>
    <s v="URA40"/>
    <s v="Population usually Resident and Present in the State"/>
    <s v="415"/>
    <s v="25 - 34 years"/>
    <s v="2"/>
    <s v="Female"/>
    <s v="05"/>
    <s v="Upper secondary"/>
    <s v="-"/>
    <s v="State"/>
    <s v="2016"/>
    <s v="2016"/>
    <s v="Number"/>
    <n v="44152"/>
  </r>
  <r>
    <s v="URA40"/>
    <s v="Population usually Resident and Present in the State"/>
    <s v="415"/>
    <s v="25 - 34 years"/>
    <s v="2"/>
    <s v="Female"/>
    <s v="05"/>
    <s v="Upper secondary"/>
    <s v="10"/>
    <s v="Cities"/>
    <s v="2011"/>
    <s v="2011"/>
    <s v="Number"/>
    <n v="19892"/>
  </r>
  <r>
    <s v="URA40"/>
    <s v="Population usually Resident and Present in the State"/>
    <s v="415"/>
    <s v="25 - 34 years"/>
    <s v="2"/>
    <s v="Female"/>
    <s v="05"/>
    <s v="Upper secondary"/>
    <s v="10"/>
    <s v="Cities"/>
    <s v="2016"/>
    <s v="2016"/>
    <s v="Number"/>
    <n v="16099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1"/>
    <s v="2011"/>
    <s v="Number"/>
    <n v="4208"/>
  </r>
  <r>
    <s v="URA40"/>
    <s v="Population usually Resident and Present in the State"/>
    <s v="415"/>
    <s v="25 - 34 years"/>
    <s v="2"/>
    <s v="Female"/>
    <s v="05"/>
    <s v="Upper secondary"/>
    <s v="20"/>
    <s v="Satellite urban towns"/>
    <s v="2016"/>
    <s v="2016"/>
    <s v="Number"/>
    <n v="2810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1"/>
    <s v="2011"/>
    <s v="Number"/>
    <n v="12249"/>
  </r>
  <r>
    <s v="URA40"/>
    <s v="Population usually Resident and Present in the State"/>
    <s v="415"/>
    <s v="25 - 34 years"/>
    <s v="2"/>
    <s v="Female"/>
    <s v="05"/>
    <s v="Upper secondary"/>
    <s v="30"/>
    <s v="Independent urban towns"/>
    <s v="2016"/>
    <s v="2016"/>
    <s v="Number"/>
    <n v="988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1"/>
    <s v="2011"/>
    <s v="Number"/>
    <n v="7706"/>
  </r>
  <r>
    <s v="URA40"/>
    <s v="Population usually Resident and Present in the State"/>
    <s v="415"/>
    <s v="25 - 34 years"/>
    <s v="2"/>
    <s v="Female"/>
    <s v="05"/>
    <s v="Upper secondary"/>
    <s v="40"/>
    <s v="Rural areas with high urban influence"/>
    <s v="2016"/>
    <s v="2016"/>
    <s v="Number"/>
    <n v="5006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1"/>
    <s v="2011"/>
    <s v="Number"/>
    <n v="6071"/>
  </r>
  <r>
    <s v="URA40"/>
    <s v="Population usually Resident and Present in the State"/>
    <s v="415"/>
    <s v="25 - 34 years"/>
    <s v="2"/>
    <s v="Female"/>
    <s v="05"/>
    <s v="Upper secondary"/>
    <s v="50"/>
    <s v="Rural areas with moderate urban influence"/>
    <s v="2016"/>
    <s v="2016"/>
    <s v="Number"/>
    <n v="4052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1"/>
    <s v="2011"/>
    <s v="Number"/>
    <n v="9423"/>
  </r>
  <r>
    <s v="URA40"/>
    <s v="Population usually Resident and Present in the State"/>
    <s v="415"/>
    <s v="25 - 34 years"/>
    <s v="2"/>
    <s v="Female"/>
    <s v="05"/>
    <s v="Upper secondary"/>
    <s v="60"/>
    <s v="Highly rural/remote areas"/>
    <s v="2016"/>
    <s v="2016"/>
    <s v="Number"/>
    <n v="6299"/>
  </r>
  <r>
    <s v="URA40"/>
    <s v="Population usually Resident and Present in the State"/>
    <s v="415"/>
    <s v="25 - 34 years"/>
    <s v="2"/>
    <s v="Female"/>
    <s v="07"/>
    <s v="Technical/vocational"/>
    <s v="-"/>
    <s v="State"/>
    <s v="2011"/>
    <s v="2011"/>
    <s v="Number"/>
    <n v="38096"/>
  </r>
  <r>
    <s v="URA40"/>
    <s v="Population usually Resident and Present in the State"/>
    <s v="415"/>
    <s v="25 - 34 years"/>
    <s v="2"/>
    <s v="Female"/>
    <s v="07"/>
    <s v="Technical/vocational"/>
    <s v="-"/>
    <s v="State"/>
    <s v="2016"/>
    <s v="2016"/>
    <s v="Number"/>
    <n v="30600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1"/>
    <s v="2011"/>
    <s v="Number"/>
    <n v="11542"/>
  </r>
  <r>
    <s v="URA40"/>
    <s v="Population usually Resident and Present in the State"/>
    <s v="415"/>
    <s v="25 - 34 years"/>
    <s v="2"/>
    <s v="Female"/>
    <s v="07"/>
    <s v="Technical/vocational"/>
    <s v="10"/>
    <s v="Cities"/>
    <s v="2016"/>
    <s v="2016"/>
    <s v="Number"/>
    <n v="9589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1"/>
    <s v="2011"/>
    <s v="Number"/>
    <n v="2955"/>
  </r>
  <r>
    <s v="URA40"/>
    <s v="Population usually Resident and Present in the State"/>
    <s v="415"/>
    <s v="25 - 34 years"/>
    <s v="2"/>
    <s v="Female"/>
    <s v="07"/>
    <s v="Technical/vocational"/>
    <s v="20"/>
    <s v="Satellite urban towns"/>
    <s v="2016"/>
    <s v="2016"/>
    <s v="Number"/>
    <n v="2488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1"/>
    <s v="2011"/>
    <s v="Number"/>
    <n v="8179"/>
  </r>
  <r>
    <s v="URA40"/>
    <s v="Population usually Resident and Present in the State"/>
    <s v="415"/>
    <s v="25 - 34 years"/>
    <s v="2"/>
    <s v="Female"/>
    <s v="07"/>
    <s v="Technical/vocational"/>
    <s v="30"/>
    <s v="Independent urban towns"/>
    <s v="2016"/>
    <s v="2016"/>
    <s v="Number"/>
    <n v="7173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1"/>
    <s v="2011"/>
    <s v="Number"/>
    <n v="4951"/>
  </r>
  <r>
    <s v="URA40"/>
    <s v="Population usually Resident and Present in the State"/>
    <s v="415"/>
    <s v="25 - 34 years"/>
    <s v="2"/>
    <s v="Female"/>
    <s v="07"/>
    <s v="Technical/vocational"/>
    <s v="40"/>
    <s v="Rural areas with high urban influence"/>
    <s v="2016"/>
    <s v="2016"/>
    <s v="Number"/>
    <n v="3759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1"/>
    <s v="2011"/>
    <s v="Number"/>
    <n v="4167"/>
  </r>
  <r>
    <s v="URA40"/>
    <s v="Population usually Resident and Present in the State"/>
    <s v="415"/>
    <s v="25 - 34 years"/>
    <s v="2"/>
    <s v="Female"/>
    <s v="07"/>
    <s v="Technical/vocational"/>
    <s v="50"/>
    <s v="Rural areas with moderate urban influence"/>
    <s v="2016"/>
    <s v="2016"/>
    <s v="Number"/>
    <n v="3283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1"/>
    <s v="2011"/>
    <s v="Number"/>
    <n v="6302"/>
  </r>
  <r>
    <s v="URA40"/>
    <s v="Population usually Resident and Present in the State"/>
    <s v="415"/>
    <s v="25 - 34 years"/>
    <s v="2"/>
    <s v="Female"/>
    <s v="07"/>
    <s v="Technical/vocational"/>
    <s v="60"/>
    <s v="Highly rural/remote areas"/>
    <s v="2016"/>
    <s v="2016"/>
    <s v="Number"/>
    <n v="4308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1"/>
    <s v="2011"/>
    <s v="Number"/>
    <n v="16714"/>
  </r>
  <r>
    <s v="URA40"/>
    <s v="Population usually Resident and Present in the State"/>
    <s v="415"/>
    <s v="25 - 34 years"/>
    <s v="2"/>
    <s v="Female"/>
    <s v="22"/>
    <s v="Advanced certificate/completed apprenticeship"/>
    <s v="-"/>
    <s v="State"/>
    <s v="2016"/>
    <s v="2016"/>
    <s v="Number"/>
    <n v="14614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1"/>
    <s v="2011"/>
    <s v="Number"/>
    <n v="4950"/>
  </r>
  <r>
    <s v="URA40"/>
    <s v="Population usually Resident and Present in the State"/>
    <s v="415"/>
    <s v="25 - 34 years"/>
    <s v="2"/>
    <s v="Female"/>
    <s v="22"/>
    <s v="Advanced certificate/completed apprenticeship"/>
    <s v="10"/>
    <s v="Cities"/>
    <s v="2016"/>
    <s v="2016"/>
    <s v="Number"/>
    <n v="45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1"/>
    <s v="2011"/>
    <s v="Number"/>
    <n v="1386"/>
  </r>
  <r>
    <s v="URA40"/>
    <s v="Population usually Resident and Present in the State"/>
    <s v="415"/>
    <s v="25 - 34 years"/>
    <s v="2"/>
    <s v="Female"/>
    <s v="22"/>
    <s v="Advanced certificate/completed apprenticeship"/>
    <s v="20"/>
    <s v="Satellite urban towns"/>
    <s v="2016"/>
    <s v="2016"/>
    <s v="Number"/>
    <n v="1213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1"/>
    <s v="2011"/>
    <s v="Number"/>
    <n v="3348"/>
  </r>
  <r>
    <s v="URA40"/>
    <s v="Population usually Resident and Present in the State"/>
    <s v="415"/>
    <s v="25 - 34 years"/>
    <s v="2"/>
    <s v="Female"/>
    <s v="22"/>
    <s v="Advanced certificate/completed apprenticeship"/>
    <s v="30"/>
    <s v="Independent urban towns"/>
    <s v="2016"/>
    <s v="2016"/>
    <s v="Number"/>
    <n v="3028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1"/>
    <s v="2011"/>
    <s v="Number"/>
    <n v="2436"/>
  </r>
  <r>
    <s v="URA40"/>
    <s v="Population usually Resident and Present in the State"/>
    <s v="415"/>
    <s v="25 - 34 years"/>
    <s v="2"/>
    <s v="Female"/>
    <s v="22"/>
    <s v="Advanced certificate/completed apprenticeship"/>
    <s v="40"/>
    <s v="Rural areas with high urban influence"/>
    <s v="2016"/>
    <s v="2016"/>
    <s v="Number"/>
    <n v="1999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1"/>
    <s v="2011"/>
    <s v="Number"/>
    <n v="1970"/>
  </r>
  <r>
    <s v="URA40"/>
    <s v="Population usually Resident and Present in the State"/>
    <s v="415"/>
    <s v="25 - 34 years"/>
    <s v="2"/>
    <s v="Female"/>
    <s v="22"/>
    <s v="Advanced certificate/completed apprenticeship"/>
    <s v="50"/>
    <s v="Rural areas with moderate urban influence"/>
    <s v="2016"/>
    <s v="2016"/>
    <s v="Number"/>
    <n v="1655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1"/>
    <s v="2011"/>
    <s v="Number"/>
    <n v="2624"/>
  </r>
  <r>
    <s v="URA40"/>
    <s v="Population usually Resident and Present in the State"/>
    <s v="415"/>
    <s v="25 - 34 years"/>
    <s v="2"/>
    <s v="Female"/>
    <s v="22"/>
    <s v="Advanced certificate/completed apprenticeship"/>
    <s v="60"/>
    <s v="Highly rural/remote areas"/>
    <s v="2016"/>
    <s v="2016"/>
    <s v="Number"/>
    <n v="2133"/>
  </r>
  <r>
    <s v="URA40"/>
    <s v="Population usually Resident and Present in the State"/>
    <s v="415"/>
    <s v="25 - 34 years"/>
    <s v="2"/>
    <s v="Female"/>
    <s v="23"/>
    <s v="Higher certificate"/>
    <s v="-"/>
    <s v="State"/>
    <s v="2011"/>
    <s v="2011"/>
    <s v="Number"/>
    <n v="19796"/>
  </r>
  <r>
    <s v="URA40"/>
    <s v="Population usually Resident and Present in the State"/>
    <s v="415"/>
    <s v="25 - 34 years"/>
    <s v="2"/>
    <s v="Female"/>
    <s v="23"/>
    <s v="Higher certificate"/>
    <s v="-"/>
    <s v="State"/>
    <s v="2016"/>
    <s v="2016"/>
    <s v="Number"/>
    <n v="15970"/>
  </r>
  <r>
    <s v="URA40"/>
    <s v="Population usually Resident and Present in the State"/>
    <s v="415"/>
    <s v="25 - 34 years"/>
    <s v="2"/>
    <s v="Female"/>
    <s v="23"/>
    <s v="Higher certificate"/>
    <s v="10"/>
    <s v="Cities"/>
    <s v="2011"/>
    <s v="2011"/>
    <s v="Number"/>
    <n v="6397"/>
  </r>
  <r>
    <s v="URA40"/>
    <s v="Population usually Resident and Present in the State"/>
    <s v="415"/>
    <s v="25 - 34 years"/>
    <s v="2"/>
    <s v="Female"/>
    <s v="23"/>
    <s v="Higher certificate"/>
    <s v="10"/>
    <s v="Cities"/>
    <s v="2016"/>
    <s v="2016"/>
    <s v="Number"/>
    <n v="5338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1"/>
    <s v="2011"/>
    <s v="Number"/>
    <n v="1393"/>
  </r>
  <r>
    <s v="URA40"/>
    <s v="Population usually Resident and Present in the State"/>
    <s v="415"/>
    <s v="25 - 34 years"/>
    <s v="2"/>
    <s v="Female"/>
    <s v="23"/>
    <s v="Higher certificate"/>
    <s v="20"/>
    <s v="Satellite urban towns"/>
    <s v="2016"/>
    <s v="2016"/>
    <s v="Number"/>
    <n v="1208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1"/>
    <s v="2011"/>
    <s v="Number"/>
    <n v="3974"/>
  </r>
  <r>
    <s v="URA40"/>
    <s v="Population usually Resident and Present in the State"/>
    <s v="415"/>
    <s v="25 - 34 years"/>
    <s v="2"/>
    <s v="Female"/>
    <s v="23"/>
    <s v="Higher certificate"/>
    <s v="30"/>
    <s v="Independent urban towns"/>
    <s v="2016"/>
    <s v="2016"/>
    <s v="Number"/>
    <n v="3160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1"/>
    <s v="2011"/>
    <s v="Number"/>
    <n v="2656"/>
  </r>
  <r>
    <s v="URA40"/>
    <s v="Population usually Resident and Present in the State"/>
    <s v="415"/>
    <s v="25 - 34 years"/>
    <s v="2"/>
    <s v="Female"/>
    <s v="23"/>
    <s v="Higher certificate"/>
    <s v="40"/>
    <s v="Rural areas with high urban influence"/>
    <s v="2016"/>
    <s v="2016"/>
    <s v="Number"/>
    <n v="2049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1"/>
    <s v="2011"/>
    <s v="Number"/>
    <n v="2156"/>
  </r>
  <r>
    <s v="URA40"/>
    <s v="Population usually Resident and Present in the State"/>
    <s v="415"/>
    <s v="25 - 34 years"/>
    <s v="2"/>
    <s v="Female"/>
    <s v="23"/>
    <s v="Higher certificate"/>
    <s v="50"/>
    <s v="Rural areas with moderate urban influence"/>
    <s v="2016"/>
    <s v="2016"/>
    <s v="Number"/>
    <n v="1718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1"/>
    <s v="2011"/>
    <s v="Number"/>
    <n v="3220"/>
  </r>
  <r>
    <s v="URA40"/>
    <s v="Population usually Resident and Present in the State"/>
    <s v="415"/>
    <s v="25 - 34 years"/>
    <s v="2"/>
    <s v="Female"/>
    <s v="23"/>
    <s v="Higher certificate"/>
    <s v="60"/>
    <s v="Highly rural/remote areas"/>
    <s v="2016"/>
    <s v="2016"/>
    <s v="Number"/>
    <n v="2497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1"/>
    <s v="2011"/>
    <s v="Number"/>
    <n v="35031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-"/>
    <s v="State"/>
    <s v="2016"/>
    <s v="2016"/>
    <s v="Number"/>
    <n v="2467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1"/>
    <s v="2011"/>
    <s v="Number"/>
    <n v="13246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10"/>
    <s v="Cities"/>
    <s v="2016"/>
    <s v="2016"/>
    <s v="Number"/>
    <n v="9905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1"/>
    <s v="2011"/>
    <s v="Number"/>
    <n v="212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20"/>
    <s v="Satellite urban towns"/>
    <s v="2016"/>
    <s v="2016"/>
    <s v="Number"/>
    <n v="15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1"/>
    <s v="2011"/>
    <s v="Number"/>
    <n v="576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30"/>
    <s v="Independent urban towns"/>
    <s v="2016"/>
    <s v="2016"/>
    <s v="Number"/>
    <n v="419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1"/>
    <s v="2011"/>
    <s v="Number"/>
    <n v="4688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40"/>
    <s v="Rural areas with high urban influence"/>
    <s v="2016"/>
    <s v="2016"/>
    <s v="Number"/>
    <n v="312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1"/>
    <s v="2011"/>
    <s v="Number"/>
    <n v="3490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50"/>
    <s v="Rural areas with moderate urban influence"/>
    <s v="2016"/>
    <s v="2016"/>
    <s v="Number"/>
    <n v="2273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1"/>
    <s v="2011"/>
    <s v="Number"/>
    <n v="5709"/>
  </r>
  <r>
    <s v="URA40"/>
    <s v="Population usually Resident and Present in the State"/>
    <s v="415"/>
    <s v="25 - 34 years"/>
    <s v="2"/>
    <s v="Female"/>
    <s v="24"/>
    <s v="Ordinary bachelor degree/professional qualification or both"/>
    <s v="60"/>
    <s v="Highly rural/remote areas"/>
    <s v="2016"/>
    <s v="2016"/>
    <s v="Number"/>
    <n v="361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1"/>
    <s v="2011"/>
    <s v="Number"/>
    <n v="6259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-"/>
    <s v="State"/>
    <s v="2016"/>
    <s v="2016"/>
    <s v="Number"/>
    <n v="6326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1"/>
    <s v="2011"/>
    <s v="Number"/>
    <n v="2788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10"/>
    <s v="Cities"/>
    <s v="2016"/>
    <s v="2016"/>
    <s v="Number"/>
    <n v="2778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1"/>
    <s v="2011"/>
    <s v="Number"/>
    <n v="327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20"/>
    <s v="Satellite urban towns"/>
    <s v="2016"/>
    <s v="2016"/>
    <s v="Number"/>
    <n v="366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1"/>
    <s v="2011"/>
    <s v="Number"/>
    <n v="9021"/>
  </r>
  <r>
    <s v="URA40"/>
    <s v="Population usually Resident and Present in the State"/>
    <s v="415"/>
    <s v="25 - 34 years"/>
    <s v="2"/>
    <s v="Female"/>
    <s v="25"/>
    <s v="Honours bachelor degree/professional qualification or both"/>
    <s v="30"/>
    <s v="Independent urban towns"/>
    <s v="2016"/>
    <s v="2016"/>
    <s v="Number"/>
    <n v="8972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1"/>
    <s v="2011"/>
    <s v="Number"/>
    <n v="8063"/>
  </r>
  <r>
    <s v="URA40"/>
    <s v="Population usually Resident and Present in the State"/>
    <s v="415"/>
    <s v="25 - 34 years"/>
    <s v="2"/>
    <s v="Female"/>
    <s v="25"/>
    <s v="Honours bachelor degree/professional qualification or both"/>
    <s v="40"/>
    <s v="Rural areas with high urban influence"/>
    <s v="2016"/>
    <s v="2016"/>
    <s v="Number"/>
    <n v="8754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1"/>
    <s v="2011"/>
    <s v="Number"/>
    <n v="5639"/>
  </r>
  <r>
    <s v="URA40"/>
    <s v="Population usually Resident and Present in the State"/>
    <s v="415"/>
    <s v="25 - 34 years"/>
    <s v="2"/>
    <s v="Female"/>
    <s v="25"/>
    <s v="Honours bachelor degree/professional qualification or both"/>
    <s v="50"/>
    <s v="Rural areas with moderate urban influence"/>
    <s v="2016"/>
    <s v="2016"/>
    <s v="Number"/>
    <n v="6290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1"/>
    <s v="2011"/>
    <s v="Number"/>
    <n v="8726"/>
  </r>
  <r>
    <s v="URA40"/>
    <s v="Population usually Resident and Present in the State"/>
    <s v="415"/>
    <s v="25 - 34 years"/>
    <s v="2"/>
    <s v="Female"/>
    <s v="25"/>
    <s v="Honours bachelor degree/professional qualification or both"/>
    <s v="60"/>
    <s v="Highly rural/remote areas"/>
    <s v="2016"/>
    <s v="2016"/>
    <s v="Number"/>
    <n v="7801"/>
  </r>
  <r>
    <s v="URA40"/>
    <s v="Population usually Resident and Present in the State"/>
    <s v="415"/>
    <s v="25 - 34 years"/>
    <s v="2"/>
    <s v="Female"/>
    <s v="98"/>
    <s v="Not stated"/>
    <s v="-"/>
    <s v="State"/>
    <s v="2011"/>
    <s v="2011"/>
    <s v="Number"/>
    <n v="11139"/>
  </r>
  <r>
    <s v="URA40"/>
    <s v="Population usually Resident and Present in the State"/>
    <s v="415"/>
    <s v="25 - 34 years"/>
    <s v="2"/>
    <s v="Female"/>
    <s v="98"/>
    <s v="Not stated"/>
    <s v="-"/>
    <s v="State"/>
    <s v="2016"/>
    <s v="2016"/>
    <s v="Number"/>
    <n v="16536"/>
  </r>
  <r>
    <s v="URA40"/>
    <s v="Population usually Resident and Present in the State"/>
    <s v="415"/>
    <s v="25 - 34 years"/>
    <s v="2"/>
    <s v="Female"/>
    <s v="98"/>
    <s v="Not stated"/>
    <s v="10"/>
    <s v="Cities"/>
    <s v="2011"/>
    <s v="2011"/>
    <s v="Number"/>
    <n v="5211"/>
  </r>
  <r>
    <s v="URA40"/>
    <s v="Population usually Resident and Present in the State"/>
    <s v="415"/>
    <s v="25 - 34 years"/>
    <s v="2"/>
    <s v="Female"/>
    <s v="98"/>
    <s v="Not stated"/>
    <s v="10"/>
    <s v="Cities"/>
    <s v="2016"/>
    <s v="2016"/>
    <s v="Number"/>
    <n v="9003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1"/>
    <s v="2011"/>
    <s v="Number"/>
    <n v="594"/>
  </r>
  <r>
    <s v="URA40"/>
    <s v="Population usually Resident and Present in the State"/>
    <s v="415"/>
    <s v="25 - 34 years"/>
    <s v="2"/>
    <s v="Female"/>
    <s v="98"/>
    <s v="Not stated"/>
    <s v="20"/>
    <s v="Satellite urban towns"/>
    <s v="2016"/>
    <s v="2016"/>
    <s v="Number"/>
    <n v="684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1"/>
    <s v="2011"/>
    <s v="Number"/>
    <n v="2203"/>
  </r>
  <r>
    <s v="URA40"/>
    <s v="Population usually Resident and Present in the State"/>
    <s v="415"/>
    <s v="25 - 34 years"/>
    <s v="2"/>
    <s v="Female"/>
    <s v="98"/>
    <s v="Not stated"/>
    <s v="30"/>
    <s v="Independent urban towns"/>
    <s v="2016"/>
    <s v="2016"/>
    <s v="Number"/>
    <n v="2962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1"/>
    <s v="2011"/>
    <s v="Number"/>
    <n v="918"/>
  </r>
  <r>
    <s v="URA40"/>
    <s v="Population usually Resident and Present in the State"/>
    <s v="415"/>
    <s v="25 - 34 years"/>
    <s v="2"/>
    <s v="Female"/>
    <s v="98"/>
    <s v="Not stated"/>
    <s v="40"/>
    <s v="Rural areas with high urban influence"/>
    <s v="2016"/>
    <s v="2016"/>
    <s v="Number"/>
    <n v="1167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1"/>
    <s v="2011"/>
    <s v="Number"/>
    <n v="741"/>
  </r>
  <r>
    <s v="URA40"/>
    <s v="Population usually Resident and Present in the State"/>
    <s v="415"/>
    <s v="25 - 34 years"/>
    <s v="2"/>
    <s v="Female"/>
    <s v="98"/>
    <s v="Not stated"/>
    <s v="50"/>
    <s v="Rural areas with moderate urban influence"/>
    <s v="2016"/>
    <s v="2016"/>
    <s v="Number"/>
    <n v="879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1"/>
    <s v="2011"/>
    <s v="Number"/>
    <n v="1472"/>
  </r>
  <r>
    <s v="URA40"/>
    <s v="Population usually Resident and Present in the State"/>
    <s v="415"/>
    <s v="25 - 34 years"/>
    <s v="2"/>
    <s v="Female"/>
    <s v="98"/>
    <s v="Not stated"/>
    <s v="60"/>
    <s v="Highly rural/remote areas"/>
    <s v="2016"/>
    <s v="2016"/>
    <s v="Number"/>
    <n v="1841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1"/>
    <s v="2011"/>
    <s v="Number"/>
    <n v="51807"/>
  </r>
  <r>
    <s v="URA40"/>
    <s v="Population usually Resident and Present in the State"/>
    <s v="415"/>
    <s v="25 - 34 years"/>
    <s v="2"/>
    <s v="Female"/>
    <s v="181"/>
    <s v="Masters, Doctorate (Phd) or higher"/>
    <s v="-"/>
    <s v="State"/>
    <s v="2016"/>
    <s v="2016"/>
    <s v="Number"/>
    <n v="49238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1"/>
    <s v="2011"/>
    <s v="Number"/>
    <n v="26252"/>
  </r>
  <r>
    <s v="URA40"/>
    <s v="Population usually Resident and Present in the State"/>
    <s v="415"/>
    <s v="25 - 34 years"/>
    <s v="2"/>
    <s v="Female"/>
    <s v="181"/>
    <s v="Masters, Doctorate (Phd) or higher"/>
    <s v="10"/>
    <s v="Cities"/>
    <s v="2016"/>
    <s v="2016"/>
    <s v="Number"/>
    <n v="26424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1"/>
    <s v="2011"/>
    <s v="Number"/>
    <n v="2227"/>
  </r>
  <r>
    <s v="URA40"/>
    <s v="Population usually Resident and Present in the State"/>
    <s v="415"/>
    <s v="25 - 34 years"/>
    <s v="2"/>
    <s v="Female"/>
    <s v="181"/>
    <s v="Masters, Doctorate (Phd) or higher"/>
    <s v="20"/>
    <s v="Satellite urban towns"/>
    <s v="2016"/>
    <s v="2016"/>
    <s v="Number"/>
    <n v="2165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1"/>
    <s v="2011"/>
    <s v="Number"/>
    <n v="6753"/>
  </r>
  <r>
    <s v="URA40"/>
    <s v="Population usually Resident and Present in the State"/>
    <s v="415"/>
    <s v="25 - 34 years"/>
    <s v="2"/>
    <s v="Female"/>
    <s v="181"/>
    <s v="Masters, Doctorate (Phd) or higher"/>
    <s v="30"/>
    <s v="Independent urban towns"/>
    <s v="2016"/>
    <s v="2016"/>
    <s v="Number"/>
    <n v="569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1"/>
    <s v="2011"/>
    <s v="Number"/>
    <n v="5813"/>
  </r>
  <r>
    <s v="URA40"/>
    <s v="Population usually Resident and Present in the State"/>
    <s v="415"/>
    <s v="25 - 34 years"/>
    <s v="2"/>
    <s v="Female"/>
    <s v="181"/>
    <s v="Masters, Doctorate (Phd) or higher"/>
    <s v="40"/>
    <s v="Rural areas with high urban influence"/>
    <s v="2016"/>
    <s v="2016"/>
    <s v="Number"/>
    <n v="5602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1"/>
    <s v="2011"/>
    <s v="Number"/>
    <n v="3704"/>
  </r>
  <r>
    <s v="URA40"/>
    <s v="Population usually Resident and Present in the State"/>
    <s v="415"/>
    <s v="25 - 34 years"/>
    <s v="2"/>
    <s v="Female"/>
    <s v="181"/>
    <s v="Masters, Doctorate (Phd) or higher"/>
    <s v="50"/>
    <s v="Rural areas with moderate urban influence"/>
    <s v="2016"/>
    <s v="2016"/>
    <s v="Number"/>
    <n v="3526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1"/>
    <s v="2011"/>
    <s v="Number"/>
    <n v="7058"/>
  </r>
  <r>
    <s v="URA40"/>
    <s v="Population usually Resident and Present in the State"/>
    <s v="415"/>
    <s v="25 - 34 years"/>
    <s v="2"/>
    <s v="Female"/>
    <s v="181"/>
    <s v="Masters, Doctorate (Phd) or higher"/>
    <s v="60"/>
    <s v="Highly rural/remote areas"/>
    <s v="2016"/>
    <s v="2016"/>
    <s v="Number"/>
    <n v="5828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1"/>
    <s v="2011"/>
    <s v="Number"/>
    <n v="316781"/>
  </r>
  <r>
    <s v="URA40"/>
    <s v="Population usually Resident and Present in the State"/>
    <s v="465"/>
    <s v="35 - 44 years"/>
    <s v="1"/>
    <s v="Male"/>
    <s v="-"/>
    <s v="Total whose full-time education has ceased"/>
    <s v="-"/>
    <s v="State"/>
    <s v="2016"/>
    <s v="2016"/>
    <s v="Number"/>
    <n v="327063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1"/>
    <s v="2011"/>
    <s v="Number"/>
    <n v="97280"/>
  </r>
  <r>
    <s v="URA40"/>
    <s v="Population usually Resident and Present in the State"/>
    <s v="465"/>
    <s v="35 - 44 years"/>
    <s v="1"/>
    <s v="Male"/>
    <s v="-"/>
    <s v="Total whose full-time education has ceased"/>
    <s v="10"/>
    <s v="Cities"/>
    <s v="2016"/>
    <s v="2016"/>
    <s v="Number"/>
    <n v="108950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1"/>
    <s v="2011"/>
    <s v="Number"/>
    <n v="26405"/>
  </r>
  <r>
    <s v="URA40"/>
    <s v="Population usually Resident and Present in the State"/>
    <s v="465"/>
    <s v="35 - 44 years"/>
    <s v="1"/>
    <s v="Male"/>
    <s v="-"/>
    <s v="Total whose full-time education has ceased"/>
    <s v="20"/>
    <s v="Satellite urban towns"/>
    <s v="2016"/>
    <s v="2016"/>
    <s v="Number"/>
    <n v="24821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1"/>
    <s v="2011"/>
    <s v="Number"/>
    <n v="49038"/>
  </r>
  <r>
    <s v="URA40"/>
    <s v="Population usually Resident and Present in the State"/>
    <s v="465"/>
    <s v="35 - 44 years"/>
    <s v="1"/>
    <s v="Male"/>
    <s v="-"/>
    <s v="Total whose full-time education has ceased"/>
    <s v="30"/>
    <s v="Independent urban towns"/>
    <s v="2016"/>
    <s v="2016"/>
    <s v="Number"/>
    <n v="53372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1"/>
    <s v="2011"/>
    <s v="Number"/>
    <n v="56365"/>
  </r>
  <r>
    <s v="URA40"/>
    <s v="Population usually Resident and Present in the State"/>
    <s v="465"/>
    <s v="35 - 44 years"/>
    <s v="1"/>
    <s v="Male"/>
    <s v="-"/>
    <s v="Total whose full-time education has ceased"/>
    <s v="40"/>
    <s v="Rural areas with high urban influence"/>
    <s v="2016"/>
    <s v="2016"/>
    <s v="Number"/>
    <n v="52916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1"/>
    <s v="2011"/>
    <s v="Number"/>
    <n v="41654"/>
  </r>
  <r>
    <s v="URA40"/>
    <s v="Population usually Resident and Present in the State"/>
    <s v="465"/>
    <s v="35 - 44 years"/>
    <s v="1"/>
    <s v="Male"/>
    <s v="-"/>
    <s v="Total whose full-time education has ceased"/>
    <s v="50"/>
    <s v="Rural areas with moderate urban influence"/>
    <s v="2016"/>
    <s v="2016"/>
    <s v="Number"/>
    <n v="39188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1"/>
    <s v="2011"/>
    <s v="Number"/>
    <n v="46039"/>
  </r>
  <r>
    <s v="URA40"/>
    <s v="Population usually Resident and Present in the State"/>
    <s v="465"/>
    <s v="35 - 44 years"/>
    <s v="1"/>
    <s v="Male"/>
    <s v="-"/>
    <s v="Total whose full-time education has ceased"/>
    <s v="60"/>
    <s v="Highly rural/remote areas"/>
    <s v="2016"/>
    <s v="2016"/>
    <s v="Number"/>
    <n v="47816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1"/>
    <s v="2011"/>
    <s v="Number"/>
    <n v="18797"/>
  </r>
  <r>
    <s v="URA40"/>
    <s v="Population usually Resident and Present in the State"/>
    <s v="465"/>
    <s v="35 - 44 years"/>
    <s v="1"/>
    <s v="Male"/>
    <s v="03"/>
    <s v="Primary (incl. no formal education)"/>
    <s v="-"/>
    <s v="State"/>
    <s v="2016"/>
    <s v="2016"/>
    <s v="Number"/>
    <n v="15621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1"/>
    <s v="2011"/>
    <s v="Number"/>
    <n v="5182"/>
  </r>
  <r>
    <s v="URA40"/>
    <s v="Population usually Resident and Present in the State"/>
    <s v="465"/>
    <s v="35 - 44 years"/>
    <s v="1"/>
    <s v="Male"/>
    <s v="03"/>
    <s v="Primary (incl. no formal education)"/>
    <s v="10"/>
    <s v="Cities"/>
    <s v="2016"/>
    <s v="2016"/>
    <s v="Number"/>
    <n v="4464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1"/>
    <s v="2011"/>
    <s v="Number"/>
    <n v="2466"/>
  </r>
  <r>
    <s v="URA40"/>
    <s v="Population usually Resident and Present in the State"/>
    <s v="465"/>
    <s v="35 - 44 years"/>
    <s v="1"/>
    <s v="Male"/>
    <s v="03"/>
    <s v="Primary (incl. no formal education)"/>
    <s v="20"/>
    <s v="Satellite urban towns"/>
    <s v="2016"/>
    <s v="2016"/>
    <s v="Number"/>
    <n v="1869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1"/>
    <s v="2011"/>
    <s v="Number"/>
    <n v="3917"/>
  </r>
  <r>
    <s v="URA40"/>
    <s v="Population usually Resident and Present in the State"/>
    <s v="465"/>
    <s v="35 - 44 years"/>
    <s v="1"/>
    <s v="Male"/>
    <s v="03"/>
    <s v="Primary (incl. no formal education)"/>
    <s v="30"/>
    <s v="Independent urban towns"/>
    <s v="2016"/>
    <s v="2016"/>
    <s v="Number"/>
    <n v="3555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1"/>
    <s v="2011"/>
    <s v="Number"/>
    <n v="2531"/>
  </r>
  <r>
    <s v="URA40"/>
    <s v="Population usually Resident and Present in the State"/>
    <s v="465"/>
    <s v="35 - 44 years"/>
    <s v="1"/>
    <s v="Male"/>
    <s v="03"/>
    <s v="Primary (incl. no formal education)"/>
    <s v="40"/>
    <s v="Rural areas with high urban influence"/>
    <s v="2016"/>
    <s v="2016"/>
    <s v="Number"/>
    <n v="1997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1"/>
    <s v="2011"/>
    <s v="Number"/>
    <n v="2771"/>
  </r>
  <r>
    <s v="URA40"/>
    <s v="Population usually Resident and Present in the State"/>
    <s v="465"/>
    <s v="35 - 44 years"/>
    <s v="1"/>
    <s v="Male"/>
    <s v="03"/>
    <s v="Primary (incl. no formal education)"/>
    <s v="50"/>
    <s v="Rural areas with moderate urban influence"/>
    <s v="2016"/>
    <s v="2016"/>
    <s v="Number"/>
    <n v="2164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1"/>
    <s v="2011"/>
    <s v="Number"/>
    <n v="1930"/>
  </r>
  <r>
    <s v="URA40"/>
    <s v="Population usually Resident and Present in the State"/>
    <s v="465"/>
    <s v="35 - 44 years"/>
    <s v="1"/>
    <s v="Male"/>
    <s v="03"/>
    <s v="Primary (incl. no formal education)"/>
    <s v="60"/>
    <s v="Highly rural/remote areas"/>
    <s v="2016"/>
    <s v="2016"/>
    <s v="Number"/>
    <n v="1572"/>
  </r>
  <r>
    <s v="URA40"/>
    <s v="Population usually Resident and Present in the State"/>
    <s v="465"/>
    <s v="35 - 44 years"/>
    <s v="1"/>
    <s v="Male"/>
    <s v="04"/>
    <s v="Lower secondary"/>
    <s v="-"/>
    <s v="State"/>
    <s v="2011"/>
    <s v="2011"/>
    <s v="Number"/>
    <n v="59909"/>
  </r>
  <r>
    <s v="URA40"/>
    <s v="Population usually Resident and Present in the State"/>
    <s v="465"/>
    <s v="35 - 44 years"/>
    <s v="1"/>
    <s v="Male"/>
    <s v="04"/>
    <s v="Lower secondary"/>
    <s v="-"/>
    <s v="State"/>
    <s v="2016"/>
    <s v="2016"/>
    <s v="Number"/>
    <n v="42240"/>
  </r>
  <r>
    <s v="URA40"/>
    <s v="Population usually Resident and Present in the State"/>
    <s v="465"/>
    <s v="35 - 44 years"/>
    <s v="1"/>
    <s v="Male"/>
    <s v="04"/>
    <s v="Lower secondary"/>
    <s v="10"/>
    <s v="Cities"/>
    <s v="2011"/>
    <s v="2011"/>
    <s v="Number"/>
    <n v="14778"/>
  </r>
  <r>
    <s v="URA40"/>
    <s v="Population usually Resident and Present in the State"/>
    <s v="465"/>
    <s v="35 - 44 years"/>
    <s v="1"/>
    <s v="Male"/>
    <s v="04"/>
    <s v="Lower secondary"/>
    <s v="10"/>
    <s v="Cities"/>
    <s v="2016"/>
    <s v="2016"/>
    <s v="Number"/>
    <n v="10885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1"/>
    <s v="2011"/>
    <s v="Number"/>
    <n v="7072"/>
  </r>
  <r>
    <s v="URA40"/>
    <s v="Population usually Resident and Present in the State"/>
    <s v="465"/>
    <s v="35 - 44 years"/>
    <s v="1"/>
    <s v="Male"/>
    <s v="04"/>
    <s v="Lower secondary"/>
    <s v="20"/>
    <s v="Satellite urban towns"/>
    <s v="2016"/>
    <s v="2016"/>
    <s v="Number"/>
    <n v="4921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1"/>
    <s v="2011"/>
    <s v="Number"/>
    <n v="9618"/>
  </r>
  <r>
    <s v="URA40"/>
    <s v="Population usually Resident and Present in the State"/>
    <s v="465"/>
    <s v="35 - 44 years"/>
    <s v="1"/>
    <s v="Male"/>
    <s v="04"/>
    <s v="Lower secondary"/>
    <s v="30"/>
    <s v="Independent urban towns"/>
    <s v="2016"/>
    <s v="2016"/>
    <s v="Number"/>
    <n v="7841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1"/>
    <s v="2011"/>
    <s v="Number"/>
    <n v="11115"/>
  </r>
  <r>
    <s v="URA40"/>
    <s v="Population usually Resident and Present in the State"/>
    <s v="465"/>
    <s v="35 - 44 years"/>
    <s v="1"/>
    <s v="Male"/>
    <s v="04"/>
    <s v="Lower secondary"/>
    <s v="40"/>
    <s v="Rural areas with high urban influence"/>
    <s v="2016"/>
    <s v="2016"/>
    <s v="Number"/>
    <n v="7043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1"/>
    <s v="2011"/>
    <s v="Number"/>
    <n v="10435"/>
  </r>
  <r>
    <s v="URA40"/>
    <s v="Population usually Resident and Present in the State"/>
    <s v="465"/>
    <s v="35 - 44 years"/>
    <s v="1"/>
    <s v="Male"/>
    <s v="04"/>
    <s v="Lower secondary"/>
    <s v="50"/>
    <s v="Rural areas with moderate urban influence"/>
    <s v="2016"/>
    <s v="2016"/>
    <s v="Number"/>
    <n v="6742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1"/>
    <s v="2011"/>
    <s v="Number"/>
    <n v="6891"/>
  </r>
  <r>
    <s v="URA40"/>
    <s v="Population usually Resident and Present in the State"/>
    <s v="465"/>
    <s v="35 - 44 years"/>
    <s v="1"/>
    <s v="Male"/>
    <s v="04"/>
    <s v="Lower secondary"/>
    <s v="60"/>
    <s v="Highly rural/remote areas"/>
    <s v="2016"/>
    <s v="2016"/>
    <s v="Number"/>
    <n v="4808"/>
  </r>
  <r>
    <s v="URA40"/>
    <s v="Population usually Resident and Present in the State"/>
    <s v="465"/>
    <s v="35 - 44 years"/>
    <s v="1"/>
    <s v="Male"/>
    <s v="05"/>
    <s v="Upper secondary"/>
    <s v="-"/>
    <s v="State"/>
    <s v="2011"/>
    <s v="2011"/>
    <s v="Number"/>
    <n v="59606"/>
  </r>
  <r>
    <s v="URA40"/>
    <s v="Population usually Resident and Present in the State"/>
    <s v="465"/>
    <s v="35 - 44 years"/>
    <s v="1"/>
    <s v="Male"/>
    <s v="05"/>
    <s v="Upper secondary"/>
    <s v="-"/>
    <s v="State"/>
    <s v="2016"/>
    <s v="2016"/>
    <s v="Number"/>
    <n v="55690"/>
  </r>
  <r>
    <s v="URA40"/>
    <s v="Population usually Resident and Present in the State"/>
    <s v="465"/>
    <s v="35 - 44 years"/>
    <s v="1"/>
    <s v="Male"/>
    <s v="05"/>
    <s v="Upper secondary"/>
    <s v="10"/>
    <s v="Cities"/>
    <s v="2011"/>
    <s v="2011"/>
    <s v="Number"/>
    <n v="16490"/>
  </r>
  <r>
    <s v="URA40"/>
    <s v="Population usually Resident and Present in the State"/>
    <s v="465"/>
    <s v="35 - 44 years"/>
    <s v="1"/>
    <s v="Male"/>
    <s v="05"/>
    <s v="Upper secondary"/>
    <s v="10"/>
    <s v="Cities"/>
    <s v="2016"/>
    <s v="2016"/>
    <s v="Number"/>
    <n v="15907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1"/>
    <s v="2011"/>
    <s v="Number"/>
    <n v="5240"/>
  </r>
  <r>
    <s v="URA40"/>
    <s v="Population usually Resident and Present in the State"/>
    <s v="465"/>
    <s v="35 - 4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1"/>
    <s v="2011"/>
    <s v="Number"/>
    <n v="10382"/>
  </r>
  <r>
    <s v="URA40"/>
    <s v="Population usually Resident and Present in the State"/>
    <s v="465"/>
    <s v="35 - 44 years"/>
    <s v="1"/>
    <s v="Male"/>
    <s v="05"/>
    <s v="Upper secondary"/>
    <s v="30"/>
    <s v="Independent urban towns"/>
    <s v="2016"/>
    <s v="2016"/>
    <s v="Number"/>
    <n v="10743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1"/>
    <s v="2011"/>
    <s v="Number"/>
    <n v="10679"/>
  </r>
  <r>
    <s v="URA40"/>
    <s v="Population usually Resident and Present in the State"/>
    <s v="465"/>
    <s v="35 - 44 years"/>
    <s v="1"/>
    <s v="Male"/>
    <s v="05"/>
    <s v="Upper secondary"/>
    <s v="40"/>
    <s v="Rural areas with high urban influence"/>
    <s v="2016"/>
    <s v="2016"/>
    <s v="Number"/>
    <n v="8972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1"/>
    <s v="2011"/>
    <s v="Number"/>
    <n v="8068"/>
  </r>
  <r>
    <s v="URA40"/>
    <s v="Population usually Resident and Present in the State"/>
    <s v="465"/>
    <s v="35 - 44 years"/>
    <s v="1"/>
    <s v="Male"/>
    <s v="05"/>
    <s v="Upper secondary"/>
    <s v="50"/>
    <s v="Rural areas with moderate urban influence"/>
    <s v="2016"/>
    <s v="2016"/>
    <s v="Number"/>
    <n v="747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1"/>
    <s v="2011"/>
    <s v="Number"/>
    <n v="8747"/>
  </r>
  <r>
    <s v="URA40"/>
    <s v="Population usually Resident and Present in the State"/>
    <s v="465"/>
    <s v="35 - 44 years"/>
    <s v="1"/>
    <s v="Male"/>
    <s v="05"/>
    <s v="Upper secondary"/>
    <s v="60"/>
    <s v="Highly rural/remote areas"/>
    <s v="2016"/>
    <s v="2016"/>
    <s v="Number"/>
    <n v="7945"/>
  </r>
  <r>
    <s v="URA40"/>
    <s v="Population usually Resident and Present in the State"/>
    <s v="465"/>
    <s v="35 - 44 years"/>
    <s v="1"/>
    <s v="Male"/>
    <s v="07"/>
    <s v="Technical/vocational"/>
    <s v="-"/>
    <s v="State"/>
    <s v="2011"/>
    <s v="2011"/>
    <s v="Number"/>
    <n v="28646"/>
  </r>
  <r>
    <s v="URA40"/>
    <s v="Population usually Resident and Present in the State"/>
    <s v="465"/>
    <s v="35 - 44 years"/>
    <s v="1"/>
    <s v="Male"/>
    <s v="07"/>
    <s v="Technical/vocational"/>
    <s v="-"/>
    <s v="State"/>
    <s v="2016"/>
    <s v="2016"/>
    <s v="Number"/>
    <n v="29822"/>
  </r>
  <r>
    <s v="URA40"/>
    <s v="Population usually Resident and Present in the State"/>
    <s v="465"/>
    <s v="35 - 44 years"/>
    <s v="1"/>
    <s v="Male"/>
    <s v="07"/>
    <s v="Technical/vocational"/>
    <s v="10"/>
    <s v="Cities"/>
    <s v="2011"/>
    <s v="2011"/>
    <s v="Number"/>
    <n v="7698"/>
  </r>
  <r>
    <s v="URA40"/>
    <s v="Population usually Resident and Present in the State"/>
    <s v="465"/>
    <s v="35 - 44 years"/>
    <s v="1"/>
    <s v="Male"/>
    <s v="07"/>
    <s v="Technical/vocational"/>
    <s v="10"/>
    <s v="Cities"/>
    <s v="2016"/>
    <s v="2016"/>
    <s v="Number"/>
    <n v="828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1"/>
    <s v="2011"/>
    <s v="Number"/>
    <n v="2506"/>
  </r>
  <r>
    <s v="URA40"/>
    <s v="Population usually Resident and Present in the State"/>
    <s v="465"/>
    <s v="35 - 44 years"/>
    <s v="1"/>
    <s v="Male"/>
    <s v="07"/>
    <s v="Technical/vocational"/>
    <s v="20"/>
    <s v="Satellite urban towns"/>
    <s v="2016"/>
    <s v="2016"/>
    <s v="Number"/>
    <n v="2582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1"/>
    <s v="2011"/>
    <s v="Number"/>
    <n v="5309"/>
  </r>
  <r>
    <s v="URA40"/>
    <s v="Population usually Resident and Present in the State"/>
    <s v="465"/>
    <s v="35 - 44 years"/>
    <s v="1"/>
    <s v="Male"/>
    <s v="07"/>
    <s v="Technical/vocational"/>
    <s v="30"/>
    <s v="Independent urban towns"/>
    <s v="2016"/>
    <s v="2016"/>
    <s v="Number"/>
    <n v="6153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1"/>
    <s v="2011"/>
    <s v="Number"/>
    <n v="4856"/>
  </r>
  <r>
    <s v="URA40"/>
    <s v="Population usually Resident and Present in the State"/>
    <s v="465"/>
    <s v="35 - 44 years"/>
    <s v="1"/>
    <s v="Male"/>
    <s v="07"/>
    <s v="Technical/vocational"/>
    <s v="40"/>
    <s v="Rural areas with high urban influence"/>
    <s v="2016"/>
    <s v="2016"/>
    <s v="Number"/>
    <n v="4564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1"/>
    <s v="2011"/>
    <s v="Number"/>
    <n v="3821"/>
  </r>
  <r>
    <s v="URA40"/>
    <s v="Population usually Resident and Present in the State"/>
    <s v="465"/>
    <s v="35 - 44 years"/>
    <s v="1"/>
    <s v="Male"/>
    <s v="07"/>
    <s v="Technical/vocational"/>
    <s v="50"/>
    <s v="Rural areas with moderate urban influence"/>
    <s v="2016"/>
    <s v="2016"/>
    <s v="Number"/>
    <n v="3518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1"/>
    <s v="2011"/>
    <s v="Number"/>
    <n v="4456"/>
  </r>
  <r>
    <s v="URA40"/>
    <s v="Population usually Resident and Present in the State"/>
    <s v="465"/>
    <s v="35 - 44 years"/>
    <s v="1"/>
    <s v="Male"/>
    <s v="07"/>
    <s v="Technical/vocational"/>
    <s v="60"/>
    <s v="Highly rural/remote areas"/>
    <s v="2016"/>
    <s v="2016"/>
    <s v="Number"/>
    <n v="4719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1"/>
    <s v="2011"/>
    <s v="Number"/>
    <n v="30224"/>
  </r>
  <r>
    <s v="URA40"/>
    <s v="Population usually Resident and Present in the State"/>
    <s v="465"/>
    <s v="35 - 44 years"/>
    <s v="1"/>
    <s v="Male"/>
    <s v="22"/>
    <s v="Advanced certificate/completed apprenticeship"/>
    <s v="-"/>
    <s v="State"/>
    <s v="2016"/>
    <s v="2016"/>
    <s v="Number"/>
    <n v="33812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1"/>
    <s v="2011"/>
    <s v="Number"/>
    <n v="6403"/>
  </r>
  <r>
    <s v="URA40"/>
    <s v="Population usually Resident and Present in the State"/>
    <s v="465"/>
    <s v="35 - 44 years"/>
    <s v="1"/>
    <s v="Male"/>
    <s v="22"/>
    <s v="Advanced certificate/completed apprenticeship"/>
    <s v="10"/>
    <s v="Cities"/>
    <s v="2016"/>
    <s v="2016"/>
    <s v="Number"/>
    <n v="7113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1"/>
    <s v="2011"/>
    <s v="Number"/>
    <n v="2977"/>
  </r>
  <r>
    <s v="URA40"/>
    <s v="Population usually Resident and Present in the State"/>
    <s v="465"/>
    <s v="35 - 44 years"/>
    <s v="1"/>
    <s v="Male"/>
    <s v="22"/>
    <s v="Advanced certificate/completed apprenticeship"/>
    <s v="20"/>
    <s v="Satellite urban towns"/>
    <s v="2016"/>
    <s v="2016"/>
    <s v="Number"/>
    <n v="3430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1"/>
    <s v="2011"/>
    <s v="Number"/>
    <n v="4114"/>
  </r>
  <r>
    <s v="URA40"/>
    <s v="Population usually Resident and Present in the State"/>
    <s v="465"/>
    <s v="35 - 44 years"/>
    <s v="1"/>
    <s v="Male"/>
    <s v="22"/>
    <s v="Advanced certificate/completed apprenticeship"/>
    <s v="30"/>
    <s v="Independent urban towns"/>
    <s v="2016"/>
    <s v="2016"/>
    <s v="Number"/>
    <n v="493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1"/>
    <s v="2011"/>
    <s v="Number"/>
    <n v="7054"/>
  </r>
  <r>
    <s v="URA40"/>
    <s v="Population usually Resident and Present in the State"/>
    <s v="465"/>
    <s v="35 - 44 years"/>
    <s v="1"/>
    <s v="Male"/>
    <s v="22"/>
    <s v="Advanced certificate/completed apprenticeship"/>
    <s v="40"/>
    <s v="Rural areas with high urban influence"/>
    <s v="2016"/>
    <s v="2016"/>
    <s v="Number"/>
    <n v="760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1"/>
    <s v="2011"/>
    <s v="Number"/>
    <n v="5352"/>
  </r>
  <r>
    <s v="URA40"/>
    <s v="Population usually Resident and Present in the State"/>
    <s v="465"/>
    <s v="35 - 44 years"/>
    <s v="1"/>
    <s v="Male"/>
    <s v="22"/>
    <s v="Advanced certificate/completed apprenticeship"/>
    <s v="50"/>
    <s v="Rural areas with moderate urban influence"/>
    <s v="2016"/>
    <s v="2016"/>
    <s v="Number"/>
    <n v="6036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1"/>
    <s v="2011"/>
    <s v="Number"/>
    <n v="4324"/>
  </r>
  <r>
    <s v="URA40"/>
    <s v="Population usually Resident and Present in the State"/>
    <s v="465"/>
    <s v="35 - 44 years"/>
    <s v="1"/>
    <s v="Male"/>
    <s v="22"/>
    <s v="Advanced certificate/completed apprenticeship"/>
    <s v="60"/>
    <s v="Highly rural/remote areas"/>
    <s v="2016"/>
    <s v="2016"/>
    <s v="Number"/>
    <n v="4697"/>
  </r>
  <r>
    <s v="URA40"/>
    <s v="Population usually Resident and Present in the State"/>
    <s v="465"/>
    <s v="35 - 44 years"/>
    <s v="1"/>
    <s v="Male"/>
    <s v="23"/>
    <s v="Higher certificate"/>
    <s v="-"/>
    <s v="State"/>
    <s v="2011"/>
    <s v="2011"/>
    <s v="Number"/>
    <n v="17188"/>
  </r>
  <r>
    <s v="URA40"/>
    <s v="Population usually Resident and Present in the State"/>
    <s v="465"/>
    <s v="35 - 44 years"/>
    <s v="1"/>
    <s v="Male"/>
    <s v="23"/>
    <s v="Higher certificate"/>
    <s v="-"/>
    <s v="State"/>
    <s v="2016"/>
    <s v="2016"/>
    <s v="Number"/>
    <n v="18636"/>
  </r>
  <r>
    <s v="URA40"/>
    <s v="Population usually Resident and Present in the State"/>
    <s v="465"/>
    <s v="35 - 44 years"/>
    <s v="1"/>
    <s v="Male"/>
    <s v="23"/>
    <s v="Higher certificate"/>
    <s v="10"/>
    <s v="Cities"/>
    <s v="2011"/>
    <s v="2011"/>
    <s v="Number"/>
    <n v="4898"/>
  </r>
  <r>
    <s v="URA40"/>
    <s v="Population usually Resident and Present in the State"/>
    <s v="465"/>
    <s v="35 - 44 years"/>
    <s v="1"/>
    <s v="Male"/>
    <s v="23"/>
    <s v="Higher certificate"/>
    <s v="10"/>
    <s v="Cities"/>
    <s v="2016"/>
    <s v="2016"/>
    <s v="Number"/>
    <n v="5830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1"/>
    <s v="2011"/>
    <s v="Number"/>
    <n v="1218"/>
  </r>
  <r>
    <s v="URA40"/>
    <s v="Population usually Resident and Present in the State"/>
    <s v="465"/>
    <s v="35 - 4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1"/>
    <s v="2011"/>
    <s v="Number"/>
    <n v="2679"/>
  </r>
  <r>
    <s v="URA40"/>
    <s v="Population usually Resident and Present in the State"/>
    <s v="465"/>
    <s v="35 - 44 years"/>
    <s v="1"/>
    <s v="Male"/>
    <s v="23"/>
    <s v="Higher certificate"/>
    <s v="30"/>
    <s v="Independent urban towns"/>
    <s v="2016"/>
    <s v="2016"/>
    <s v="Number"/>
    <n v="2994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1"/>
    <s v="2011"/>
    <s v="Number"/>
    <n v="3386"/>
  </r>
  <r>
    <s v="URA40"/>
    <s v="Population usually Resident and Present in the State"/>
    <s v="465"/>
    <s v="35 - 44 years"/>
    <s v="1"/>
    <s v="Male"/>
    <s v="23"/>
    <s v="Higher certificate"/>
    <s v="40"/>
    <s v="Rural areas with high urban influence"/>
    <s v="2016"/>
    <s v="2016"/>
    <s v="Number"/>
    <n v="3185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1"/>
    <s v="2011"/>
    <s v="Number"/>
    <n v="2117"/>
  </r>
  <r>
    <s v="URA40"/>
    <s v="Population usually Resident and Present in the State"/>
    <s v="465"/>
    <s v="35 - 44 years"/>
    <s v="1"/>
    <s v="Male"/>
    <s v="23"/>
    <s v="Higher certificate"/>
    <s v="50"/>
    <s v="Rural areas with moderate urban influence"/>
    <s v="2016"/>
    <s v="2016"/>
    <s v="Number"/>
    <n v="2156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1"/>
    <s v="2011"/>
    <s v="Number"/>
    <n v="2890"/>
  </r>
  <r>
    <s v="URA40"/>
    <s v="Population usually Resident and Present in the State"/>
    <s v="465"/>
    <s v="35 - 44 years"/>
    <s v="1"/>
    <s v="Male"/>
    <s v="23"/>
    <s v="Higher certificate"/>
    <s v="60"/>
    <s v="Highly rural/remote areas"/>
    <s v="2016"/>
    <s v="2016"/>
    <s v="Number"/>
    <n v="3225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1"/>
    <s v="2011"/>
    <s v="Number"/>
    <n v="27273"/>
  </r>
  <r>
    <s v="URA40"/>
    <s v="Population usually Resident and Present in the State"/>
    <s v="465"/>
    <s v="35 - 44 years"/>
    <s v="1"/>
    <s v="Male"/>
    <s v="24"/>
    <s v="Ordinary bachelor degree/professional qualification or both"/>
    <s v="-"/>
    <s v="State"/>
    <s v="2016"/>
    <s v="2016"/>
    <s v="Number"/>
    <n v="31346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1"/>
    <s v="2011"/>
    <s v="Number"/>
    <n v="8879"/>
  </r>
  <r>
    <s v="URA40"/>
    <s v="Population usually Resident and Present in the State"/>
    <s v="465"/>
    <s v="35 - 44 years"/>
    <s v="1"/>
    <s v="Male"/>
    <s v="24"/>
    <s v="Ordinary bachelor degree/professional qualification or both"/>
    <s v="10"/>
    <s v="Cities"/>
    <s v="2016"/>
    <s v="2016"/>
    <s v="Number"/>
    <n v="10729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1"/>
    <s v="2011"/>
    <s v="Number"/>
    <n v="1588"/>
  </r>
  <r>
    <s v="URA40"/>
    <s v="Population usually Resident and Present in the State"/>
    <s v="465"/>
    <s v="35 - 44 years"/>
    <s v="1"/>
    <s v="Male"/>
    <s v="24"/>
    <s v="Ordinary bachelor degree/professional qualification or both"/>
    <s v="20"/>
    <s v="Satellite urban towns"/>
    <s v="2016"/>
    <s v="2016"/>
    <s v="Number"/>
    <n v="1831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1"/>
    <s v="2011"/>
    <s v="Number"/>
    <n v="3772"/>
  </r>
  <r>
    <s v="URA40"/>
    <s v="Population usually Resident and Present in the State"/>
    <s v="465"/>
    <s v="35 - 44 years"/>
    <s v="1"/>
    <s v="Male"/>
    <s v="24"/>
    <s v="Ordinary bachelor degree/professional qualification or both"/>
    <s v="30"/>
    <s v="Independent urban towns"/>
    <s v="2016"/>
    <s v="2016"/>
    <s v="Number"/>
    <n v="4543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1"/>
    <s v="2011"/>
    <s v="Number"/>
    <n v="5121"/>
  </r>
  <r>
    <s v="URA40"/>
    <s v="Population usually Resident and Present in the State"/>
    <s v="465"/>
    <s v="35 - 44 years"/>
    <s v="1"/>
    <s v="Male"/>
    <s v="24"/>
    <s v="Ordinary bachelor degree/professional qualification or both"/>
    <s v="40"/>
    <s v="Rural areas with high urban influence"/>
    <s v="2016"/>
    <s v="2016"/>
    <s v="Number"/>
    <n v="5442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1"/>
    <s v="2011"/>
    <s v="Number"/>
    <n v="3085"/>
  </r>
  <r>
    <s v="URA40"/>
    <s v="Population usually Resident and Present in the State"/>
    <s v="465"/>
    <s v="35 - 44 years"/>
    <s v="1"/>
    <s v="Male"/>
    <s v="24"/>
    <s v="Ordinary bachelor degree/professional qualification or both"/>
    <s v="50"/>
    <s v="Rural areas with moderate urban influence"/>
    <s v="2016"/>
    <s v="2016"/>
    <s v="Number"/>
    <n v="3351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1"/>
    <s v="2011"/>
    <s v="Number"/>
    <n v="4828"/>
  </r>
  <r>
    <s v="URA40"/>
    <s v="Population usually Resident and Present in the State"/>
    <s v="465"/>
    <s v="35 - 44 years"/>
    <s v="1"/>
    <s v="Male"/>
    <s v="24"/>
    <s v="Ordinary bachelor degree/professional qualification or both"/>
    <s v="60"/>
    <s v="Highly rural/remote areas"/>
    <s v="2016"/>
    <s v="2016"/>
    <s v="Number"/>
    <n v="5450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1"/>
    <s v="2011"/>
    <s v="Number"/>
    <n v="32318"/>
  </r>
  <r>
    <s v="URA40"/>
    <s v="Population usually Resident and Present in the State"/>
    <s v="465"/>
    <s v="35 - 44 years"/>
    <s v="1"/>
    <s v="Male"/>
    <s v="25"/>
    <s v="Honours bachelor degree/professional qualification or both"/>
    <s v="-"/>
    <s v="State"/>
    <s v="2016"/>
    <s v="2016"/>
    <s v="Number"/>
    <n v="41364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1"/>
    <s v="2011"/>
    <s v="Number"/>
    <n v="13136"/>
  </r>
  <r>
    <s v="URA40"/>
    <s v="Population usually Resident and Present in the State"/>
    <s v="465"/>
    <s v="35 - 44 years"/>
    <s v="1"/>
    <s v="Male"/>
    <s v="25"/>
    <s v="Honours bachelor degree/professional qualification or both"/>
    <s v="10"/>
    <s v="Cities"/>
    <s v="2016"/>
    <s v="2016"/>
    <s v="Number"/>
    <n v="17166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1"/>
    <s v="2011"/>
    <s v="Number"/>
    <n v="1492"/>
  </r>
  <r>
    <s v="URA40"/>
    <s v="Population usually Resident and Present in the State"/>
    <s v="465"/>
    <s v="35 - 44 years"/>
    <s v="1"/>
    <s v="Male"/>
    <s v="25"/>
    <s v="Honours bachelor degree/professional qualification or both"/>
    <s v="20"/>
    <s v="Satellite urban towns"/>
    <s v="2016"/>
    <s v="2016"/>
    <s v="Number"/>
    <n v="1891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1"/>
    <s v="2011"/>
    <s v="Number"/>
    <n v="3730"/>
  </r>
  <r>
    <s v="URA40"/>
    <s v="Population usually Resident and Present in the State"/>
    <s v="465"/>
    <s v="35 - 44 years"/>
    <s v="1"/>
    <s v="Male"/>
    <s v="25"/>
    <s v="Honours bachelor degree/professional qualification or both"/>
    <s v="30"/>
    <s v="Independent urban towns"/>
    <s v="2016"/>
    <s v="2016"/>
    <s v="Number"/>
    <n v="511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1"/>
    <s v="2011"/>
    <s v="Number"/>
    <n v="5581"/>
  </r>
  <r>
    <s v="URA40"/>
    <s v="Population usually Resident and Present in the State"/>
    <s v="465"/>
    <s v="35 - 44 years"/>
    <s v="1"/>
    <s v="Male"/>
    <s v="25"/>
    <s v="Honours bachelor degree/professional qualification or both"/>
    <s v="40"/>
    <s v="Rural areas with high urban influence"/>
    <s v="2016"/>
    <s v="2016"/>
    <s v="Number"/>
    <n v="6689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1"/>
    <s v="2011"/>
    <s v="Number"/>
    <n v="2875"/>
  </r>
  <r>
    <s v="URA40"/>
    <s v="Population usually Resident and Present in the State"/>
    <s v="465"/>
    <s v="35 - 44 years"/>
    <s v="1"/>
    <s v="Male"/>
    <s v="25"/>
    <s v="Honours bachelor degree/professional qualification or both"/>
    <s v="50"/>
    <s v="Rural areas with moderate urban influence"/>
    <s v="2016"/>
    <s v="2016"/>
    <s v="Number"/>
    <n v="3770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1"/>
    <s v="2011"/>
    <s v="Number"/>
    <n v="5504"/>
  </r>
  <r>
    <s v="URA40"/>
    <s v="Population usually Resident and Present in the State"/>
    <s v="465"/>
    <s v="35 - 44 years"/>
    <s v="1"/>
    <s v="Male"/>
    <s v="25"/>
    <s v="Honours bachelor degree/professional qualification or both"/>
    <s v="60"/>
    <s v="Highly rural/remote areas"/>
    <s v="2016"/>
    <s v="2016"/>
    <s v="Number"/>
    <n v="6737"/>
  </r>
  <r>
    <s v="URA40"/>
    <s v="Population usually Resident and Present in the State"/>
    <s v="465"/>
    <s v="35 - 44 years"/>
    <s v="1"/>
    <s v="Male"/>
    <s v="98"/>
    <s v="Not stated"/>
    <s v="-"/>
    <s v="State"/>
    <s v="2011"/>
    <s v="2011"/>
    <s v="Number"/>
    <n v="11164"/>
  </r>
  <r>
    <s v="URA40"/>
    <s v="Population usually Resident and Present in the State"/>
    <s v="465"/>
    <s v="35 - 44 years"/>
    <s v="1"/>
    <s v="Male"/>
    <s v="98"/>
    <s v="Not stated"/>
    <s v="-"/>
    <s v="State"/>
    <s v="2016"/>
    <s v="2016"/>
    <s v="Number"/>
    <n v="17685"/>
  </r>
  <r>
    <s v="URA40"/>
    <s v="Population usually Resident and Present in the State"/>
    <s v="465"/>
    <s v="35 - 44 years"/>
    <s v="1"/>
    <s v="Male"/>
    <s v="98"/>
    <s v="Not stated"/>
    <s v="10"/>
    <s v="Cities"/>
    <s v="2011"/>
    <s v="2011"/>
    <s v="Number"/>
    <n v="4478"/>
  </r>
  <r>
    <s v="URA40"/>
    <s v="Population usually Resident and Present in the State"/>
    <s v="465"/>
    <s v="35 - 44 years"/>
    <s v="1"/>
    <s v="Male"/>
    <s v="98"/>
    <s v="Not stated"/>
    <s v="10"/>
    <s v="Cities"/>
    <s v="2016"/>
    <s v="2016"/>
    <s v="Number"/>
    <n v="8177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1"/>
    <s v="2011"/>
    <s v="Number"/>
    <n v="813"/>
  </r>
  <r>
    <s v="URA40"/>
    <s v="Population usually Resident and Present in the State"/>
    <s v="465"/>
    <s v="35 - 44 years"/>
    <s v="1"/>
    <s v="Male"/>
    <s v="98"/>
    <s v="Not stated"/>
    <s v="20"/>
    <s v="Satellite urban towns"/>
    <s v="2016"/>
    <s v="2016"/>
    <s v="Number"/>
    <n v="1044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1"/>
    <s v="2011"/>
    <s v="Number"/>
    <n v="2200"/>
  </r>
  <r>
    <s v="URA40"/>
    <s v="Population usually Resident and Present in the State"/>
    <s v="465"/>
    <s v="35 - 44 years"/>
    <s v="1"/>
    <s v="Male"/>
    <s v="98"/>
    <s v="Not stated"/>
    <s v="30"/>
    <s v="Independent urban towns"/>
    <s v="2016"/>
    <s v="2016"/>
    <s v="Number"/>
    <n v="3239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1"/>
    <s v="2011"/>
    <s v="Number"/>
    <n v="1300"/>
  </r>
  <r>
    <s v="URA40"/>
    <s v="Population usually Resident and Present in the State"/>
    <s v="465"/>
    <s v="35 - 44 years"/>
    <s v="1"/>
    <s v="Male"/>
    <s v="98"/>
    <s v="Not stated"/>
    <s v="40"/>
    <s v="Rural areas with high urban influence"/>
    <s v="2016"/>
    <s v="2016"/>
    <s v="Number"/>
    <n v="1724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1"/>
    <s v="2011"/>
    <s v="Number"/>
    <n v="1003"/>
  </r>
  <r>
    <s v="URA40"/>
    <s v="Population usually Resident and Present in the State"/>
    <s v="465"/>
    <s v="35 - 44 years"/>
    <s v="1"/>
    <s v="Male"/>
    <s v="98"/>
    <s v="Not stated"/>
    <s v="50"/>
    <s v="Rural areas with moderate urban influence"/>
    <s v="2016"/>
    <s v="2016"/>
    <s v="Number"/>
    <n v="133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1"/>
    <s v="2011"/>
    <s v="Number"/>
    <n v="1370"/>
  </r>
  <r>
    <s v="URA40"/>
    <s v="Population usually Resident and Present in the State"/>
    <s v="465"/>
    <s v="35 - 44 years"/>
    <s v="1"/>
    <s v="Male"/>
    <s v="98"/>
    <s v="Not stated"/>
    <s v="60"/>
    <s v="Highly rural/remote areas"/>
    <s v="2016"/>
    <s v="2016"/>
    <s v="Number"/>
    <n v="2171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1"/>
    <s v="2011"/>
    <s v="Number"/>
    <n v="31656"/>
  </r>
  <r>
    <s v="URA40"/>
    <s v="Population usually Resident and Present in the State"/>
    <s v="465"/>
    <s v="35 - 44 years"/>
    <s v="1"/>
    <s v="Male"/>
    <s v="181"/>
    <s v="Masters, Doctorate (Phd) or higher"/>
    <s v="-"/>
    <s v="State"/>
    <s v="2016"/>
    <s v="2016"/>
    <s v="Number"/>
    <n v="40847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1"/>
    <s v="2011"/>
    <s v="Number"/>
    <n v="15338"/>
  </r>
  <r>
    <s v="URA40"/>
    <s v="Population usually Resident and Present in the State"/>
    <s v="465"/>
    <s v="35 - 44 years"/>
    <s v="1"/>
    <s v="Male"/>
    <s v="181"/>
    <s v="Masters, Doctorate (Phd) or higher"/>
    <s v="10"/>
    <s v="Cities"/>
    <s v="2016"/>
    <s v="2016"/>
    <s v="Number"/>
    <n v="2039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1"/>
    <s v="2011"/>
    <s v="Number"/>
    <n v="1033"/>
  </r>
  <r>
    <s v="URA40"/>
    <s v="Population usually Resident and Present in the State"/>
    <s v="465"/>
    <s v="35 - 44 years"/>
    <s v="1"/>
    <s v="Male"/>
    <s v="181"/>
    <s v="Masters, Doctorate (Phd) or higher"/>
    <s v="20"/>
    <s v="Satellite urban towns"/>
    <s v="2016"/>
    <s v="2016"/>
    <s v="Number"/>
    <n v="1361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1"/>
    <s v="2011"/>
    <s v="Number"/>
    <n v="3317"/>
  </r>
  <r>
    <s v="URA40"/>
    <s v="Population usually Resident and Present in the State"/>
    <s v="465"/>
    <s v="35 - 44 years"/>
    <s v="1"/>
    <s v="Male"/>
    <s v="181"/>
    <s v="Masters, Doctorate (Phd) or higher"/>
    <s v="30"/>
    <s v="Independent urban towns"/>
    <s v="2016"/>
    <s v="2016"/>
    <s v="Number"/>
    <n v="4259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1"/>
    <s v="2011"/>
    <s v="Number"/>
    <n v="4742"/>
  </r>
  <r>
    <s v="URA40"/>
    <s v="Population usually Resident and Present in the State"/>
    <s v="465"/>
    <s v="35 - 44 years"/>
    <s v="1"/>
    <s v="Male"/>
    <s v="181"/>
    <s v="Masters, Doctorate (Phd) or higher"/>
    <s v="40"/>
    <s v="Rural areas with high urban influence"/>
    <s v="2016"/>
    <s v="2016"/>
    <s v="Number"/>
    <n v="5698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1"/>
    <s v="2011"/>
    <s v="Number"/>
    <n v="2127"/>
  </r>
  <r>
    <s v="URA40"/>
    <s v="Population usually Resident and Present in the State"/>
    <s v="465"/>
    <s v="35 - 44 years"/>
    <s v="1"/>
    <s v="Male"/>
    <s v="181"/>
    <s v="Masters, Doctorate (Phd) or higher"/>
    <s v="50"/>
    <s v="Rural areas with moderate urban influence"/>
    <s v="2016"/>
    <s v="2016"/>
    <s v="Number"/>
    <n v="2644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1"/>
    <s v="2011"/>
    <s v="Number"/>
    <n v="5099"/>
  </r>
  <r>
    <s v="URA40"/>
    <s v="Population usually Resident and Present in the State"/>
    <s v="465"/>
    <s v="35 - 44 years"/>
    <s v="1"/>
    <s v="Male"/>
    <s v="181"/>
    <s v="Masters, Doctorate (Phd) or higher"/>
    <s v="60"/>
    <s v="Highly rural/remote areas"/>
    <s v="2016"/>
    <s v="2016"/>
    <s v="Number"/>
    <n v="6492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1"/>
    <s v="2011"/>
    <s v="Number"/>
    <n v="315610"/>
  </r>
  <r>
    <s v="URA40"/>
    <s v="Population usually Resident and Present in the State"/>
    <s v="465"/>
    <s v="35 - 44 years"/>
    <s v="2"/>
    <s v="Female"/>
    <s v="-"/>
    <s v="Total whose full-time education has ceased"/>
    <s v="-"/>
    <s v="State"/>
    <s v="2016"/>
    <s v="2016"/>
    <s v="Number"/>
    <n v="337915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1"/>
    <s v="2011"/>
    <s v="Number"/>
    <n v="98326"/>
  </r>
  <r>
    <s v="URA40"/>
    <s v="Population usually Resident and Present in the State"/>
    <s v="465"/>
    <s v="35 - 44 years"/>
    <s v="2"/>
    <s v="Female"/>
    <s v="-"/>
    <s v="Total whose full-time education has ceased"/>
    <s v="10"/>
    <s v="Cities"/>
    <s v="2016"/>
    <s v="2016"/>
    <s v="Number"/>
    <n v="111271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1"/>
    <s v="2011"/>
    <s v="Number"/>
    <n v="25618"/>
  </r>
  <r>
    <s v="URA40"/>
    <s v="Population usually Resident and Present in the State"/>
    <s v="465"/>
    <s v="35 - 44 years"/>
    <s v="2"/>
    <s v="Female"/>
    <s v="-"/>
    <s v="Total whose full-time education has ceased"/>
    <s v="20"/>
    <s v="Satellite urban towns"/>
    <s v="2016"/>
    <s v="2016"/>
    <s v="Number"/>
    <n v="24982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1"/>
    <s v="2011"/>
    <s v="Number"/>
    <n v="48527"/>
  </r>
  <r>
    <s v="URA40"/>
    <s v="Population usually Resident and Present in the State"/>
    <s v="465"/>
    <s v="35 - 44 years"/>
    <s v="2"/>
    <s v="Female"/>
    <s v="-"/>
    <s v="Total whose full-time education has ceased"/>
    <s v="30"/>
    <s v="Independent urban towns"/>
    <s v="2016"/>
    <s v="2016"/>
    <s v="Number"/>
    <n v="55331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1"/>
    <s v="2011"/>
    <s v="Number"/>
    <n v="56009"/>
  </r>
  <r>
    <s v="URA40"/>
    <s v="Population usually Resident and Present in the State"/>
    <s v="465"/>
    <s v="35 - 44 years"/>
    <s v="2"/>
    <s v="Female"/>
    <s v="-"/>
    <s v="Total whose full-time education has ceased"/>
    <s v="40"/>
    <s v="Rural areas with high urban influence"/>
    <s v="2016"/>
    <s v="2016"/>
    <s v="Number"/>
    <n v="55472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1"/>
    <s v="2011"/>
    <s v="Number"/>
    <n v="40157"/>
  </r>
  <r>
    <s v="URA40"/>
    <s v="Population usually Resident and Present in the State"/>
    <s v="465"/>
    <s v="35 - 44 years"/>
    <s v="2"/>
    <s v="Female"/>
    <s v="-"/>
    <s v="Total whose full-time education has ceased"/>
    <s v="50"/>
    <s v="Rural areas with moderate urban influence"/>
    <s v="2016"/>
    <s v="2016"/>
    <s v="Number"/>
    <n v="40006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1"/>
    <s v="2011"/>
    <s v="Number"/>
    <n v="46973"/>
  </r>
  <r>
    <s v="URA40"/>
    <s v="Population usually Resident and Present in the State"/>
    <s v="465"/>
    <s v="35 - 44 years"/>
    <s v="2"/>
    <s v="Female"/>
    <s v="-"/>
    <s v="Total whose full-time education has ceased"/>
    <s v="60"/>
    <s v="Highly rural/remote areas"/>
    <s v="2016"/>
    <s v="2016"/>
    <s v="Number"/>
    <n v="5085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1"/>
    <s v="2011"/>
    <s v="Number"/>
    <n v="12823"/>
  </r>
  <r>
    <s v="URA40"/>
    <s v="Population usually Resident and Present in the State"/>
    <s v="465"/>
    <s v="35 - 44 years"/>
    <s v="2"/>
    <s v="Female"/>
    <s v="03"/>
    <s v="Primary (incl. no formal education)"/>
    <s v="-"/>
    <s v="State"/>
    <s v="2016"/>
    <s v="2016"/>
    <s v="Number"/>
    <n v="10327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1"/>
    <s v="2011"/>
    <s v="Number"/>
    <n v="4473"/>
  </r>
  <r>
    <s v="URA40"/>
    <s v="Population usually Resident and Present in the State"/>
    <s v="465"/>
    <s v="35 - 44 years"/>
    <s v="2"/>
    <s v="Female"/>
    <s v="03"/>
    <s v="Primary (incl. no formal education)"/>
    <s v="10"/>
    <s v="Cities"/>
    <s v="2016"/>
    <s v="2016"/>
    <s v="Number"/>
    <n v="3394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1"/>
    <s v="2011"/>
    <s v="Number"/>
    <n v="1170"/>
  </r>
  <r>
    <s v="URA40"/>
    <s v="Population usually Resident and Present in the State"/>
    <s v="465"/>
    <s v="35 - 44 years"/>
    <s v="2"/>
    <s v="Female"/>
    <s v="03"/>
    <s v="Primary (incl. no formal education)"/>
    <s v="20"/>
    <s v="Satellite urban towns"/>
    <s v="2016"/>
    <s v="2016"/>
    <s v="Number"/>
    <n v="965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1"/>
    <s v="2011"/>
    <s v="Number"/>
    <n v="3104"/>
  </r>
  <r>
    <s v="URA40"/>
    <s v="Population usually Resident and Present in the State"/>
    <s v="465"/>
    <s v="35 - 44 years"/>
    <s v="2"/>
    <s v="Female"/>
    <s v="03"/>
    <s v="Primary (incl. no formal education)"/>
    <s v="30"/>
    <s v="Independent urban towns"/>
    <s v="2016"/>
    <s v="2016"/>
    <s v="Number"/>
    <n v="268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1"/>
    <s v="2011"/>
    <s v="Number"/>
    <n v="1239"/>
  </r>
  <r>
    <s v="URA40"/>
    <s v="Population usually Resident and Present in the State"/>
    <s v="465"/>
    <s v="35 - 44 years"/>
    <s v="2"/>
    <s v="Female"/>
    <s v="03"/>
    <s v="Primary (incl. no formal education)"/>
    <s v="40"/>
    <s v="Rural areas with high urban influence"/>
    <s v="2016"/>
    <s v="2016"/>
    <s v="Number"/>
    <n v="1025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1"/>
    <s v="2011"/>
    <s v="Number"/>
    <n v="1432"/>
  </r>
  <r>
    <s v="URA40"/>
    <s v="Population usually Resident and Present in the State"/>
    <s v="465"/>
    <s v="35 - 44 years"/>
    <s v="2"/>
    <s v="Female"/>
    <s v="03"/>
    <s v="Primary (incl. no formal education)"/>
    <s v="50"/>
    <s v="Rural areas with moderate urban influence"/>
    <s v="2016"/>
    <s v="2016"/>
    <s v="Number"/>
    <n v="1096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1"/>
    <s v="2011"/>
    <s v="Number"/>
    <n v="1405"/>
  </r>
  <r>
    <s v="URA40"/>
    <s v="Population usually Resident and Present in the State"/>
    <s v="465"/>
    <s v="35 - 44 years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465"/>
    <s v="35 - 44 years"/>
    <s v="2"/>
    <s v="Female"/>
    <s v="04"/>
    <s v="Lower secondary"/>
    <s v="-"/>
    <s v="State"/>
    <s v="2011"/>
    <s v="2011"/>
    <s v="Number"/>
    <n v="40894"/>
  </r>
  <r>
    <s v="URA40"/>
    <s v="Population usually Resident and Present in the State"/>
    <s v="465"/>
    <s v="35 - 44 years"/>
    <s v="2"/>
    <s v="Female"/>
    <s v="04"/>
    <s v="Lower secondary"/>
    <s v="-"/>
    <s v="State"/>
    <s v="2016"/>
    <s v="2016"/>
    <s v="Number"/>
    <n v="26165"/>
  </r>
  <r>
    <s v="URA40"/>
    <s v="Population usually Resident and Present in the State"/>
    <s v="465"/>
    <s v="35 - 44 years"/>
    <s v="2"/>
    <s v="Female"/>
    <s v="04"/>
    <s v="Lower secondary"/>
    <s v="10"/>
    <s v="Cities"/>
    <s v="2011"/>
    <s v="2011"/>
    <s v="Number"/>
    <n v="12927"/>
  </r>
  <r>
    <s v="URA40"/>
    <s v="Population usually Resident and Present in the State"/>
    <s v="465"/>
    <s v="35 - 44 years"/>
    <s v="2"/>
    <s v="Female"/>
    <s v="04"/>
    <s v="Lower secondary"/>
    <s v="10"/>
    <s v="Cities"/>
    <s v="2016"/>
    <s v="2016"/>
    <s v="Number"/>
    <n v="861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1"/>
    <s v="2011"/>
    <s v="Number"/>
    <n v="3936"/>
  </r>
  <r>
    <s v="URA40"/>
    <s v="Population usually Resident and Present in the State"/>
    <s v="465"/>
    <s v="35 - 44 years"/>
    <s v="2"/>
    <s v="Female"/>
    <s v="04"/>
    <s v="Lower secondary"/>
    <s v="20"/>
    <s v="Satellite urban towns"/>
    <s v="2016"/>
    <s v="2016"/>
    <s v="Number"/>
    <n v="2426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1"/>
    <s v="2011"/>
    <s v="Number"/>
    <n v="7404"/>
  </r>
  <r>
    <s v="URA40"/>
    <s v="Population usually Resident and Present in the State"/>
    <s v="465"/>
    <s v="35 - 44 years"/>
    <s v="2"/>
    <s v="Female"/>
    <s v="04"/>
    <s v="Lower secondary"/>
    <s v="30"/>
    <s v="Independent urban towns"/>
    <s v="2016"/>
    <s v="2016"/>
    <s v="Number"/>
    <n v="5563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1"/>
    <s v="2011"/>
    <s v="Number"/>
    <n v="5922"/>
  </r>
  <r>
    <s v="URA40"/>
    <s v="Population usually Resident and Present in the State"/>
    <s v="465"/>
    <s v="35 - 44 years"/>
    <s v="2"/>
    <s v="Female"/>
    <s v="04"/>
    <s v="Lower secondary"/>
    <s v="40"/>
    <s v="Rural areas with high urban influence"/>
    <s v="2016"/>
    <s v="2016"/>
    <s v="Number"/>
    <n v="3186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1"/>
    <s v="2011"/>
    <s v="Number"/>
    <n v="5367"/>
  </r>
  <r>
    <s v="URA40"/>
    <s v="Population usually Resident and Present in the State"/>
    <s v="465"/>
    <s v="35 - 44 years"/>
    <s v="2"/>
    <s v="Female"/>
    <s v="04"/>
    <s v="Lower secondary"/>
    <s v="50"/>
    <s v="Rural areas with moderate urban influence"/>
    <s v="2016"/>
    <s v="2016"/>
    <s v="Number"/>
    <n v="3057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1"/>
    <s v="2011"/>
    <s v="Number"/>
    <n v="5338"/>
  </r>
  <r>
    <s v="URA40"/>
    <s v="Population usually Resident and Present in the State"/>
    <s v="465"/>
    <s v="35 - 44 years"/>
    <s v="2"/>
    <s v="Female"/>
    <s v="04"/>
    <s v="Lower secondary"/>
    <s v="60"/>
    <s v="Highly rural/remote areas"/>
    <s v="2016"/>
    <s v="2016"/>
    <s v="Number"/>
    <n v="3317"/>
  </r>
  <r>
    <s v="URA40"/>
    <s v="Population usually Resident and Present in the State"/>
    <s v="465"/>
    <s v="35 - 44 years"/>
    <s v="2"/>
    <s v="Female"/>
    <s v="05"/>
    <s v="Upper secondary"/>
    <s v="-"/>
    <s v="State"/>
    <s v="2011"/>
    <s v="2011"/>
    <s v="Number"/>
    <n v="67825"/>
  </r>
  <r>
    <s v="URA40"/>
    <s v="Population usually Resident and Present in the State"/>
    <s v="465"/>
    <s v="35 - 44 years"/>
    <s v="2"/>
    <s v="Female"/>
    <s v="05"/>
    <s v="Upper secondary"/>
    <s v="-"/>
    <s v="State"/>
    <s v="2016"/>
    <s v="2016"/>
    <s v="Number"/>
    <n v="55015"/>
  </r>
  <r>
    <s v="URA40"/>
    <s v="Population usually Resident and Present in the State"/>
    <s v="465"/>
    <s v="35 - 44 years"/>
    <s v="2"/>
    <s v="Female"/>
    <s v="05"/>
    <s v="Upper secondary"/>
    <s v="10"/>
    <s v="Cities"/>
    <s v="2011"/>
    <s v="2011"/>
    <s v="Number"/>
    <n v="17706"/>
  </r>
  <r>
    <s v="URA40"/>
    <s v="Population usually Resident and Present in the State"/>
    <s v="465"/>
    <s v="35 - 44 years"/>
    <s v="2"/>
    <s v="Female"/>
    <s v="05"/>
    <s v="Upper secondary"/>
    <s v="10"/>
    <s v="Cities"/>
    <s v="2016"/>
    <s v="2016"/>
    <s v="Number"/>
    <n v="15357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1"/>
    <s v="2011"/>
    <s v="Number"/>
    <n v="6248"/>
  </r>
  <r>
    <s v="URA40"/>
    <s v="Population usually Resident and Present in the State"/>
    <s v="465"/>
    <s v="35 - 44 years"/>
    <s v="2"/>
    <s v="Female"/>
    <s v="05"/>
    <s v="Upper secondary"/>
    <s v="20"/>
    <s v="Satellite urban towns"/>
    <s v="2016"/>
    <s v="2016"/>
    <s v="Number"/>
    <n v="4610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1"/>
    <s v="2011"/>
    <s v="Number"/>
    <n v="10773"/>
  </r>
  <r>
    <s v="URA40"/>
    <s v="Population usually Resident and Present in the State"/>
    <s v="465"/>
    <s v="35 - 44 years"/>
    <s v="2"/>
    <s v="Female"/>
    <s v="05"/>
    <s v="Upper secondary"/>
    <s v="30"/>
    <s v="Independent urban towns"/>
    <s v="2016"/>
    <s v="2016"/>
    <s v="Number"/>
    <n v="10453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1"/>
    <s v="2011"/>
    <s v="Number"/>
    <n v="13065"/>
  </r>
  <r>
    <s v="URA40"/>
    <s v="Population usually Resident and Present in the State"/>
    <s v="465"/>
    <s v="35 - 44 years"/>
    <s v="2"/>
    <s v="Female"/>
    <s v="05"/>
    <s v="Upper secondary"/>
    <s v="40"/>
    <s v="Rural areas with high urban influence"/>
    <s v="2016"/>
    <s v="2016"/>
    <s v="Number"/>
    <n v="9162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1"/>
    <s v="2011"/>
    <s v="Number"/>
    <n v="9759"/>
  </r>
  <r>
    <s v="URA40"/>
    <s v="Population usually Resident and Present in the State"/>
    <s v="465"/>
    <s v="35 - 44 years"/>
    <s v="2"/>
    <s v="Female"/>
    <s v="05"/>
    <s v="Upper secondary"/>
    <s v="50"/>
    <s v="Rural areas with moderate urban influence"/>
    <s v="2016"/>
    <s v="2016"/>
    <s v="Number"/>
    <n v="7221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1"/>
    <s v="2011"/>
    <s v="Number"/>
    <n v="10274"/>
  </r>
  <r>
    <s v="URA40"/>
    <s v="Population usually Resident and Present in the State"/>
    <s v="465"/>
    <s v="35 - 44 years"/>
    <s v="2"/>
    <s v="Female"/>
    <s v="05"/>
    <s v="Upper secondary"/>
    <s v="60"/>
    <s v="Highly rural/remote areas"/>
    <s v="2016"/>
    <s v="2016"/>
    <s v="Number"/>
    <n v="8212"/>
  </r>
  <r>
    <s v="URA40"/>
    <s v="Population usually Resident and Present in the State"/>
    <s v="465"/>
    <s v="35 - 44 years"/>
    <s v="2"/>
    <s v="Female"/>
    <s v="07"/>
    <s v="Technical/vocational"/>
    <s v="-"/>
    <s v="State"/>
    <s v="2011"/>
    <s v="2011"/>
    <s v="Number"/>
    <n v="35890"/>
  </r>
  <r>
    <s v="URA40"/>
    <s v="Population usually Resident and Present in the State"/>
    <s v="465"/>
    <s v="35 - 44 years"/>
    <s v="2"/>
    <s v="Female"/>
    <s v="07"/>
    <s v="Technical/vocational"/>
    <s v="-"/>
    <s v="State"/>
    <s v="2016"/>
    <s v="2016"/>
    <s v="Number"/>
    <n v="38527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1"/>
    <s v="2011"/>
    <s v="Number"/>
    <n v="9383"/>
  </r>
  <r>
    <s v="URA40"/>
    <s v="Population usually Resident and Present in the State"/>
    <s v="465"/>
    <s v="35 - 44 years"/>
    <s v="2"/>
    <s v="Female"/>
    <s v="07"/>
    <s v="Technical/vocational"/>
    <s v="10"/>
    <s v="Cities"/>
    <s v="2016"/>
    <s v="2016"/>
    <s v="Number"/>
    <n v="10158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1"/>
    <s v="2011"/>
    <s v="Number"/>
    <n v="3243"/>
  </r>
  <r>
    <s v="URA40"/>
    <s v="Population usually Resident and Present in the State"/>
    <s v="465"/>
    <s v="35 - 44 years"/>
    <s v="2"/>
    <s v="Female"/>
    <s v="07"/>
    <s v="Technical/vocational"/>
    <s v="20"/>
    <s v="Satellite urban towns"/>
    <s v="2016"/>
    <s v="2016"/>
    <s v="Number"/>
    <n v="3274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1"/>
    <s v="2011"/>
    <s v="Number"/>
    <n v="5990"/>
  </r>
  <r>
    <s v="URA40"/>
    <s v="Population usually Resident and Present in the State"/>
    <s v="465"/>
    <s v="35 - 44 years"/>
    <s v="2"/>
    <s v="Female"/>
    <s v="07"/>
    <s v="Technical/vocational"/>
    <s v="30"/>
    <s v="Independent urban towns"/>
    <s v="2016"/>
    <s v="2016"/>
    <s v="Number"/>
    <n v="7303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1"/>
    <s v="2011"/>
    <s v="Number"/>
    <n v="6510"/>
  </r>
  <r>
    <s v="URA40"/>
    <s v="Population usually Resident and Present in the State"/>
    <s v="465"/>
    <s v="35 - 44 years"/>
    <s v="2"/>
    <s v="Female"/>
    <s v="07"/>
    <s v="Technical/vocational"/>
    <s v="40"/>
    <s v="Rural areas with high urban influence"/>
    <s v="2016"/>
    <s v="2016"/>
    <s v="Number"/>
    <n v="6401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1"/>
    <s v="2011"/>
    <s v="Number"/>
    <n v="4940"/>
  </r>
  <r>
    <s v="URA40"/>
    <s v="Population usually Resident and Present in the State"/>
    <s v="465"/>
    <s v="35 - 44 years"/>
    <s v="2"/>
    <s v="Female"/>
    <s v="07"/>
    <s v="Technical/vocational"/>
    <s v="50"/>
    <s v="Rural areas with moderate urban influence"/>
    <s v="2016"/>
    <s v="2016"/>
    <s v="Number"/>
    <n v="5085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1"/>
    <s v="2011"/>
    <s v="Number"/>
    <n v="5824"/>
  </r>
  <r>
    <s v="URA40"/>
    <s v="Population usually Resident and Present in the State"/>
    <s v="465"/>
    <s v="35 - 44 years"/>
    <s v="2"/>
    <s v="Female"/>
    <s v="07"/>
    <s v="Technical/vocational"/>
    <s v="60"/>
    <s v="Highly rural/remote areas"/>
    <s v="2016"/>
    <s v="2016"/>
    <s v="Number"/>
    <n v="6306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1"/>
    <s v="2011"/>
    <s v="Number"/>
    <n v="16151"/>
  </r>
  <r>
    <s v="URA40"/>
    <s v="Population usually Resident and Present in the State"/>
    <s v="465"/>
    <s v="35 - 44 years"/>
    <s v="2"/>
    <s v="Female"/>
    <s v="22"/>
    <s v="Advanced certificate/completed apprenticeship"/>
    <s v="-"/>
    <s v="State"/>
    <s v="2016"/>
    <s v="2016"/>
    <s v="Number"/>
    <n v="17777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1"/>
    <s v="2011"/>
    <s v="Number"/>
    <n v="3794"/>
  </r>
  <r>
    <s v="URA40"/>
    <s v="Population usually Resident and Present in the State"/>
    <s v="465"/>
    <s v="35 - 44 years"/>
    <s v="2"/>
    <s v="Female"/>
    <s v="22"/>
    <s v="Advanced certificate/completed apprenticeship"/>
    <s v="10"/>
    <s v="Cities"/>
    <s v="2016"/>
    <s v="2016"/>
    <s v="Number"/>
    <n v="4409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1"/>
    <s v="2011"/>
    <s v="Number"/>
    <n v="1618"/>
  </r>
  <r>
    <s v="URA40"/>
    <s v="Population usually Resident and Present in the State"/>
    <s v="465"/>
    <s v="35 - 44 years"/>
    <s v="2"/>
    <s v="Female"/>
    <s v="22"/>
    <s v="Advanced certificate/completed apprenticeship"/>
    <s v="20"/>
    <s v="Satellite urban towns"/>
    <s v="2016"/>
    <s v="2016"/>
    <s v="Number"/>
    <n v="1648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1"/>
    <s v="2011"/>
    <s v="Number"/>
    <n v="2521"/>
  </r>
  <r>
    <s v="URA40"/>
    <s v="Population usually Resident and Present in the State"/>
    <s v="465"/>
    <s v="35 - 44 years"/>
    <s v="2"/>
    <s v="Female"/>
    <s v="22"/>
    <s v="Advanced certificate/completed apprenticeship"/>
    <s v="30"/>
    <s v="Independent urban towns"/>
    <s v="2016"/>
    <s v="2016"/>
    <s v="Number"/>
    <n v="3187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1"/>
    <s v="2011"/>
    <s v="Number"/>
    <n v="3335"/>
  </r>
  <r>
    <s v="URA40"/>
    <s v="Population usually Resident and Present in the State"/>
    <s v="465"/>
    <s v="35 - 44 years"/>
    <s v="2"/>
    <s v="Female"/>
    <s v="22"/>
    <s v="Advanced certificate/completed apprenticeship"/>
    <s v="40"/>
    <s v="Rural areas with high urban influence"/>
    <s v="2016"/>
    <s v="2016"/>
    <s v="Number"/>
    <n v="3309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1"/>
    <s v="2011"/>
    <s v="Number"/>
    <n v="2488"/>
  </r>
  <r>
    <s v="URA40"/>
    <s v="Population usually Resident and Present in the State"/>
    <s v="465"/>
    <s v="35 - 44 years"/>
    <s v="2"/>
    <s v="Female"/>
    <s v="22"/>
    <s v="Advanced certificate/completed apprenticeship"/>
    <s v="50"/>
    <s v="Rural areas with moderate urban influence"/>
    <s v="2016"/>
    <s v="2016"/>
    <s v="Number"/>
    <n v="254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1"/>
    <s v="2011"/>
    <s v="Number"/>
    <n v="2395"/>
  </r>
  <r>
    <s v="URA40"/>
    <s v="Population usually Resident and Present in the State"/>
    <s v="465"/>
    <s v="35 - 44 years"/>
    <s v="2"/>
    <s v="Female"/>
    <s v="22"/>
    <s v="Advanced certificate/completed apprenticeship"/>
    <s v="60"/>
    <s v="Highly rural/remote areas"/>
    <s v="2016"/>
    <s v="2016"/>
    <s v="Number"/>
    <n v="2679"/>
  </r>
  <r>
    <s v="URA40"/>
    <s v="Population usually Resident and Present in the State"/>
    <s v="465"/>
    <s v="35 - 44 years"/>
    <s v="2"/>
    <s v="Female"/>
    <s v="23"/>
    <s v="Higher certificate"/>
    <s v="-"/>
    <s v="State"/>
    <s v="2011"/>
    <s v="2011"/>
    <s v="Number"/>
    <n v="22066"/>
  </r>
  <r>
    <s v="URA40"/>
    <s v="Population usually Resident and Present in the State"/>
    <s v="465"/>
    <s v="35 - 44 years"/>
    <s v="2"/>
    <s v="Female"/>
    <s v="23"/>
    <s v="Higher certificate"/>
    <s v="-"/>
    <s v="State"/>
    <s v="2016"/>
    <s v="2016"/>
    <s v="Number"/>
    <n v="24588"/>
  </r>
  <r>
    <s v="URA40"/>
    <s v="Population usually Resident and Present in the State"/>
    <s v="465"/>
    <s v="35 - 44 years"/>
    <s v="2"/>
    <s v="Female"/>
    <s v="23"/>
    <s v="Higher certificate"/>
    <s v="10"/>
    <s v="Cities"/>
    <s v="2011"/>
    <s v="2011"/>
    <s v="Number"/>
    <n v="5673"/>
  </r>
  <r>
    <s v="URA40"/>
    <s v="Population usually Resident and Present in the State"/>
    <s v="465"/>
    <s v="35 - 44 years"/>
    <s v="2"/>
    <s v="Female"/>
    <s v="23"/>
    <s v="Higher certificate"/>
    <s v="10"/>
    <s v="Cities"/>
    <s v="2016"/>
    <s v="2016"/>
    <s v="Number"/>
    <n v="6566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1"/>
    <s v="2011"/>
    <s v="Number"/>
    <n v="1861"/>
  </r>
  <r>
    <s v="URA40"/>
    <s v="Population usually Resident and Present in the State"/>
    <s v="465"/>
    <s v="35 - 44 years"/>
    <s v="2"/>
    <s v="Female"/>
    <s v="23"/>
    <s v="Higher certificate"/>
    <s v="20"/>
    <s v="Satellite urban towns"/>
    <s v="2016"/>
    <s v="2016"/>
    <s v="Number"/>
    <n v="204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1"/>
    <s v="2011"/>
    <s v="Number"/>
    <n v="3386"/>
  </r>
  <r>
    <s v="URA40"/>
    <s v="Population usually Resident and Present in the State"/>
    <s v="465"/>
    <s v="35 - 44 years"/>
    <s v="2"/>
    <s v="Female"/>
    <s v="23"/>
    <s v="Higher certificate"/>
    <s v="30"/>
    <s v="Independent urban towns"/>
    <s v="2016"/>
    <s v="2016"/>
    <s v="Number"/>
    <n v="4178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1"/>
    <s v="2011"/>
    <s v="Number"/>
    <n v="4637"/>
  </r>
  <r>
    <s v="URA40"/>
    <s v="Population usually Resident and Present in the State"/>
    <s v="465"/>
    <s v="35 - 44 years"/>
    <s v="2"/>
    <s v="Female"/>
    <s v="23"/>
    <s v="Higher certificate"/>
    <s v="40"/>
    <s v="Rural areas with high urban influence"/>
    <s v="2016"/>
    <s v="2016"/>
    <s v="Number"/>
    <n v="452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1"/>
    <s v="2011"/>
    <s v="Number"/>
    <n v="3248"/>
  </r>
  <r>
    <s v="URA40"/>
    <s v="Population usually Resident and Present in the State"/>
    <s v="465"/>
    <s v="35 - 44 years"/>
    <s v="2"/>
    <s v="Female"/>
    <s v="23"/>
    <s v="Higher certificate"/>
    <s v="50"/>
    <s v="Rural areas with moderate urban influence"/>
    <s v="2016"/>
    <s v="2016"/>
    <s v="Number"/>
    <n v="3416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1"/>
    <s v="2011"/>
    <s v="Number"/>
    <n v="3261"/>
  </r>
  <r>
    <s v="URA40"/>
    <s v="Population usually Resident and Present in the State"/>
    <s v="465"/>
    <s v="35 - 44 years"/>
    <s v="2"/>
    <s v="Female"/>
    <s v="23"/>
    <s v="Higher certificate"/>
    <s v="60"/>
    <s v="Highly rural/remote areas"/>
    <s v="2016"/>
    <s v="2016"/>
    <s v="Number"/>
    <n v="3854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1"/>
    <s v="2011"/>
    <s v="Number"/>
    <n v="32652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-"/>
    <s v="State"/>
    <s v="2016"/>
    <s v="2016"/>
    <s v="Number"/>
    <n v="38080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1"/>
    <s v="2011"/>
    <s v="Number"/>
    <n v="99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10"/>
    <s v="Cities"/>
    <s v="2016"/>
    <s v="2016"/>
    <s v="Number"/>
    <n v="1161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1"/>
    <s v="2011"/>
    <s v="Number"/>
    <n v="24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20"/>
    <s v="Satellite urban towns"/>
    <s v="2016"/>
    <s v="2016"/>
    <s v="Number"/>
    <n v="273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1"/>
    <s v="2011"/>
    <s v="Number"/>
    <n v="439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30"/>
    <s v="Independent urban towns"/>
    <s v="2016"/>
    <s v="2016"/>
    <s v="Number"/>
    <n v="560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1"/>
    <s v="2011"/>
    <s v="Number"/>
    <n v="6426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40"/>
    <s v="Rural areas with high urban influence"/>
    <s v="2016"/>
    <s v="2016"/>
    <s v="Number"/>
    <n v="6968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1"/>
    <s v="2011"/>
    <s v="Number"/>
    <n v="4129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50"/>
    <s v="Rural areas with moderate urban influence"/>
    <s v="2016"/>
    <s v="2016"/>
    <s v="Number"/>
    <n v="4845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1"/>
    <s v="2011"/>
    <s v="Number"/>
    <n v="5317"/>
  </r>
  <r>
    <s v="URA40"/>
    <s v="Population usually Resident and Present in the State"/>
    <s v="465"/>
    <s v="35 - 44 years"/>
    <s v="2"/>
    <s v="Female"/>
    <s v="24"/>
    <s v="Ordinary bachelor degree/professional qualification or both"/>
    <s v="60"/>
    <s v="Highly rural/remote areas"/>
    <s v="2016"/>
    <s v="2016"/>
    <s v="Number"/>
    <n v="6308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1"/>
    <s v="2011"/>
    <s v="Number"/>
    <n v="3690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-"/>
    <s v="State"/>
    <s v="2016"/>
    <s v="2016"/>
    <s v="Number"/>
    <n v="52071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1"/>
    <s v="2011"/>
    <s v="Number"/>
    <n v="13540"/>
  </r>
  <r>
    <s v="URA40"/>
    <s v="Population usually Resident and Present in the State"/>
    <s v="465"/>
    <s v="35 - 44 years"/>
    <s v="2"/>
    <s v="Female"/>
    <s v="25"/>
    <s v="Honours bachelor degree/professional qualification or both"/>
    <s v="10"/>
    <s v="Cities"/>
    <s v="2016"/>
    <s v="2016"/>
    <s v="Number"/>
    <n v="1891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1"/>
    <s v="2011"/>
    <s v="Number"/>
    <n v="230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20"/>
    <s v="Satellite urban towns"/>
    <s v="2016"/>
    <s v="2016"/>
    <s v="Number"/>
    <n v="327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1"/>
    <s v="2011"/>
    <s v="Number"/>
    <n v="453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30"/>
    <s v="Independent urban towns"/>
    <s v="2016"/>
    <s v="2016"/>
    <s v="Number"/>
    <n v="6685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1"/>
    <s v="2011"/>
    <s v="Number"/>
    <n v="6663"/>
  </r>
  <r>
    <s v="URA40"/>
    <s v="Population usually Resident and Present in the State"/>
    <s v="465"/>
    <s v="35 - 44 years"/>
    <s v="2"/>
    <s v="Female"/>
    <s v="25"/>
    <s v="Honours bachelor degree/professional qualification or both"/>
    <s v="40"/>
    <s v="Rural areas with high urban influence"/>
    <s v="2016"/>
    <s v="2016"/>
    <s v="Number"/>
    <n v="9226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1"/>
    <s v="2011"/>
    <s v="Number"/>
    <n v="4112"/>
  </r>
  <r>
    <s v="URA40"/>
    <s v="Population usually Resident and Present in the State"/>
    <s v="465"/>
    <s v="35 - 44 years"/>
    <s v="2"/>
    <s v="Female"/>
    <s v="25"/>
    <s v="Honours bachelor degree/professional qualification or both"/>
    <s v="50"/>
    <s v="Rural areas with moderate urban influence"/>
    <s v="2016"/>
    <s v="2016"/>
    <s v="Number"/>
    <n v="5839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1"/>
    <s v="2011"/>
    <s v="Number"/>
    <n v="5754"/>
  </r>
  <r>
    <s v="URA40"/>
    <s v="Population usually Resident and Present in the State"/>
    <s v="465"/>
    <s v="35 - 44 years"/>
    <s v="2"/>
    <s v="Female"/>
    <s v="25"/>
    <s v="Honours bachelor degree/professional qualification or both"/>
    <s v="60"/>
    <s v="Highly rural/remote areas"/>
    <s v="2016"/>
    <s v="2016"/>
    <s v="Number"/>
    <n v="8123"/>
  </r>
  <r>
    <s v="URA40"/>
    <s v="Population usually Resident and Present in the State"/>
    <s v="465"/>
    <s v="35 - 44 years"/>
    <s v="2"/>
    <s v="Female"/>
    <s v="98"/>
    <s v="Not stated"/>
    <s v="-"/>
    <s v="State"/>
    <s v="2011"/>
    <s v="2011"/>
    <s v="Number"/>
    <n v="9294"/>
  </r>
  <r>
    <s v="URA40"/>
    <s v="Population usually Resident and Present in the State"/>
    <s v="465"/>
    <s v="35 - 44 years"/>
    <s v="2"/>
    <s v="Female"/>
    <s v="98"/>
    <s v="Not stated"/>
    <s v="-"/>
    <s v="State"/>
    <s v="2016"/>
    <s v="2016"/>
    <s v="Number"/>
    <n v="14453"/>
  </r>
  <r>
    <s v="URA40"/>
    <s v="Population usually Resident and Present in the State"/>
    <s v="465"/>
    <s v="35 - 44 years"/>
    <s v="2"/>
    <s v="Female"/>
    <s v="98"/>
    <s v="Not stated"/>
    <s v="10"/>
    <s v="Cities"/>
    <s v="2011"/>
    <s v="2011"/>
    <s v="Number"/>
    <n v="3803"/>
  </r>
  <r>
    <s v="URA40"/>
    <s v="Population usually Resident and Present in the State"/>
    <s v="465"/>
    <s v="35 - 44 years"/>
    <s v="2"/>
    <s v="Female"/>
    <s v="98"/>
    <s v="Not stated"/>
    <s v="10"/>
    <s v="Cities"/>
    <s v="2016"/>
    <s v="2016"/>
    <s v="Number"/>
    <n v="6687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1"/>
    <s v="2011"/>
    <s v="Number"/>
    <n v="613"/>
  </r>
  <r>
    <s v="URA40"/>
    <s v="Population usually Resident and Present in the State"/>
    <s v="465"/>
    <s v="35 - 44 years"/>
    <s v="2"/>
    <s v="Female"/>
    <s v="98"/>
    <s v="Not stated"/>
    <s v="20"/>
    <s v="Satellite urban towns"/>
    <s v="2016"/>
    <s v="2016"/>
    <s v="Number"/>
    <n v="780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1"/>
    <s v="2011"/>
    <s v="Number"/>
    <n v="1729"/>
  </r>
  <r>
    <s v="URA40"/>
    <s v="Population usually Resident and Present in the State"/>
    <s v="465"/>
    <s v="35 - 44 years"/>
    <s v="2"/>
    <s v="Female"/>
    <s v="98"/>
    <s v="Not stated"/>
    <s v="30"/>
    <s v="Independent urban towns"/>
    <s v="2016"/>
    <s v="2016"/>
    <s v="Number"/>
    <n v="2677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1"/>
    <s v="2011"/>
    <s v="Number"/>
    <n v="1082"/>
  </r>
  <r>
    <s v="URA40"/>
    <s v="Population usually Resident and Present in the State"/>
    <s v="465"/>
    <s v="35 - 44 years"/>
    <s v="2"/>
    <s v="Female"/>
    <s v="98"/>
    <s v="Not stated"/>
    <s v="40"/>
    <s v="Rural areas with high urban influence"/>
    <s v="2016"/>
    <s v="2016"/>
    <s v="Number"/>
    <n v="1417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1"/>
    <s v="2011"/>
    <s v="Number"/>
    <n v="792"/>
  </r>
  <r>
    <s v="URA40"/>
    <s v="Population usually Resident and Present in the State"/>
    <s v="465"/>
    <s v="35 - 44 years"/>
    <s v="2"/>
    <s v="Female"/>
    <s v="98"/>
    <s v="Not stated"/>
    <s v="50"/>
    <s v="Rural areas with moderate urban influence"/>
    <s v="2016"/>
    <s v="2016"/>
    <s v="Number"/>
    <n v="1068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1"/>
    <s v="2011"/>
    <s v="Number"/>
    <n v="1275"/>
  </r>
  <r>
    <s v="URA40"/>
    <s v="Population usually Resident and Present in the State"/>
    <s v="465"/>
    <s v="35 - 44 years"/>
    <s v="2"/>
    <s v="Female"/>
    <s v="98"/>
    <s v="Not stated"/>
    <s v="60"/>
    <s v="Highly rural/remote areas"/>
    <s v="2016"/>
    <s v="2016"/>
    <s v="Number"/>
    <n v="1824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1"/>
    <s v="2011"/>
    <s v="Number"/>
    <n v="41111"/>
  </r>
  <r>
    <s v="URA40"/>
    <s v="Population usually Resident and Present in the State"/>
    <s v="465"/>
    <s v="35 - 44 years"/>
    <s v="2"/>
    <s v="Female"/>
    <s v="181"/>
    <s v="Masters, Doctorate (Phd) or higher"/>
    <s v="-"/>
    <s v="State"/>
    <s v="2016"/>
    <s v="2016"/>
    <s v="Number"/>
    <n v="6091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1"/>
    <s v="2011"/>
    <s v="Number"/>
    <n v="17082"/>
  </r>
  <r>
    <s v="URA40"/>
    <s v="Population usually Resident and Present in the State"/>
    <s v="465"/>
    <s v="35 - 44 years"/>
    <s v="2"/>
    <s v="Female"/>
    <s v="181"/>
    <s v="Masters, Doctorate (Phd) or higher"/>
    <s v="10"/>
    <s v="Cities"/>
    <s v="2016"/>
    <s v="2016"/>
    <s v="Number"/>
    <n v="25549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1"/>
    <s v="2011"/>
    <s v="Number"/>
    <n v="2191"/>
  </r>
  <r>
    <s v="URA40"/>
    <s v="Population usually Resident and Present in the State"/>
    <s v="465"/>
    <s v="35 - 44 years"/>
    <s v="2"/>
    <s v="Female"/>
    <s v="181"/>
    <s v="Masters, Doctorate (Phd) or higher"/>
    <s v="20"/>
    <s v="Satellite urban towns"/>
    <s v="2016"/>
    <s v="2016"/>
    <s v="Number"/>
    <n v="321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1"/>
    <s v="2011"/>
    <s v="Number"/>
    <n v="4688"/>
  </r>
  <r>
    <s v="URA40"/>
    <s v="Population usually Resident and Present in the State"/>
    <s v="465"/>
    <s v="35 - 44 years"/>
    <s v="2"/>
    <s v="Female"/>
    <s v="181"/>
    <s v="Masters, Doctorate (Phd) or higher"/>
    <s v="30"/>
    <s v="Independent urban towns"/>
    <s v="2016"/>
    <s v="2016"/>
    <s v="Number"/>
    <n v="6989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1"/>
    <s v="2011"/>
    <s v="Number"/>
    <n v="7130"/>
  </r>
  <r>
    <s v="URA40"/>
    <s v="Population usually Resident and Present in the State"/>
    <s v="465"/>
    <s v="35 - 44 years"/>
    <s v="2"/>
    <s v="Female"/>
    <s v="181"/>
    <s v="Masters, Doctorate (Phd) or higher"/>
    <s v="40"/>
    <s v="Rural areas with high urban influence"/>
    <s v="2016"/>
    <s v="2016"/>
    <s v="Number"/>
    <n v="1025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1"/>
    <s v="2011"/>
    <s v="Number"/>
    <n v="3890"/>
  </r>
  <r>
    <s v="URA40"/>
    <s v="Population usually Resident and Present in the State"/>
    <s v="465"/>
    <s v="35 - 44 years"/>
    <s v="2"/>
    <s v="Female"/>
    <s v="181"/>
    <s v="Masters, Doctorate (Phd) or higher"/>
    <s v="50"/>
    <s v="Rural areas with moderate urban influence"/>
    <s v="2016"/>
    <s v="2016"/>
    <s v="Number"/>
    <n v="5834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1"/>
    <s v="2011"/>
    <s v="Number"/>
    <n v="6130"/>
  </r>
  <r>
    <s v="URA40"/>
    <s v="Population usually Resident and Present in the State"/>
    <s v="465"/>
    <s v="35 - 44 years"/>
    <s v="2"/>
    <s v="Female"/>
    <s v="181"/>
    <s v="Masters, Doctorate (Phd) or higher"/>
    <s v="60"/>
    <s v="Highly rural/remote areas"/>
    <s v="2016"/>
    <s v="2016"/>
    <s v="Number"/>
    <n v="9072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1"/>
    <s v="2011"/>
    <s v="Number"/>
    <n v="271014"/>
  </r>
  <r>
    <s v="URA40"/>
    <s v="Population usually Resident and Present in the State"/>
    <s v="500"/>
    <s v="45 - 54 years"/>
    <s v="1"/>
    <s v="Male"/>
    <s v="-"/>
    <s v="Total whose full-time education has ceased"/>
    <s v="-"/>
    <s v="State"/>
    <s v="2016"/>
    <s v="2016"/>
    <s v="Number"/>
    <n v="287976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1"/>
    <s v="2011"/>
    <s v="Number"/>
    <n v="80720"/>
  </r>
  <r>
    <s v="URA40"/>
    <s v="Population usually Resident and Present in the State"/>
    <s v="500"/>
    <s v="45 - 54 years"/>
    <s v="1"/>
    <s v="Male"/>
    <s v="-"/>
    <s v="Total whose full-time education has ceased"/>
    <s v="10"/>
    <s v="Cities"/>
    <s v="2016"/>
    <s v="2016"/>
    <s v="Number"/>
    <n v="85240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1"/>
    <s v="2011"/>
    <s v="Number"/>
    <n v="28258"/>
  </r>
  <r>
    <s v="URA40"/>
    <s v="Population usually Resident and Present in the State"/>
    <s v="500"/>
    <s v="45 - 54 years"/>
    <s v="1"/>
    <s v="Male"/>
    <s v="-"/>
    <s v="Total whose full-time education has ceased"/>
    <s v="20"/>
    <s v="Satellite urban towns"/>
    <s v="2016"/>
    <s v="2016"/>
    <s v="Number"/>
    <n v="27327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1"/>
    <s v="2011"/>
    <s v="Number"/>
    <n v="39562"/>
  </r>
  <r>
    <s v="URA40"/>
    <s v="Population usually Resident and Present in the State"/>
    <s v="500"/>
    <s v="45 - 54 years"/>
    <s v="1"/>
    <s v="Male"/>
    <s v="-"/>
    <s v="Total whose full-time education has ceased"/>
    <s v="30"/>
    <s v="Independent urban towns"/>
    <s v="2016"/>
    <s v="2016"/>
    <s v="Number"/>
    <n v="43222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1"/>
    <s v="2011"/>
    <s v="Number"/>
    <n v="50528"/>
  </r>
  <r>
    <s v="URA40"/>
    <s v="Population usually Resident and Present in the State"/>
    <s v="500"/>
    <s v="45 - 54 years"/>
    <s v="1"/>
    <s v="Male"/>
    <s v="-"/>
    <s v="Total whose full-time education has ceased"/>
    <s v="40"/>
    <s v="Rural areas with high urban influence"/>
    <s v="2016"/>
    <s v="2016"/>
    <s v="Number"/>
    <n v="54607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1"/>
    <s v="2011"/>
    <s v="Number"/>
    <n v="39466"/>
  </r>
  <r>
    <s v="URA40"/>
    <s v="Population usually Resident and Present in the State"/>
    <s v="500"/>
    <s v="45 - 54 years"/>
    <s v="1"/>
    <s v="Male"/>
    <s v="-"/>
    <s v="Total whose full-time education has ceased"/>
    <s v="50"/>
    <s v="Rural areas with moderate urban influence"/>
    <s v="2016"/>
    <s v="2016"/>
    <s v="Number"/>
    <n v="4129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1"/>
    <s v="2011"/>
    <s v="Number"/>
    <n v="32480"/>
  </r>
  <r>
    <s v="URA40"/>
    <s v="Population usually Resident and Present in the State"/>
    <s v="500"/>
    <s v="45 - 54 years"/>
    <s v="1"/>
    <s v="Male"/>
    <s v="-"/>
    <s v="Total whose full-time education has ceased"/>
    <s v="60"/>
    <s v="Highly rural/remote areas"/>
    <s v="2016"/>
    <s v="2016"/>
    <s v="Number"/>
    <n v="36290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1"/>
    <s v="2011"/>
    <s v="Number"/>
    <n v="28568"/>
  </r>
  <r>
    <s v="URA40"/>
    <s v="Population usually Resident and Present in the State"/>
    <s v="500"/>
    <s v="45 - 54 years"/>
    <s v="1"/>
    <s v="Male"/>
    <s v="03"/>
    <s v="Primary (incl. no formal education)"/>
    <s v="-"/>
    <s v="State"/>
    <s v="2016"/>
    <s v="2016"/>
    <s v="Number"/>
    <n v="21365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1"/>
    <s v="2011"/>
    <s v="Number"/>
    <n v="7876"/>
  </r>
  <r>
    <s v="URA40"/>
    <s v="Population usually Resident and Present in the State"/>
    <s v="500"/>
    <s v="45 - 54 years"/>
    <s v="1"/>
    <s v="Male"/>
    <s v="03"/>
    <s v="Primary (incl. no formal education)"/>
    <s v="10"/>
    <s v="Cities"/>
    <s v="2016"/>
    <s v="2016"/>
    <s v="Number"/>
    <n v="5777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1"/>
    <s v="2011"/>
    <s v="Number"/>
    <n v="4222"/>
  </r>
  <r>
    <s v="URA40"/>
    <s v="Population usually Resident and Present in the State"/>
    <s v="500"/>
    <s v="45 - 54 years"/>
    <s v="1"/>
    <s v="Male"/>
    <s v="03"/>
    <s v="Primary (incl. no formal education)"/>
    <s v="20"/>
    <s v="Satellite urban towns"/>
    <s v="2016"/>
    <s v="2016"/>
    <s v="Number"/>
    <n v="303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1"/>
    <s v="2011"/>
    <s v="Number"/>
    <n v="5160"/>
  </r>
  <r>
    <s v="URA40"/>
    <s v="Population usually Resident and Present in the State"/>
    <s v="500"/>
    <s v="45 - 54 years"/>
    <s v="1"/>
    <s v="Male"/>
    <s v="03"/>
    <s v="Primary (incl. no formal education)"/>
    <s v="30"/>
    <s v="Independent urban towns"/>
    <s v="2016"/>
    <s v="2016"/>
    <s v="Number"/>
    <n v="4251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1"/>
    <s v="2011"/>
    <s v="Number"/>
    <n v="4165"/>
  </r>
  <r>
    <s v="URA40"/>
    <s v="Population usually Resident and Present in the State"/>
    <s v="500"/>
    <s v="45 - 54 years"/>
    <s v="1"/>
    <s v="Male"/>
    <s v="03"/>
    <s v="Primary (incl. no formal education)"/>
    <s v="40"/>
    <s v="Rural areas with high urban influence"/>
    <s v="2016"/>
    <s v="2016"/>
    <s v="Number"/>
    <n v="3025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1"/>
    <s v="2011"/>
    <s v="Number"/>
    <n v="4683"/>
  </r>
  <r>
    <s v="URA40"/>
    <s v="Population usually Resident and Present in the State"/>
    <s v="500"/>
    <s v="45 - 54 years"/>
    <s v="1"/>
    <s v="Male"/>
    <s v="03"/>
    <s v="Primary (incl. no formal education)"/>
    <s v="50"/>
    <s v="Rural areas with moderate urban influence"/>
    <s v="2016"/>
    <s v="2016"/>
    <s v="Number"/>
    <n v="340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1"/>
    <s v="2011"/>
    <s v="Number"/>
    <n v="2462"/>
  </r>
  <r>
    <s v="URA40"/>
    <s v="Population usually Resident and Present in the State"/>
    <s v="500"/>
    <s v="45 - 54 years"/>
    <s v="1"/>
    <s v="Male"/>
    <s v="03"/>
    <s v="Primary (incl. no formal education)"/>
    <s v="60"/>
    <s v="Highly rural/remote areas"/>
    <s v="2016"/>
    <s v="2016"/>
    <s v="Number"/>
    <n v="1880"/>
  </r>
  <r>
    <s v="URA40"/>
    <s v="Population usually Resident and Present in the State"/>
    <s v="500"/>
    <s v="45 - 54 years"/>
    <s v="1"/>
    <s v="Male"/>
    <s v="04"/>
    <s v="Lower secondary"/>
    <s v="-"/>
    <s v="State"/>
    <s v="2011"/>
    <s v="2011"/>
    <s v="Number"/>
    <n v="72240"/>
  </r>
  <r>
    <s v="URA40"/>
    <s v="Population usually Resident and Present in the State"/>
    <s v="500"/>
    <s v="45 - 54 years"/>
    <s v="1"/>
    <s v="Male"/>
    <s v="04"/>
    <s v="Lower secondary"/>
    <s v="-"/>
    <s v="State"/>
    <s v="2016"/>
    <s v="2016"/>
    <s v="Number"/>
    <n v="64665"/>
  </r>
  <r>
    <s v="URA40"/>
    <s v="Population usually Resident and Present in the State"/>
    <s v="500"/>
    <s v="45 - 54 years"/>
    <s v="1"/>
    <s v="Male"/>
    <s v="04"/>
    <s v="Lower secondary"/>
    <s v="10"/>
    <s v="Cities"/>
    <s v="2011"/>
    <s v="2011"/>
    <s v="Number"/>
    <n v="18142"/>
  </r>
  <r>
    <s v="URA40"/>
    <s v="Population usually Resident and Present in the State"/>
    <s v="500"/>
    <s v="45 - 54 years"/>
    <s v="1"/>
    <s v="Male"/>
    <s v="04"/>
    <s v="Lower secondary"/>
    <s v="10"/>
    <s v="Cities"/>
    <s v="2016"/>
    <s v="2016"/>
    <s v="Number"/>
    <n v="15813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1"/>
    <s v="2011"/>
    <s v="Number"/>
    <n v="9319"/>
  </r>
  <r>
    <s v="URA40"/>
    <s v="Population usually Resident and Present in the State"/>
    <s v="500"/>
    <s v="45 - 54 years"/>
    <s v="1"/>
    <s v="Male"/>
    <s v="04"/>
    <s v="Lower secondary"/>
    <s v="20"/>
    <s v="Satellite urban towns"/>
    <s v="2016"/>
    <s v="2016"/>
    <s v="Number"/>
    <n v="7967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1"/>
    <s v="2011"/>
    <s v="Number"/>
    <n v="10223"/>
  </r>
  <r>
    <s v="URA40"/>
    <s v="Population usually Resident and Present in the State"/>
    <s v="500"/>
    <s v="45 - 54 years"/>
    <s v="1"/>
    <s v="Male"/>
    <s v="04"/>
    <s v="Lower secondary"/>
    <s v="30"/>
    <s v="Independent urban towns"/>
    <s v="2016"/>
    <s v="2016"/>
    <s v="Number"/>
    <n v="9928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1"/>
    <s v="2011"/>
    <s v="Number"/>
    <n v="14247"/>
  </r>
  <r>
    <s v="URA40"/>
    <s v="Population usually Resident and Present in the State"/>
    <s v="500"/>
    <s v="45 - 54 years"/>
    <s v="1"/>
    <s v="Male"/>
    <s v="04"/>
    <s v="Lower secondary"/>
    <s v="40"/>
    <s v="Rural areas with high urban influence"/>
    <s v="2016"/>
    <s v="2016"/>
    <s v="Number"/>
    <n v="12756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1"/>
    <s v="2011"/>
    <s v="Number"/>
    <n v="12924"/>
  </r>
  <r>
    <s v="URA40"/>
    <s v="Population usually Resident and Present in the State"/>
    <s v="500"/>
    <s v="45 - 54 years"/>
    <s v="1"/>
    <s v="Male"/>
    <s v="04"/>
    <s v="Lower secondary"/>
    <s v="50"/>
    <s v="Rural areas with moderate urban influence"/>
    <s v="2016"/>
    <s v="2016"/>
    <s v="Number"/>
    <n v="11616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1"/>
    <s v="2011"/>
    <s v="Number"/>
    <n v="7385"/>
  </r>
  <r>
    <s v="URA40"/>
    <s v="Population usually Resident and Present in the State"/>
    <s v="500"/>
    <s v="45 - 54 years"/>
    <s v="1"/>
    <s v="Male"/>
    <s v="04"/>
    <s v="Lower secondary"/>
    <s v="60"/>
    <s v="Highly rural/remote areas"/>
    <s v="2016"/>
    <s v="2016"/>
    <s v="Number"/>
    <n v="6585"/>
  </r>
  <r>
    <s v="URA40"/>
    <s v="Population usually Resident and Present in the State"/>
    <s v="500"/>
    <s v="45 - 54 years"/>
    <s v="1"/>
    <s v="Male"/>
    <s v="05"/>
    <s v="Upper secondary"/>
    <s v="-"/>
    <s v="State"/>
    <s v="2011"/>
    <s v="2011"/>
    <s v="Number"/>
    <n v="51917"/>
  </r>
  <r>
    <s v="URA40"/>
    <s v="Population usually Resident and Present in the State"/>
    <s v="500"/>
    <s v="45 - 54 years"/>
    <s v="1"/>
    <s v="Male"/>
    <s v="05"/>
    <s v="Upper secondary"/>
    <s v="-"/>
    <s v="State"/>
    <s v="2016"/>
    <s v="2016"/>
    <s v="Number"/>
    <n v="51684"/>
  </r>
  <r>
    <s v="URA40"/>
    <s v="Population usually Resident and Present in the State"/>
    <s v="500"/>
    <s v="45 - 54 years"/>
    <s v="1"/>
    <s v="Male"/>
    <s v="05"/>
    <s v="Upper secondary"/>
    <s v="10"/>
    <s v="Cities"/>
    <s v="2011"/>
    <s v="2011"/>
    <s v="Number"/>
    <n v="14488"/>
  </r>
  <r>
    <s v="URA40"/>
    <s v="Population usually Resident and Present in the State"/>
    <s v="500"/>
    <s v="45 - 54 years"/>
    <s v="1"/>
    <s v="Male"/>
    <s v="05"/>
    <s v="Upper secondary"/>
    <s v="10"/>
    <s v="Cities"/>
    <s v="2016"/>
    <s v="2016"/>
    <s v="Number"/>
    <n v="13875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1"/>
    <s v="2011"/>
    <s v="Number"/>
    <n v="5509"/>
  </r>
  <r>
    <s v="URA40"/>
    <s v="Population usually Resident and Present in the State"/>
    <s v="500"/>
    <s v="45 - 54 years"/>
    <s v="1"/>
    <s v="Male"/>
    <s v="05"/>
    <s v="Upper secondary"/>
    <s v="20"/>
    <s v="Satellite urban towns"/>
    <s v="2016"/>
    <s v="2016"/>
    <s v="Number"/>
    <n v="5188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1"/>
    <s v="2011"/>
    <s v="Number"/>
    <n v="8229"/>
  </r>
  <r>
    <s v="URA40"/>
    <s v="Population usually Resident and Present in the State"/>
    <s v="500"/>
    <s v="45 - 54 years"/>
    <s v="1"/>
    <s v="Male"/>
    <s v="05"/>
    <s v="Upper secondary"/>
    <s v="30"/>
    <s v="Independent urban towns"/>
    <s v="2016"/>
    <s v="2016"/>
    <s v="Number"/>
    <n v="8492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1"/>
    <s v="2011"/>
    <s v="Number"/>
    <n v="9538"/>
  </r>
  <r>
    <s v="URA40"/>
    <s v="Population usually Resident and Present in the State"/>
    <s v="500"/>
    <s v="45 - 54 years"/>
    <s v="1"/>
    <s v="Male"/>
    <s v="05"/>
    <s v="Upper secondary"/>
    <s v="40"/>
    <s v="Rural areas with high urban influence"/>
    <s v="2016"/>
    <s v="2016"/>
    <s v="Number"/>
    <n v="969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1"/>
    <s v="2011"/>
    <s v="Number"/>
    <n v="7556"/>
  </r>
  <r>
    <s v="URA40"/>
    <s v="Population usually Resident and Present in the State"/>
    <s v="500"/>
    <s v="45 - 54 years"/>
    <s v="1"/>
    <s v="Male"/>
    <s v="05"/>
    <s v="Upper secondary"/>
    <s v="50"/>
    <s v="Rural areas with moderate urban influence"/>
    <s v="2016"/>
    <s v="2016"/>
    <s v="Number"/>
    <n v="7596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1"/>
    <s v="2011"/>
    <s v="Number"/>
    <n v="6597"/>
  </r>
  <r>
    <s v="URA40"/>
    <s v="Population usually Resident and Present in the State"/>
    <s v="500"/>
    <s v="45 - 54 years"/>
    <s v="1"/>
    <s v="Male"/>
    <s v="05"/>
    <s v="Upper secondary"/>
    <s v="60"/>
    <s v="Highly rural/remote areas"/>
    <s v="2016"/>
    <s v="2016"/>
    <s v="Number"/>
    <n v="6837"/>
  </r>
  <r>
    <s v="URA40"/>
    <s v="Population usually Resident and Present in the State"/>
    <s v="500"/>
    <s v="45 - 54 years"/>
    <s v="1"/>
    <s v="Male"/>
    <s v="07"/>
    <s v="Technical/vocational"/>
    <s v="-"/>
    <s v="State"/>
    <s v="2011"/>
    <s v="2011"/>
    <s v="Number"/>
    <n v="19928"/>
  </r>
  <r>
    <s v="URA40"/>
    <s v="Population usually Resident and Present in the State"/>
    <s v="500"/>
    <s v="45 - 54 years"/>
    <s v="1"/>
    <s v="Male"/>
    <s v="07"/>
    <s v="Technical/vocational"/>
    <s v="-"/>
    <s v="State"/>
    <s v="2016"/>
    <s v="2016"/>
    <s v="Number"/>
    <n v="23252"/>
  </r>
  <r>
    <s v="URA40"/>
    <s v="Population usually Resident and Present in the State"/>
    <s v="500"/>
    <s v="45 - 54 years"/>
    <s v="1"/>
    <s v="Male"/>
    <s v="07"/>
    <s v="Technical/vocational"/>
    <s v="10"/>
    <s v="Cities"/>
    <s v="2011"/>
    <s v="2011"/>
    <s v="Number"/>
    <n v="5345"/>
  </r>
  <r>
    <s v="URA40"/>
    <s v="Population usually Resident and Present in the State"/>
    <s v="500"/>
    <s v="45 - 54 years"/>
    <s v="1"/>
    <s v="Male"/>
    <s v="07"/>
    <s v="Technical/vocational"/>
    <s v="10"/>
    <s v="Cities"/>
    <s v="2016"/>
    <s v="2016"/>
    <s v="Number"/>
    <n v="591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1"/>
    <s v="2011"/>
    <s v="Number"/>
    <n v="2158"/>
  </r>
  <r>
    <s v="URA40"/>
    <s v="Population usually Resident and Present in the State"/>
    <s v="500"/>
    <s v="45 - 54 years"/>
    <s v="1"/>
    <s v="Male"/>
    <s v="07"/>
    <s v="Technical/vocational"/>
    <s v="20"/>
    <s v="Satellite urban towns"/>
    <s v="2016"/>
    <s v="2016"/>
    <s v="Number"/>
    <n v="2389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1"/>
    <s v="2011"/>
    <s v="Number"/>
    <n v="3276"/>
  </r>
  <r>
    <s v="URA40"/>
    <s v="Population usually Resident and Present in the State"/>
    <s v="500"/>
    <s v="45 - 54 years"/>
    <s v="1"/>
    <s v="Male"/>
    <s v="07"/>
    <s v="Technical/vocational"/>
    <s v="30"/>
    <s v="Independent urban towns"/>
    <s v="2016"/>
    <s v="2016"/>
    <s v="Number"/>
    <n v="394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1"/>
    <s v="2011"/>
    <s v="Number"/>
    <n v="3666"/>
  </r>
  <r>
    <s v="URA40"/>
    <s v="Population usually Resident and Present in the State"/>
    <s v="500"/>
    <s v="45 - 54 years"/>
    <s v="1"/>
    <s v="Male"/>
    <s v="07"/>
    <s v="Technical/vocational"/>
    <s v="40"/>
    <s v="Rural areas with high urban influence"/>
    <s v="2016"/>
    <s v="2016"/>
    <s v="Number"/>
    <n v="4472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1"/>
    <s v="2011"/>
    <s v="Number"/>
    <n v="3095"/>
  </r>
  <r>
    <s v="URA40"/>
    <s v="Population usually Resident and Present in the State"/>
    <s v="500"/>
    <s v="45 - 54 years"/>
    <s v="1"/>
    <s v="Male"/>
    <s v="07"/>
    <s v="Technical/vocational"/>
    <s v="50"/>
    <s v="Rural areas with moderate urban influence"/>
    <s v="2016"/>
    <s v="2016"/>
    <s v="Number"/>
    <n v="362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1"/>
    <s v="2011"/>
    <s v="Number"/>
    <n v="2388"/>
  </r>
  <r>
    <s v="URA40"/>
    <s v="Population usually Resident and Present in the State"/>
    <s v="500"/>
    <s v="45 - 54 years"/>
    <s v="1"/>
    <s v="Male"/>
    <s v="07"/>
    <s v="Technical/vocational"/>
    <s v="60"/>
    <s v="Highly rural/remote areas"/>
    <s v="2016"/>
    <s v="2016"/>
    <s v="Number"/>
    <n v="2899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1"/>
    <s v="2011"/>
    <s v="Number"/>
    <n v="22635"/>
  </r>
  <r>
    <s v="URA40"/>
    <s v="Population usually Resident and Present in the State"/>
    <s v="500"/>
    <s v="45 - 54 years"/>
    <s v="1"/>
    <s v="Male"/>
    <s v="22"/>
    <s v="Advanced certificate/completed apprenticeship"/>
    <s v="-"/>
    <s v="State"/>
    <s v="2016"/>
    <s v="2016"/>
    <s v="Number"/>
    <n v="25528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1"/>
    <s v="2011"/>
    <s v="Number"/>
    <n v="5616"/>
  </r>
  <r>
    <s v="URA40"/>
    <s v="Population usually Resident and Present in the State"/>
    <s v="500"/>
    <s v="45 - 54 years"/>
    <s v="1"/>
    <s v="Male"/>
    <s v="22"/>
    <s v="Advanced certificate/completed apprenticeship"/>
    <s v="10"/>
    <s v="Cities"/>
    <s v="2016"/>
    <s v="2016"/>
    <s v="Number"/>
    <n v="5707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1"/>
    <s v="2011"/>
    <s v="Number"/>
    <n v="2228"/>
  </r>
  <r>
    <s v="URA40"/>
    <s v="Population usually Resident and Present in the State"/>
    <s v="500"/>
    <s v="45 - 54 years"/>
    <s v="1"/>
    <s v="Male"/>
    <s v="22"/>
    <s v="Advanced certificate/completed apprenticeship"/>
    <s v="20"/>
    <s v="Satellite urban towns"/>
    <s v="2016"/>
    <s v="2016"/>
    <s v="Number"/>
    <n v="2655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1"/>
    <s v="2011"/>
    <s v="Number"/>
    <n v="2929"/>
  </r>
  <r>
    <s v="URA40"/>
    <s v="Population usually Resident and Present in the State"/>
    <s v="500"/>
    <s v="45 - 54 years"/>
    <s v="1"/>
    <s v="Male"/>
    <s v="22"/>
    <s v="Advanced certificate/completed apprenticeship"/>
    <s v="30"/>
    <s v="Independent urban towns"/>
    <s v="2016"/>
    <s v="2016"/>
    <s v="Number"/>
    <n v="3317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1"/>
    <s v="2011"/>
    <s v="Number"/>
    <n v="5289"/>
  </r>
  <r>
    <s v="URA40"/>
    <s v="Population usually Resident and Present in the State"/>
    <s v="500"/>
    <s v="45 - 54 years"/>
    <s v="1"/>
    <s v="Male"/>
    <s v="22"/>
    <s v="Advanced certificate/completed apprenticeship"/>
    <s v="40"/>
    <s v="Rural areas with high urban influence"/>
    <s v="2016"/>
    <s v="2016"/>
    <s v="Number"/>
    <n v="6151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1"/>
    <s v="2011"/>
    <s v="Number"/>
    <n v="3770"/>
  </r>
  <r>
    <s v="URA40"/>
    <s v="Population usually Resident and Present in the State"/>
    <s v="500"/>
    <s v="45 - 54 years"/>
    <s v="1"/>
    <s v="Male"/>
    <s v="22"/>
    <s v="Advanced certificate/completed apprenticeship"/>
    <s v="50"/>
    <s v="Rural areas with moderate urban influence"/>
    <s v="2016"/>
    <s v="2016"/>
    <s v="Number"/>
    <n v="451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1"/>
    <s v="2011"/>
    <s v="Number"/>
    <n v="2803"/>
  </r>
  <r>
    <s v="URA40"/>
    <s v="Population usually Resident and Present in the State"/>
    <s v="500"/>
    <s v="45 - 54 years"/>
    <s v="1"/>
    <s v="Male"/>
    <s v="22"/>
    <s v="Advanced certificate/completed apprenticeship"/>
    <s v="60"/>
    <s v="Highly rural/remote areas"/>
    <s v="2016"/>
    <s v="2016"/>
    <s v="Number"/>
    <n v="3185"/>
  </r>
  <r>
    <s v="URA40"/>
    <s v="Population usually Resident and Present in the State"/>
    <s v="500"/>
    <s v="45 - 54 years"/>
    <s v="1"/>
    <s v="Male"/>
    <s v="23"/>
    <s v="Higher certificate"/>
    <s v="-"/>
    <s v="State"/>
    <s v="2011"/>
    <s v="2011"/>
    <s v="Number"/>
    <n v="12416"/>
  </r>
  <r>
    <s v="URA40"/>
    <s v="Population usually Resident and Present in the State"/>
    <s v="500"/>
    <s v="45 - 54 years"/>
    <s v="1"/>
    <s v="Male"/>
    <s v="23"/>
    <s v="Higher certificate"/>
    <s v="-"/>
    <s v="State"/>
    <s v="2016"/>
    <s v="2016"/>
    <s v="Number"/>
    <n v="15261"/>
  </r>
  <r>
    <s v="URA40"/>
    <s v="Population usually Resident and Present in the State"/>
    <s v="500"/>
    <s v="45 - 54 years"/>
    <s v="1"/>
    <s v="Male"/>
    <s v="23"/>
    <s v="Higher certificate"/>
    <s v="10"/>
    <s v="Cities"/>
    <s v="2011"/>
    <s v="2011"/>
    <s v="Number"/>
    <n v="3664"/>
  </r>
  <r>
    <s v="URA40"/>
    <s v="Population usually Resident and Present in the State"/>
    <s v="500"/>
    <s v="45 - 54 years"/>
    <s v="1"/>
    <s v="Male"/>
    <s v="23"/>
    <s v="Higher certificate"/>
    <s v="10"/>
    <s v="Cities"/>
    <s v="2016"/>
    <s v="2016"/>
    <s v="Number"/>
    <n v="4236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1"/>
    <s v="2011"/>
    <s v="Number"/>
    <n v="1035"/>
  </r>
  <r>
    <s v="URA40"/>
    <s v="Population usually Resident and Present in the State"/>
    <s v="500"/>
    <s v="45 - 54 years"/>
    <s v="1"/>
    <s v="Male"/>
    <s v="23"/>
    <s v="Higher certificate"/>
    <s v="20"/>
    <s v="Satellite urban towns"/>
    <s v="2016"/>
    <s v="2016"/>
    <s v="Number"/>
    <n v="1246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1"/>
    <s v="2011"/>
    <s v="Number"/>
    <n v="1858"/>
  </r>
  <r>
    <s v="URA40"/>
    <s v="Population usually Resident and Present in the State"/>
    <s v="500"/>
    <s v="45 - 54 years"/>
    <s v="1"/>
    <s v="Male"/>
    <s v="23"/>
    <s v="Higher certificate"/>
    <s v="30"/>
    <s v="Independent urban towns"/>
    <s v="2016"/>
    <s v="2016"/>
    <s v="Number"/>
    <n v="2319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1"/>
    <s v="2011"/>
    <s v="Number"/>
    <n v="2478"/>
  </r>
  <r>
    <s v="URA40"/>
    <s v="Population usually Resident and Present in the State"/>
    <s v="500"/>
    <s v="45 - 54 years"/>
    <s v="1"/>
    <s v="Male"/>
    <s v="23"/>
    <s v="Higher certificate"/>
    <s v="40"/>
    <s v="Rural areas with high urban influence"/>
    <s v="2016"/>
    <s v="2016"/>
    <s v="Number"/>
    <n v="3074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1"/>
    <s v="2011"/>
    <s v="Number"/>
    <n v="1591"/>
  </r>
  <r>
    <s v="URA40"/>
    <s v="Population usually Resident and Present in the State"/>
    <s v="500"/>
    <s v="45 - 54 years"/>
    <s v="1"/>
    <s v="Male"/>
    <s v="23"/>
    <s v="Higher certificate"/>
    <s v="50"/>
    <s v="Rural areas with moderate urban influence"/>
    <s v="2016"/>
    <s v="2016"/>
    <s v="Number"/>
    <n v="2074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1"/>
    <s v="2011"/>
    <s v="Number"/>
    <n v="1790"/>
  </r>
  <r>
    <s v="URA40"/>
    <s v="Population usually Resident and Present in the State"/>
    <s v="500"/>
    <s v="45 - 54 years"/>
    <s v="1"/>
    <s v="Male"/>
    <s v="23"/>
    <s v="Higher certificate"/>
    <s v="60"/>
    <s v="Highly rural/remote areas"/>
    <s v="2016"/>
    <s v="2016"/>
    <s v="Number"/>
    <n v="2312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1"/>
    <s v="2011"/>
    <s v="Number"/>
    <n v="17549"/>
  </r>
  <r>
    <s v="URA40"/>
    <s v="Population usually Resident and Present in the State"/>
    <s v="500"/>
    <s v="45 - 54 years"/>
    <s v="1"/>
    <s v="Male"/>
    <s v="24"/>
    <s v="Ordinary bachelor degree/professional qualification or both"/>
    <s v="-"/>
    <s v="State"/>
    <s v="2016"/>
    <s v="2016"/>
    <s v="Number"/>
    <n v="2092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1"/>
    <s v="2011"/>
    <s v="Number"/>
    <n v="6184"/>
  </r>
  <r>
    <s v="URA40"/>
    <s v="Population usually Resident and Present in the State"/>
    <s v="500"/>
    <s v="45 - 54 years"/>
    <s v="1"/>
    <s v="Male"/>
    <s v="24"/>
    <s v="Ordinary bachelor degree/professional qualification or both"/>
    <s v="10"/>
    <s v="Cities"/>
    <s v="2016"/>
    <s v="2016"/>
    <s v="Number"/>
    <n v="6718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1"/>
    <s v="2011"/>
    <s v="Number"/>
    <n v="1179"/>
  </r>
  <r>
    <s v="URA40"/>
    <s v="Population usually Resident and Present in the State"/>
    <s v="500"/>
    <s v="45 - 54 years"/>
    <s v="1"/>
    <s v="Male"/>
    <s v="24"/>
    <s v="Ordinary bachelor degree/professional qualification or both"/>
    <s v="20"/>
    <s v="Satellite urban towns"/>
    <s v="2016"/>
    <s v="2016"/>
    <s v="Number"/>
    <n v="1414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1"/>
    <s v="2011"/>
    <s v="Number"/>
    <n v="2290"/>
  </r>
  <r>
    <s v="URA40"/>
    <s v="Population usually Resident and Present in the State"/>
    <s v="500"/>
    <s v="45 - 54 years"/>
    <s v="1"/>
    <s v="Male"/>
    <s v="24"/>
    <s v="Ordinary bachelor degree/professional qualification or both"/>
    <s v="30"/>
    <s v="Independent urban towns"/>
    <s v="2016"/>
    <s v="2016"/>
    <s v="Number"/>
    <n v="2892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1"/>
    <s v="2011"/>
    <s v="Number"/>
    <n v="3374"/>
  </r>
  <r>
    <s v="URA40"/>
    <s v="Population usually Resident and Present in the State"/>
    <s v="500"/>
    <s v="45 - 54 years"/>
    <s v="1"/>
    <s v="Male"/>
    <s v="24"/>
    <s v="Ordinary bachelor degree/professional qualification or both"/>
    <s v="40"/>
    <s v="Rural areas with high urban influence"/>
    <s v="2016"/>
    <s v="2016"/>
    <s v="Number"/>
    <n v="4229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1"/>
    <s v="2011"/>
    <s v="Number"/>
    <n v="1885"/>
  </r>
  <r>
    <s v="URA40"/>
    <s v="Population usually Resident and Present in the State"/>
    <s v="500"/>
    <s v="45 - 54 years"/>
    <s v="1"/>
    <s v="Male"/>
    <s v="24"/>
    <s v="Ordinary bachelor degree/professional qualification or both"/>
    <s v="50"/>
    <s v="Rural areas with moderate urban influence"/>
    <s v="2016"/>
    <s v="2016"/>
    <s v="Number"/>
    <n v="2480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1"/>
    <s v="2011"/>
    <s v="Number"/>
    <n v="2637"/>
  </r>
  <r>
    <s v="URA40"/>
    <s v="Population usually Resident and Present in the State"/>
    <s v="500"/>
    <s v="45 - 54 years"/>
    <s v="1"/>
    <s v="Male"/>
    <s v="24"/>
    <s v="Ordinary bachelor degree/professional qualification or both"/>
    <s v="60"/>
    <s v="Highly rural/remote areas"/>
    <s v="2016"/>
    <s v="2016"/>
    <s v="Number"/>
    <n v="3191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1"/>
    <s v="2011"/>
    <s v="Number"/>
    <n v="17522"/>
  </r>
  <r>
    <s v="URA40"/>
    <s v="Population usually Resident and Present in the State"/>
    <s v="500"/>
    <s v="45 - 54 years"/>
    <s v="1"/>
    <s v="Male"/>
    <s v="25"/>
    <s v="Honours bachelor degree/professional qualification or both"/>
    <s v="-"/>
    <s v="State"/>
    <s v="2016"/>
    <s v="2016"/>
    <s v="Number"/>
    <n v="24185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1"/>
    <s v="2011"/>
    <s v="Number"/>
    <n v="7371"/>
  </r>
  <r>
    <s v="URA40"/>
    <s v="Population usually Resident and Present in the State"/>
    <s v="500"/>
    <s v="45 - 54 years"/>
    <s v="1"/>
    <s v="Male"/>
    <s v="25"/>
    <s v="Honours bachelor degree/professional qualification or both"/>
    <s v="10"/>
    <s v="Cities"/>
    <s v="2016"/>
    <s v="2016"/>
    <s v="Number"/>
    <n v="9411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1"/>
    <s v="2011"/>
    <s v="Number"/>
    <n v="884"/>
  </r>
  <r>
    <s v="URA40"/>
    <s v="Population usually Resident and Present in the State"/>
    <s v="500"/>
    <s v="45 - 54 years"/>
    <s v="1"/>
    <s v="Male"/>
    <s v="25"/>
    <s v="Honours bachelor degree/professional qualification or both"/>
    <s v="20"/>
    <s v="Satellite urban towns"/>
    <s v="2016"/>
    <s v="2016"/>
    <s v="Number"/>
    <n v="1217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1"/>
    <s v="2011"/>
    <s v="Number"/>
    <n v="1953"/>
  </r>
  <r>
    <s v="URA40"/>
    <s v="Population usually Resident and Present in the State"/>
    <s v="500"/>
    <s v="45 - 54 years"/>
    <s v="1"/>
    <s v="Male"/>
    <s v="25"/>
    <s v="Honours bachelor degree/professional qualification or both"/>
    <s v="30"/>
    <s v="Independent urban towns"/>
    <s v="2016"/>
    <s v="2016"/>
    <s v="Number"/>
    <n v="2764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1"/>
    <s v="2011"/>
    <s v="Number"/>
    <n v="3220"/>
  </r>
  <r>
    <s v="URA40"/>
    <s v="Population usually Resident and Present in the State"/>
    <s v="500"/>
    <s v="45 - 54 years"/>
    <s v="1"/>
    <s v="Male"/>
    <s v="25"/>
    <s v="Honours bachelor degree/professional qualification or both"/>
    <s v="40"/>
    <s v="Rural areas with high urban influence"/>
    <s v="2016"/>
    <s v="2016"/>
    <s v="Number"/>
    <n v="4675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1"/>
    <s v="2011"/>
    <s v="Number"/>
    <n v="1496"/>
  </r>
  <r>
    <s v="URA40"/>
    <s v="Population usually Resident and Present in the State"/>
    <s v="500"/>
    <s v="45 - 54 years"/>
    <s v="1"/>
    <s v="Male"/>
    <s v="25"/>
    <s v="Honours bachelor degree/professional qualification or both"/>
    <s v="50"/>
    <s v="Rural areas with moderate urban influence"/>
    <s v="2016"/>
    <s v="2016"/>
    <s v="Number"/>
    <n v="2363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1"/>
    <s v="2011"/>
    <s v="Number"/>
    <n v="2598"/>
  </r>
  <r>
    <s v="URA40"/>
    <s v="Population usually Resident and Present in the State"/>
    <s v="500"/>
    <s v="45 - 54 years"/>
    <s v="1"/>
    <s v="Male"/>
    <s v="25"/>
    <s v="Honours bachelor degree/professional qualification or both"/>
    <s v="60"/>
    <s v="Highly rural/remote areas"/>
    <s v="2016"/>
    <s v="2016"/>
    <s v="Number"/>
    <n v="3755"/>
  </r>
  <r>
    <s v="URA40"/>
    <s v="Population usually Resident and Present in the State"/>
    <s v="500"/>
    <s v="45 - 54 years"/>
    <s v="1"/>
    <s v="Male"/>
    <s v="98"/>
    <s v="Not stated"/>
    <s v="-"/>
    <s v="State"/>
    <s v="2011"/>
    <s v="2011"/>
    <s v="Number"/>
    <n v="8658"/>
  </r>
  <r>
    <s v="URA40"/>
    <s v="Population usually Resident and Present in the State"/>
    <s v="500"/>
    <s v="45 - 54 years"/>
    <s v="1"/>
    <s v="Male"/>
    <s v="98"/>
    <s v="Not stated"/>
    <s v="-"/>
    <s v="State"/>
    <s v="2016"/>
    <s v="2016"/>
    <s v="Number"/>
    <n v="13512"/>
  </r>
  <r>
    <s v="URA40"/>
    <s v="Population usually Resident and Present in the State"/>
    <s v="500"/>
    <s v="45 - 54 years"/>
    <s v="1"/>
    <s v="Male"/>
    <s v="98"/>
    <s v="Not stated"/>
    <s v="10"/>
    <s v="Cities"/>
    <s v="2011"/>
    <s v="2011"/>
    <s v="Number"/>
    <n v="3050"/>
  </r>
  <r>
    <s v="URA40"/>
    <s v="Population usually Resident and Present in the State"/>
    <s v="500"/>
    <s v="45 - 54 years"/>
    <s v="1"/>
    <s v="Male"/>
    <s v="98"/>
    <s v="Not stated"/>
    <s v="10"/>
    <s v="Cities"/>
    <s v="2016"/>
    <s v="2016"/>
    <s v="Number"/>
    <n v="5462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1"/>
    <s v="2011"/>
    <s v="Number"/>
    <n v="877"/>
  </r>
  <r>
    <s v="URA40"/>
    <s v="Population usually Resident and Present in the State"/>
    <s v="500"/>
    <s v="45 - 54 years"/>
    <s v="1"/>
    <s v="Male"/>
    <s v="98"/>
    <s v="Not stated"/>
    <s v="20"/>
    <s v="Satellite urban towns"/>
    <s v="2016"/>
    <s v="2016"/>
    <s v="Number"/>
    <n v="1104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1"/>
    <s v="2011"/>
    <s v="Number"/>
    <n v="1500"/>
  </r>
  <r>
    <s v="URA40"/>
    <s v="Population usually Resident and Present in the State"/>
    <s v="500"/>
    <s v="45 - 54 years"/>
    <s v="1"/>
    <s v="Male"/>
    <s v="98"/>
    <s v="Not stated"/>
    <s v="30"/>
    <s v="Independent urban towns"/>
    <s v="2016"/>
    <s v="2016"/>
    <s v="Number"/>
    <n v="2495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1"/>
    <s v="2011"/>
    <s v="Number"/>
    <n v="1237"/>
  </r>
  <r>
    <s v="URA40"/>
    <s v="Population usually Resident and Present in the State"/>
    <s v="500"/>
    <s v="45 - 54 years"/>
    <s v="1"/>
    <s v="Male"/>
    <s v="98"/>
    <s v="Not stated"/>
    <s v="40"/>
    <s v="Rural areas with high urban influence"/>
    <s v="2016"/>
    <s v="2016"/>
    <s v="Number"/>
    <n v="1661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1"/>
    <s v="2011"/>
    <s v="Number"/>
    <n v="1032"/>
  </r>
  <r>
    <s v="URA40"/>
    <s v="Population usually Resident and Present in the State"/>
    <s v="500"/>
    <s v="45 - 54 years"/>
    <s v="1"/>
    <s v="Male"/>
    <s v="98"/>
    <s v="Not stated"/>
    <s v="50"/>
    <s v="Rural areas with moderate urban influence"/>
    <s v="2016"/>
    <s v="2016"/>
    <s v="Number"/>
    <n v="1413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1"/>
    <s v="2011"/>
    <s v="Number"/>
    <n v="962"/>
  </r>
  <r>
    <s v="URA40"/>
    <s v="Population usually Resident and Present in the State"/>
    <s v="500"/>
    <s v="45 - 54 years"/>
    <s v="1"/>
    <s v="Male"/>
    <s v="98"/>
    <s v="Not stated"/>
    <s v="60"/>
    <s v="Highly rural/remote areas"/>
    <s v="2016"/>
    <s v="2016"/>
    <s v="Number"/>
    <n v="1377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1"/>
    <s v="2011"/>
    <s v="Number"/>
    <n v="19581"/>
  </r>
  <r>
    <s v="URA40"/>
    <s v="Population usually Resident and Present in the State"/>
    <s v="500"/>
    <s v="45 - 54 years"/>
    <s v="1"/>
    <s v="Male"/>
    <s v="181"/>
    <s v="Masters, Doctorate (Phd) or higher"/>
    <s v="-"/>
    <s v="State"/>
    <s v="2016"/>
    <s v="2016"/>
    <s v="Number"/>
    <n v="27600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1"/>
    <s v="2011"/>
    <s v="Number"/>
    <n v="8984"/>
  </r>
  <r>
    <s v="URA40"/>
    <s v="Population usually Resident and Present in the State"/>
    <s v="500"/>
    <s v="45 - 54 years"/>
    <s v="1"/>
    <s v="Male"/>
    <s v="181"/>
    <s v="Masters, Doctorate (Phd) or higher"/>
    <s v="10"/>
    <s v="Cities"/>
    <s v="2016"/>
    <s v="2016"/>
    <s v="Number"/>
    <n v="12323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1"/>
    <s v="2011"/>
    <s v="Number"/>
    <n v="847"/>
  </r>
  <r>
    <s v="URA40"/>
    <s v="Population usually Resident and Present in the State"/>
    <s v="500"/>
    <s v="45 - 54 years"/>
    <s v="1"/>
    <s v="Male"/>
    <s v="181"/>
    <s v="Masters, Doctorate (Phd) or higher"/>
    <s v="20"/>
    <s v="Satellite urban towns"/>
    <s v="2016"/>
    <s v="2016"/>
    <s v="Number"/>
    <n v="1117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1"/>
    <s v="2011"/>
    <s v="Number"/>
    <n v="2144"/>
  </r>
  <r>
    <s v="URA40"/>
    <s v="Population usually Resident and Present in the State"/>
    <s v="500"/>
    <s v="45 - 54 years"/>
    <s v="1"/>
    <s v="Male"/>
    <s v="181"/>
    <s v="Masters, Doctorate (Phd) or higher"/>
    <s v="30"/>
    <s v="Independent urban towns"/>
    <s v="2016"/>
    <s v="2016"/>
    <s v="Number"/>
    <n v="2818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1"/>
    <s v="2011"/>
    <s v="Number"/>
    <n v="3314"/>
  </r>
  <r>
    <s v="URA40"/>
    <s v="Population usually Resident and Present in the State"/>
    <s v="500"/>
    <s v="45 - 54 years"/>
    <s v="1"/>
    <s v="Male"/>
    <s v="181"/>
    <s v="Masters, Doctorate (Phd) or higher"/>
    <s v="40"/>
    <s v="Rural areas with high urban influence"/>
    <s v="2016"/>
    <s v="2016"/>
    <s v="Number"/>
    <n v="4868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1"/>
    <s v="2011"/>
    <s v="Number"/>
    <n v="1434"/>
  </r>
  <r>
    <s v="URA40"/>
    <s v="Population usually Resident and Present in the State"/>
    <s v="500"/>
    <s v="45 - 54 years"/>
    <s v="1"/>
    <s v="Male"/>
    <s v="181"/>
    <s v="Masters, Doctorate (Phd) or higher"/>
    <s v="50"/>
    <s v="Rural areas with moderate urban influence"/>
    <s v="2016"/>
    <s v="2016"/>
    <s v="Number"/>
    <n v="2205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1"/>
    <s v="2011"/>
    <s v="Number"/>
    <n v="2858"/>
  </r>
  <r>
    <s v="URA40"/>
    <s v="Population usually Resident and Present in the State"/>
    <s v="500"/>
    <s v="45 - 54 years"/>
    <s v="1"/>
    <s v="Male"/>
    <s v="181"/>
    <s v="Masters, Doctorate (Phd) or higher"/>
    <s v="60"/>
    <s v="Highly rural/remote areas"/>
    <s v="2016"/>
    <s v="2016"/>
    <s v="Number"/>
    <n v="4269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1"/>
    <s v="2011"/>
    <s v="Number"/>
    <n v="272835"/>
  </r>
  <r>
    <s v="URA40"/>
    <s v="Population usually Resident and Present in the State"/>
    <s v="500"/>
    <s v="45 - 54 years"/>
    <s v="2"/>
    <s v="Female"/>
    <s v="-"/>
    <s v="Total whose full-time education has ceased"/>
    <s v="-"/>
    <s v="State"/>
    <s v="2016"/>
    <s v="2016"/>
    <s v="Number"/>
    <n v="291933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1"/>
    <s v="2011"/>
    <s v="Number"/>
    <n v="86804"/>
  </r>
  <r>
    <s v="URA40"/>
    <s v="Population usually Resident and Present in the State"/>
    <s v="500"/>
    <s v="45 - 54 years"/>
    <s v="2"/>
    <s v="Female"/>
    <s v="-"/>
    <s v="Total whose full-time education has ceased"/>
    <s v="10"/>
    <s v="Cities"/>
    <s v="2016"/>
    <s v="2016"/>
    <s v="Number"/>
    <n v="90105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1"/>
    <s v="2011"/>
    <s v="Number"/>
    <n v="26820"/>
  </r>
  <r>
    <s v="URA40"/>
    <s v="Population usually Resident and Present in the State"/>
    <s v="500"/>
    <s v="45 - 54 years"/>
    <s v="2"/>
    <s v="Female"/>
    <s v="-"/>
    <s v="Total whose full-time education has ceased"/>
    <s v="20"/>
    <s v="Satellite urban towns"/>
    <s v="2016"/>
    <s v="2016"/>
    <s v="Number"/>
    <n v="26781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1"/>
    <s v="2011"/>
    <s v="Number"/>
    <n v="40472"/>
  </r>
  <r>
    <s v="URA40"/>
    <s v="Population usually Resident and Present in the State"/>
    <s v="500"/>
    <s v="45 - 54 years"/>
    <s v="2"/>
    <s v="Female"/>
    <s v="-"/>
    <s v="Total whose full-time education has ceased"/>
    <s v="30"/>
    <s v="Independent urban towns"/>
    <s v="2016"/>
    <s v="2016"/>
    <s v="Number"/>
    <n v="44598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1"/>
    <s v="2011"/>
    <s v="Number"/>
    <n v="48346"/>
  </r>
  <r>
    <s v="URA40"/>
    <s v="Population usually Resident and Present in the State"/>
    <s v="500"/>
    <s v="45 - 54 years"/>
    <s v="2"/>
    <s v="Female"/>
    <s v="-"/>
    <s v="Total whose full-time education has ceased"/>
    <s v="40"/>
    <s v="Rural areas with high urban influence"/>
    <s v="2016"/>
    <s v="2016"/>
    <s v="Number"/>
    <n v="53274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1"/>
    <s v="2011"/>
    <s v="Number"/>
    <n v="37258"/>
  </r>
  <r>
    <s v="URA40"/>
    <s v="Population usually Resident and Present in the State"/>
    <s v="500"/>
    <s v="45 - 54 years"/>
    <s v="2"/>
    <s v="Female"/>
    <s v="-"/>
    <s v="Total whose full-time education has ceased"/>
    <s v="50"/>
    <s v="Rural areas with moderate urban influence"/>
    <s v="2016"/>
    <s v="2016"/>
    <s v="Number"/>
    <n v="39770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1"/>
    <s v="2011"/>
    <s v="Number"/>
    <n v="33135"/>
  </r>
  <r>
    <s v="URA40"/>
    <s v="Population usually Resident and Present in the State"/>
    <s v="500"/>
    <s v="45 - 54 years"/>
    <s v="2"/>
    <s v="Female"/>
    <s v="-"/>
    <s v="Total whose full-time education has ceased"/>
    <s v="60"/>
    <s v="Highly rural/remote areas"/>
    <s v="2016"/>
    <s v="2016"/>
    <s v="Number"/>
    <n v="37405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1"/>
    <s v="2011"/>
    <s v="Number"/>
    <n v="24262"/>
  </r>
  <r>
    <s v="URA40"/>
    <s v="Population usually Resident and Present in the State"/>
    <s v="500"/>
    <s v="45 - 54 years"/>
    <s v="2"/>
    <s v="Female"/>
    <s v="03"/>
    <s v="Primary (incl. no formal education)"/>
    <s v="-"/>
    <s v="State"/>
    <s v="2016"/>
    <s v="2016"/>
    <s v="Number"/>
    <n v="15928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1"/>
    <s v="2011"/>
    <s v="Number"/>
    <n v="9275"/>
  </r>
  <r>
    <s v="URA40"/>
    <s v="Population usually Resident and Present in the State"/>
    <s v="500"/>
    <s v="45 - 54 years"/>
    <s v="2"/>
    <s v="Female"/>
    <s v="03"/>
    <s v="Primary (incl. no formal education)"/>
    <s v="10"/>
    <s v="Cities"/>
    <s v="2016"/>
    <s v="2016"/>
    <s v="Number"/>
    <n v="5608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1"/>
    <s v="2011"/>
    <s v="Number"/>
    <n v="2454"/>
  </r>
  <r>
    <s v="URA40"/>
    <s v="Population usually Resident and Present in the State"/>
    <s v="500"/>
    <s v="45 - 54 years"/>
    <s v="2"/>
    <s v="Female"/>
    <s v="03"/>
    <s v="Primary (incl. no formal education)"/>
    <s v="20"/>
    <s v="Satellite urban towns"/>
    <s v="2016"/>
    <s v="2016"/>
    <s v="Number"/>
    <n v="1626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1"/>
    <s v="2011"/>
    <s v="Number"/>
    <n v="4797"/>
  </r>
  <r>
    <s v="URA40"/>
    <s v="Population usually Resident and Present in the State"/>
    <s v="500"/>
    <s v="45 - 54 years"/>
    <s v="2"/>
    <s v="Female"/>
    <s v="03"/>
    <s v="Primary (incl. no formal education)"/>
    <s v="30"/>
    <s v="Independent urban towns"/>
    <s v="2016"/>
    <s v="2016"/>
    <s v="Number"/>
    <n v="3630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1"/>
    <s v="2011"/>
    <s v="Number"/>
    <n v="2527"/>
  </r>
  <r>
    <s v="URA40"/>
    <s v="Population usually Resident and Present in the State"/>
    <s v="500"/>
    <s v="45 - 54 years"/>
    <s v="2"/>
    <s v="Female"/>
    <s v="03"/>
    <s v="Primary (incl. no formal education)"/>
    <s v="40"/>
    <s v="Rural areas with high urban influence"/>
    <s v="2016"/>
    <s v="2016"/>
    <s v="Number"/>
    <n v="1738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1"/>
    <s v="2011"/>
    <s v="Number"/>
    <n v="2689"/>
  </r>
  <r>
    <s v="URA40"/>
    <s v="Population usually Resident and Present in the State"/>
    <s v="500"/>
    <s v="45 - 54 years"/>
    <s v="2"/>
    <s v="Female"/>
    <s v="03"/>
    <s v="Primary (incl. no formal education)"/>
    <s v="50"/>
    <s v="Rural areas with moderate urban influence"/>
    <s v="2016"/>
    <s v="2016"/>
    <s v="Number"/>
    <n v="18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1"/>
    <s v="2011"/>
    <s v="Number"/>
    <n v="2520"/>
  </r>
  <r>
    <s v="URA40"/>
    <s v="Population usually Resident and Present in the State"/>
    <s v="500"/>
    <s v="45 - 54 years"/>
    <s v="2"/>
    <s v="Female"/>
    <s v="03"/>
    <s v="Primary (incl. no formal education)"/>
    <s v="60"/>
    <s v="Highly rural/remote areas"/>
    <s v="2016"/>
    <s v="2016"/>
    <s v="Number"/>
    <n v="1506"/>
  </r>
  <r>
    <s v="URA40"/>
    <s v="Population usually Resident and Present in the State"/>
    <s v="500"/>
    <s v="45 - 54 years"/>
    <s v="2"/>
    <s v="Female"/>
    <s v="04"/>
    <s v="Lower secondary"/>
    <s v="-"/>
    <s v="State"/>
    <s v="2011"/>
    <s v="2011"/>
    <s v="Number"/>
    <n v="55555"/>
  </r>
  <r>
    <s v="URA40"/>
    <s v="Population usually Resident and Present in the State"/>
    <s v="500"/>
    <s v="45 - 54 years"/>
    <s v="2"/>
    <s v="Female"/>
    <s v="04"/>
    <s v="Lower secondary"/>
    <s v="-"/>
    <s v="State"/>
    <s v="2016"/>
    <s v="2016"/>
    <s v="Number"/>
    <n v="45357"/>
  </r>
  <r>
    <s v="URA40"/>
    <s v="Population usually Resident and Present in the State"/>
    <s v="500"/>
    <s v="45 - 54 years"/>
    <s v="2"/>
    <s v="Female"/>
    <s v="04"/>
    <s v="Lower secondary"/>
    <s v="10"/>
    <s v="Cities"/>
    <s v="2011"/>
    <s v="2011"/>
    <s v="Number"/>
    <n v="17810"/>
  </r>
  <r>
    <s v="URA40"/>
    <s v="Population usually Resident and Present in the State"/>
    <s v="500"/>
    <s v="45 - 54 years"/>
    <s v="2"/>
    <s v="Female"/>
    <s v="04"/>
    <s v="Lower secondary"/>
    <s v="10"/>
    <s v="Cities"/>
    <s v="2016"/>
    <s v="2016"/>
    <s v="Number"/>
    <n v="14410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1"/>
    <s v="2011"/>
    <s v="Number"/>
    <n v="5865"/>
  </r>
  <r>
    <s v="URA40"/>
    <s v="Population usually Resident and Present in the State"/>
    <s v="500"/>
    <s v="45 - 54 years"/>
    <s v="2"/>
    <s v="Female"/>
    <s v="04"/>
    <s v="Lower secondary"/>
    <s v="20"/>
    <s v="Satellite urban towns"/>
    <s v="2016"/>
    <s v="2016"/>
    <s v="Number"/>
    <n v="4604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1"/>
    <s v="2011"/>
    <s v="Number"/>
    <n v="8690"/>
  </r>
  <r>
    <s v="URA40"/>
    <s v="Population usually Resident and Present in the State"/>
    <s v="500"/>
    <s v="45 - 54 years"/>
    <s v="2"/>
    <s v="Female"/>
    <s v="04"/>
    <s v="Lower secondary"/>
    <s v="30"/>
    <s v="Independent urban towns"/>
    <s v="2016"/>
    <s v="2016"/>
    <s v="Number"/>
    <n v="8076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1"/>
    <s v="2011"/>
    <s v="Number"/>
    <n v="8874"/>
  </r>
  <r>
    <s v="URA40"/>
    <s v="Population usually Resident and Present in the State"/>
    <s v="500"/>
    <s v="45 - 54 years"/>
    <s v="2"/>
    <s v="Female"/>
    <s v="04"/>
    <s v="Lower secondary"/>
    <s v="40"/>
    <s v="Rural areas with high urban influence"/>
    <s v="2016"/>
    <s v="2016"/>
    <s v="Number"/>
    <n v="6831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1"/>
    <s v="2011"/>
    <s v="Number"/>
    <n v="7785"/>
  </r>
  <r>
    <s v="URA40"/>
    <s v="Population usually Resident and Present in the State"/>
    <s v="500"/>
    <s v="45 - 54 years"/>
    <s v="2"/>
    <s v="Female"/>
    <s v="04"/>
    <s v="Lower secondary"/>
    <s v="50"/>
    <s v="Rural areas with moderate urban influence"/>
    <s v="2016"/>
    <s v="2016"/>
    <s v="Number"/>
    <n v="6143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1"/>
    <s v="2011"/>
    <s v="Number"/>
    <n v="6531"/>
  </r>
  <r>
    <s v="URA40"/>
    <s v="Population usually Resident and Present in the State"/>
    <s v="500"/>
    <s v="45 - 54 years"/>
    <s v="2"/>
    <s v="Female"/>
    <s v="04"/>
    <s v="Lower secondary"/>
    <s v="60"/>
    <s v="Highly rural/remote areas"/>
    <s v="2016"/>
    <s v="2016"/>
    <s v="Number"/>
    <n v="5293"/>
  </r>
  <r>
    <s v="URA40"/>
    <s v="Population usually Resident and Present in the State"/>
    <s v="500"/>
    <s v="45 - 54 years"/>
    <s v="2"/>
    <s v="Female"/>
    <s v="05"/>
    <s v="Upper secondary"/>
    <s v="-"/>
    <s v="State"/>
    <s v="2011"/>
    <s v="2011"/>
    <s v="Number"/>
    <n v="74223"/>
  </r>
  <r>
    <s v="URA40"/>
    <s v="Population usually Resident and Present in the State"/>
    <s v="500"/>
    <s v="45 - 54 years"/>
    <s v="2"/>
    <s v="Female"/>
    <s v="05"/>
    <s v="Upper secondary"/>
    <s v="-"/>
    <s v="State"/>
    <s v="2016"/>
    <s v="2016"/>
    <s v="Number"/>
    <n v="67605"/>
  </r>
  <r>
    <s v="URA40"/>
    <s v="Population usually Resident and Present in the State"/>
    <s v="500"/>
    <s v="45 - 54 years"/>
    <s v="2"/>
    <s v="Female"/>
    <s v="05"/>
    <s v="Upper secondary"/>
    <s v="10"/>
    <s v="Cities"/>
    <s v="2011"/>
    <s v="2011"/>
    <s v="Number"/>
    <n v="20771"/>
  </r>
  <r>
    <s v="URA40"/>
    <s v="Population usually Resident and Present in the State"/>
    <s v="500"/>
    <s v="45 - 54 years"/>
    <s v="2"/>
    <s v="Female"/>
    <s v="05"/>
    <s v="Upper secondary"/>
    <s v="10"/>
    <s v="Cities"/>
    <s v="2016"/>
    <s v="2016"/>
    <s v="Number"/>
    <n v="18263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1"/>
    <s v="2011"/>
    <s v="Number"/>
    <n v="7875"/>
  </r>
  <r>
    <s v="URA40"/>
    <s v="Population usually Resident and Present in the State"/>
    <s v="500"/>
    <s v="45 - 54 years"/>
    <s v="2"/>
    <s v="Female"/>
    <s v="05"/>
    <s v="Upper secondary"/>
    <s v="20"/>
    <s v="Satellite urban towns"/>
    <s v="2016"/>
    <s v="2016"/>
    <s v="Number"/>
    <n v="6791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1"/>
    <s v="2011"/>
    <s v="Number"/>
    <n v="10562"/>
  </r>
  <r>
    <s v="URA40"/>
    <s v="Population usually Resident and Present in the State"/>
    <s v="500"/>
    <s v="45 - 54 years"/>
    <s v="2"/>
    <s v="Female"/>
    <s v="05"/>
    <s v="Upper secondary"/>
    <s v="30"/>
    <s v="Independent urban towns"/>
    <s v="2016"/>
    <s v="2016"/>
    <s v="Number"/>
    <n v="10158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1"/>
    <s v="2011"/>
    <s v="Number"/>
    <n v="14366"/>
  </r>
  <r>
    <s v="URA40"/>
    <s v="Population usually Resident and Present in the State"/>
    <s v="500"/>
    <s v="45 - 54 years"/>
    <s v="2"/>
    <s v="Female"/>
    <s v="05"/>
    <s v="Upper secondary"/>
    <s v="40"/>
    <s v="Rural areas with high urban influence"/>
    <s v="2016"/>
    <s v="2016"/>
    <s v="Number"/>
    <n v="13208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1"/>
    <s v="2011"/>
    <s v="Number"/>
    <n v="11417"/>
  </r>
  <r>
    <s v="URA40"/>
    <s v="Population usually Resident and Present in the State"/>
    <s v="500"/>
    <s v="45 - 54 years"/>
    <s v="2"/>
    <s v="Female"/>
    <s v="05"/>
    <s v="Upper secondary"/>
    <s v="50"/>
    <s v="Rural areas with moderate urban influence"/>
    <s v="2016"/>
    <s v="2016"/>
    <s v="Number"/>
    <n v="10186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1"/>
    <s v="2011"/>
    <s v="Number"/>
    <n v="9232"/>
  </r>
  <r>
    <s v="URA40"/>
    <s v="Population usually Resident and Present in the State"/>
    <s v="500"/>
    <s v="45 - 54 years"/>
    <s v="2"/>
    <s v="Female"/>
    <s v="05"/>
    <s v="Upper secondary"/>
    <s v="60"/>
    <s v="Highly rural/remote areas"/>
    <s v="2016"/>
    <s v="2016"/>
    <s v="Number"/>
    <n v="8999"/>
  </r>
  <r>
    <s v="URA40"/>
    <s v="Population usually Resident and Present in the State"/>
    <s v="500"/>
    <s v="45 - 54 years"/>
    <s v="2"/>
    <s v="Female"/>
    <s v="07"/>
    <s v="Technical/vocational"/>
    <s v="-"/>
    <s v="State"/>
    <s v="2011"/>
    <s v="2011"/>
    <s v="Number"/>
    <n v="22691"/>
  </r>
  <r>
    <s v="URA40"/>
    <s v="Population usually Resident and Present in the State"/>
    <s v="500"/>
    <s v="45 - 54 years"/>
    <s v="2"/>
    <s v="Female"/>
    <s v="07"/>
    <s v="Technical/vocational"/>
    <s v="-"/>
    <s v="State"/>
    <s v="2016"/>
    <s v="2016"/>
    <s v="Number"/>
    <n v="3118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1"/>
    <s v="2011"/>
    <s v="Number"/>
    <n v="6072"/>
  </r>
  <r>
    <s v="URA40"/>
    <s v="Population usually Resident and Present in the State"/>
    <s v="500"/>
    <s v="45 - 54 years"/>
    <s v="2"/>
    <s v="Female"/>
    <s v="07"/>
    <s v="Technical/vocational"/>
    <s v="10"/>
    <s v="Cities"/>
    <s v="2016"/>
    <s v="2016"/>
    <s v="Number"/>
    <n v="8235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1"/>
    <s v="2011"/>
    <s v="Number"/>
    <n v="2317"/>
  </r>
  <r>
    <s v="URA40"/>
    <s v="Population usually Resident and Present in the State"/>
    <s v="500"/>
    <s v="45 - 54 years"/>
    <s v="2"/>
    <s v="Female"/>
    <s v="07"/>
    <s v="Technical/vocational"/>
    <s v="20"/>
    <s v="Satellite urban towns"/>
    <s v="2016"/>
    <s v="2016"/>
    <s v="Number"/>
    <n v="3110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1"/>
    <s v="2011"/>
    <s v="Number"/>
    <n v="3665"/>
  </r>
  <r>
    <s v="URA40"/>
    <s v="Population usually Resident and Present in the State"/>
    <s v="500"/>
    <s v="45 - 54 years"/>
    <s v="2"/>
    <s v="Female"/>
    <s v="07"/>
    <s v="Technical/vocational"/>
    <s v="30"/>
    <s v="Independent urban towns"/>
    <s v="2016"/>
    <s v="2016"/>
    <s v="Number"/>
    <n v="5026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1"/>
    <s v="2011"/>
    <s v="Number"/>
    <n v="4259"/>
  </r>
  <r>
    <s v="URA40"/>
    <s v="Population usually Resident and Present in the State"/>
    <s v="500"/>
    <s v="45 - 54 years"/>
    <s v="2"/>
    <s v="Female"/>
    <s v="07"/>
    <s v="Technical/vocational"/>
    <s v="40"/>
    <s v="Rural areas with high urban influence"/>
    <s v="2016"/>
    <s v="2016"/>
    <s v="Number"/>
    <n v="5968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1"/>
    <s v="2011"/>
    <s v="Number"/>
    <n v="3416"/>
  </r>
  <r>
    <s v="URA40"/>
    <s v="Population usually Resident and Present in the State"/>
    <s v="500"/>
    <s v="45 - 54 years"/>
    <s v="2"/>
    <s v="Female"/>
    <s v="07"/>
    <s v="Technical/vocational"/>
    <s v="50"/>
    <s v="Rural areas with moderate urban influence"/>
    <s v="2016"/>
    <s v="2016"/>
    <s v="Number"/>
    <n v="4581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1"/>
    <s v="2011"/>
    <s v="Number"/>
    <n v="2962"/>
  </r>
  <r>
    <s v="URA40"/>
    <s v="Population usually Resident and Present in the State"/>
    <s v="500"/>
    <s v="45 - 54 years"/>
    <s v="2"/>
    <s v="Female"/>
    <s v="07"/>
    <s v="Technical/vocational"/>
    <s v="60"/>
    <s v="Highly rural/remote areas"/>
    <s v="2016"/>
    <s v="2016"/>
    <s v="Number"/>
    <n v="4262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1"/>
    <s v="2011"/>
    <s v="Number"/>
    <n v="9451"/>
  </r>
  <r>
    <s v="URA40"/>
    <s v="Population usually Resident and Present in the State"/>
    <s v="500"/>
    <s v="45 - 54 years"/>
    <s v="2"/>
    <s v="Female"/>
    <s v="22"/>
    <s v="Advanced certificate/completed apprenticeship"/>
    <s v="-"/>
    <s v="State"/>
    <s v="2016"/>
    <s v="2016"/>
    <s v="Number"/>
    <n v="13660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1"/>
    <s v="2011"/>
    <s v="Number"/>
    <n v="2498"/>
  </r>
  <r>
    <s v="URA40"/>
    <s v="Population usually Resident and Present in the State"/>
    <s v="500"/>
    <s v="45 - 54 years"/>
    <s v="2"/>
    <s v="Female"/>
    <s v="22"/>
    <s v="Advanced certificate/completed apprenticeship"/>
    <s v="10"/>
    <s v="Cities"/>
    <s v="2016"/>
    <s v="2016"/>
    <s v="Number"/>
    <n v="3310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1"/>
    <s v="2011"/>
    <s v="Number"/>
    <n v="1033"/>
  </r>
  <r>
    <s v="URA40"/>
    <s v="Population usually Resident and Present in the State"/>
    <s v="500"/>
    <s v="45 - 54 years"/>
    <s v="2"/>
    <s v="Female"/>
    <s v="22"/>
    <s v="Advanced certificate/completed apprenticeship"/>
    <s v="20"/>
    <s v="Satellite urban towns"/>
    <s v="2016"/>
    <s v="2016"/>
    <s v="Number"/>
    <n v="144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1"/>
    <s v="2011"/>
    <s v="Number"/>
    <n v="1430"/>
  </r>
  <r>
    <s v="URA40"/>
    <s v="Population usually Resident and Present in the State"/>
    <s v="500"/>
    <s v="45 - 54 years"/>
    <s v="2"/>
    <s v="Female"/>
    <s v="22"/>
    <s v="Advanced certificate/completed apprenticeship"/>
    <s v="30"/>
    <s v="Independent urban towns"/>
    <s v="2016"/>
    <s v="2016"/>
    <s v="Number"/>
    <n v="21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1"/>
    <s v="2011"/>
    <s v="Number"/>
    <n v="1908"/>
  </r>
  <r>
    <s v="URA40"/>
    <s v="Population usually Resident and Present in the State"/>
    <s v="500"/>
    <s v="45 - 54 years"/>
    <s v="2"/>
    <s v="Female"/>
    <s v="22"/>
    <s v="Advanced certificate/completed apprenticeship"/>
    <s v="40"/>
    <s v="Rural areas with high urban influence"/>
    <s v="2016"/>
    <s v="2016"/>
    <s v="Number"/>
    <n v="2840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1"/>
    <s v="2011"/>
    <s v="Number"/>
    <n v="1416"/>
  </r>
  <r>
    <s v="URA40"/>
    <s v="Population usually Resident and Present in the State"/>
    <s v="500"/>
    <s v="45 - 54 years"/>
    <s v="2"/>
    <s v="Female"/>
    <s v="22"/>
    <s v="Advanced certificate/completed apprenticeship"/>
    <s v="50"/>
    <s v="Rural areas with moderate urban influence"/>
    <s v="2016"/>
    <s v="2016"/>
    <s v="Number"/>
    <n v="2180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1"/>
    <s v="2011"/>
    <s v="Number"/>
    <n v="1166"/>
  </r>
  <r>
    <s v="URA40"/>
    <s v="Population usually Resident and Present in the State"/>
    <s v="500"/>
    <s v="45 - 54 years"/>
    <s v="2"/>
    <s v="Female"/>
    <s v="22"/>
    <s v="Advanced certificate/completed apprenticeship"/>
    <s v="60"/>
    <s v="Highly rural/remote areas"/>
    <s v="2016"/>
    <s v="2016"/>
    <s v="Number"/>
    <n v="1782"/>
  </r>
  <r>
    <s v="URA40"/>
    <s v="Population usually Resident and Present in the State"/>
    <s v="500"/>
    <s v="45 - 54 years"/>
    <s v="2"/>
    <s v="Female"/>
    <s v="23"/>
    <s v="Higher certificate"/>
    <s v="-"/>
    <s v="State"/>
    <s v="2011"/>
    <s v="2011"/>
    <s v="Number"/>
    <n v="15297"/>
  </r>
  <r>
    <s v="URA40"/>
    <s v="Population usually Resident and Present in the State"/>
    <s v="500"/>
    <s v="45 - 54 years"/>
    <s v="2"/>
    <s v="Female"/>
    <s v="23"/>
    <s v="Higher certificate"/>
    <s v="-"/>
    <s v="State"/>
    <s v="2016"/>
    <s v="2016"/>
    <s v="Number"/>
    <n v="21113"/>
  </r>
  <r>
    <s v="URA40"/>
    <s v="Population usually Resident and Present in the State"/>
    <s v="500"/>
    <s v="45 - 54 years"/>
    <s v="2"/>
    <s v="Female"/>
    <s v="23"/>
    <s v="Higher certificate"/>
    <s v="10"/>
    <s v="Cities"/>
    <s v="2011"/>
    <s v="2011"/>
    <s v="Number"/>
    <n v="4265"/>
  </r>
  <r>
    <s v="URA40"/>
    <s v="Population usually Resident and Present in the State"/>
    <s v="500"/>
    <s v="45 - 54 years"/>
    <s v="2"/>
    <s v="Female"/>
    <s v="23"/>
    <s v="Higher certificate"/>
    <s v="10"/>
    <s v="Cities"/>
    <s v="2016"/>
    <s v="2016"/>
    <s v="Number"/>
    <n v="5463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1"/>
    <s v="2011"/>
    <s v="Number"/>
    <n v="1484"/>
  </r>
  <r>
    <s v="URA40"/>
    <s v="Population usually Resident and Present in the State"/>
    <s v="500"/>
    <s v="45 - 54 years"/>
    <s v="2"/>
    <s v="Female"/>
    <s v="23"/>
    <s v="Higher certificate"/>
    <s v="20"/>
    <s v="Satellite urban towns"/>
    <s v="2016"/>
    <s v="2016"/>
    <s v="Number"/>
    <n v="1968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1"/>
    <s v="2011"/>
    <s v="Number"/>
    <n v="2251"/>
  </r>
  <r>
    <s v="URA40"/>
    <s v="Population usually Resident and Present in the State"/>
    <s v="500"/>
    <s v="45 - 54 years"/>
    <s v="2"/>
    <s v="Female"/>
    <s v="23"/>
    <s v="Higher certificate"/>
    <s v="30"/>
    <s v="Independent urban towns"/>
    <s v="2016"/>
    <s v="2016"/>
    <s v="Number"/>
    <n v="3119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1"/>
    <s v="2011"/>
    <s v="Number"/>
    <n v="3176"/>
  </r>
  <r>
    <s v="URA40"/>
    <s v="Population usually Resident and Present in the State"/>
    <s v="500"/>
    <s v="45 - 54 years"/>
    <s v="2"/>
    <s v="Female"/>
    <s v="23"/>
    <s v="Higher certificate"/>
    <s v="40"/>
    <s v="Rural areas with high urban influence"/>
    <s v="2016"/>
    <s v="2016"/>
    <s v="Number"/>
    <n v="4428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1"/>
    <s v="2011"/>
    <s v="Number"/>
    <n v="2201"/>
  </r>
  <r>
    <s v="URA40"/>
    <s v="Population usually Resident and Present in the State"/>
    <s v="500"/>
    <s v="45 - 54 years"/>
    <s v="2"/>
    <s v="Female"/>
    <s v="23"/>
    <s v="Higher certificate"/>
    <s v="50"/>
    <s v="Rural areas with moderate urban influence"/>
    <s v="2016"/>
    <s v="2016"/>
    <s v="Number"/>
    <n v="3338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1"/>
    <s v="2011"/>
    <s v="Number"/>
    <n v="1920"/>
  </r>
  <r>
    <s v="URA40"/>
    <s v="Population usually Resident and Present in the State"/>
    <s v="500"/>
    <s v="45 - 54 years"/>
    <s v="2"/>
    <s v="Female"/>
    <s v="23"/>
    <s v="Higher certificate"/>
    <s v="60"/>
    <s v="Highly rural/remote areas"/>
    <s v="2016"/>
    <s v="2016"/>
    <s v="Number"/>
    <n v="27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1"/>
    <s v="2011"/>
    <s v="Number"/>
    <n v="22488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-"/>
    <s v="State"/>
    <s v="2016"/>
    <s v="2016"/>
    <s v="Number"/>
    <n v="26024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1"/>
    <s v="2011"/>
    <s v="Number"/>
    <n v="7169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10"/>
    <s v="Cities"/>
    <s v="2016"/>
    <s v="2016"/>
    <s v="Number"/>
    <n v="776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1"/>
    <s v="2011"/>
    <s v="Number"/>
    <n v="203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20"/>
    <s v="Satellite urban towns"/>
    <s v="2016"/>
    <s v="2016"/>
    <s v="Number"/>
    <n v="2235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1"/>
    <s v="2011"/>
    <s v="Number"/>
    <n v="2996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30"/>
    <s v="Independent urban towns"/>
    <s v="2016"/>
    <s v="2016"/>
    <s v="Number"/>
    <n v="3550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1"/>
    <s v="2011"/>
    <s v="Number"/>
    <n v="44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40"/>
    <s v="Rural areas with high urban influence"/>
    <s v="2016"/>
    <s v="2016"/>
    <s v="Number"/>
    <n v="5431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1"/>
    <s v="2011"/>
    <s v="Number"/>
    <n v="2997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50"/>
    <s v="Rural areas with moderate urban influence"/>
    <s v="2016"/>
    <s v="2016"/>
    <s v="Number"/>
    <n v="350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1"/>
    <s v="2011"/>
    <s v="Number"/>
    <n v="2792"/>
  </r>
  <r>
    <s v="URA40"/>
    <s v="Population usually Resident and Present in the State"/>
    <s v="500"/>
    <s v="45 - 54 years"/>
    <s v="2"/>
    <s v="Female"/>
    <s v="24"/>
    <s v="Ordinary bachelor degree/professional qualification or both"/>
    <s v="60"/>
    <s v="Highly rural/remote areas"/>
    <s v="2016"/>
    <s v="2016"/>
    <s v="Number"/>
    <n v="3544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1"/>
    <s v="2011"/>
    <s v="Number"/>
    <n v="1942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-"/>
    <s v="State"/>
    <s v="2016"/>
    <s v="2016"/>
    <s v="Number"/>
    <n v="2752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1"/>
    <s v="2011"/>
    <s v="Number"/>
    <n v="707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10"/>
    <s v="Cities"/>
    <s v="2016"/>
    <s v="2016"/>
    <s v="Number"/>
    <n v="9496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1"/>
    <s v="2011"/>
    <s v="Number"/>
    <n v="15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20"/>
    <s v="Satellite urban towns"/>
    <s v="2016"/>
    <s v="2016"/>
    <s v="Number"/>
    <n v="206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1"/>
    <s v="2011"/>
    <s v="Number"/>
    <n v="2337"/>
  </r>
  <r>
    <s v="URA40"/>
    <s v="Population usually Resident and Present in the State"/>
    <s v="500"/>
    <s v="45 - 54 years"/>
    <s v="2"/>
    <s v="Female"/>
    <s v="25"/>
    <s v="Honours bachelor degree/professional qualification or both"/>
    <s v="30"/>
    <s v="Independent urban towns"/>
    <s v="2016"/>
    <s v="2016"/>
    <s v="Number"/>
    <n v="3312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1"/>
    <s v="2011"/>
    <s v="Number"/>
    <n v="3759"/>
  </r>
  <r>
    <s v="URA40"/>
    <s v="Population usually Resident and Present in the State"/>
    <s v="500"/>
    <s v="45 - 54 years"/>
    <s v="2"/>
    <s v="Female"/>
    <s v="25"/>
    <s v="Honours bachelor degree/professional qualification or both"/>
    <s v="40"/>
    <s v="Rural areas with high urban influence"/>
    <s v="2016"/>
    <s v="2016"/>
    <s v="Number"/>
    <n v="5508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1"/>
    <s v="2011"/>
    <s v="Number"/>
    <n v="2293"/>
  </r>
  <r>
    <s v="URA40"/>
    <s v="Population usually Resident and Present in the State"/>
    <s v="500"/>
    <s v="45 - 54 years"/>
    <s v="2"/>
    <s v="Female"/>
    <s v="25"/>
    <s v="Honours bachelor degree/professional qualification or both"/>
    <s v="50"/>
    <s v="Rural areas with moderate urban influence"/>
    <s v="2016"/>
    <s v="2016"/>
    <s v="Number"/>
    <n v="349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1"/>
    <s v="2011"/>
    <s v="Number"/>
    <n v="2405"/>
  </r>
  <r>
    <s v="URA40"/>
    <s v="Population usually Resident and Present in the State"/>
    <s v="500"/>
    <s v="45 - 54 years"/>
    <s v="2"/>
    <s v="Female"/>
    <s v="25"/>
    <s v="Honours bachelor degree/professional qualification or both"/>
    <s v="60"/>
    <s v="Highly rural/remote areas"/>
    <s v="2016"/>
    <s v="2016"/>
    <s v="Number"/>
    <n v="3643"/>
  </r>
  <r>
    <s v="URA40"/>
    <s v="Population usually Resident and Present in the State"/>
    <s v="500"/>
    <s v="45 - 54 years"/>
    <s v="2"/>
    <s v="Female"/>
    <s v="98"/>
    <s v="Not stated"/>
    <s v="-"/>
    <s v="State"/>
    <s v="2011"/>
    <s v="2011"/>
    <s v="Number"/>
    <n v="8086"/>
  </r>
  <r>
    <s v="URA40"/>
    <s v="Population usually Resident and Present in the State"/>
    <s v="500"/>
    <s v="45 - 54 years"/>
    <s v="2"/>
    <s v="Female"/>
    <s v="98"/>
    <s v="Not stated"/>
    <s v="-"/>
    <s v="State"/>
    <s v="2016"/>
    <s v="2016"/>
    <s v="Number"/>
    <n v="11956"/>
  </r>
  <r>
    <s v="URA40"/>
    <s v="Population usually Resident and Present in the State"/>
    <s v="500"/>
    <s v="45 - 54 years"/>
    <s v="2"/>
    <s v="Female"/>
    <s v="98"/>
    <s v="Not stated"/>
    <s v="10"/>
    <s v="Cities"/>
    <s v="2011"/>
    <s v="2011"/>
    <s v="Number"/>
    <n v="2935"/>
  </r>
  <r>
    <s v="URA40"/>
    <s v="Population usually Resident and Present in the State"/>
    <s v="500"/>
    <s v="45 - 54 years"/>
    <s v="2"/>
    <s v="Female"/>
    <s v="98"/>
    <s v="Not stated"/>
    <s v="10"/>
    <s v="Cities"/>
    <s v="2016"/>
    <s v="2016"/>
    <s v="Number"/>
    <n v="4836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1"/>
    <s v="2011"/>
    <s v="Number"/>
    <n v="782"/>
  </r>
  <r>
    <s v="URA40"/>
    <s v="Population usually Resident and Present in the State"/>
    <s v="500"/>
    <s v="45 - 54 years"/>
    <s v="2"/>
    <s v="Female"/>
    <s v="98"/>
    <s v="Not stated"/>
    <s v="20"/>
    <s v="Satellite urban towns"/>
    <s v="2016"/>
    <s v="2016"/>
    <s v="Number"/>
    <n v="959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1"/>
    <s v="2011"/>
    <s v="Number"/>
    <n v="1436"/>
  </r>
  <r>
    <s v="URA40"/>
    <s v="Population usually Resident and Present in the State"/>
    <s v="500"/>
    <s v="45 - 54 years"/>
    <s v="2"/>
    <s v="Female"/>
    <s v="98"/>
    <s v="Not stated"/>
    <s v="30"/>
    <s v="Independent urban towns"/>
    <s v="2016"/>
    <s v="2016"/>
    <s v="Number"/>
    <n v="2184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1"/>
    <s v="2011"/>
    <s v="Number"/>
    <n v="1085"/>
  </r>
  <r>
    <s v="URA40"/>
    <s v="Population usually Resident and Present in the State"/>
    <s v="500"/>
    <s v="45 - 54 years"/>
    <s v="2"/>
    <s v="Female"/>
    <s v="98"/>
    <s v="Not stated"/>
    <s v="40"/>
    <s v="Rural areas with high urban influence"/>
    <s v="2016"/>
    <s v="2016"/>
    <s v="Number"/>
    <n v="1436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1"/>
    <s v="2011"/>
    <s v="Number"/>
    <n v="914"/>
  </r>
  <r>
    <s v="URA40"/>
    <s v="Population usually Resident and Present in the State"/>
    <s v="500"/>
    <s v="45 - 54 years"/>
    <s v="2"/>
    <s v="Female"/>
    <s v="98"/>
    <s v="Not stated"/>
    <s v="50"/>
    <s v="Rural areas with moderate urban influence"/>
    <s v="2016"/>
    <s v="2016"/>
    <s v="Number"/>
    <n v="1182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1"/>
    <s v="2011"/>
    <s v="Number"/>
    <n v="934"/>
  </r>
  <r>
    <s v="URA40"/>
    <s v="Population usually Resident and Present in the State"/>
    <s v="500"/>
    <s v="45 - 54 years"/>
    <s v="2"/>
    <s v="Female"/>
    <s v="98"/>
    <s v="Not stated"/>
    <s v="60"/>
    <s v="Highly rural/remote areas"/>
    <s v="2016"/>
    <s v="2016"/>
    <s v="Number"/>
    <n v="1359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1"/>
    <s v="2011"/>
    <s v="Number"/>
    <n v="21353"/>
  </r>
  <r>
    <s v="URA40"/>
    <s v="Population usually Resident and Present in the State"/>
    <s v="500"/>
    <s v="45 - 54 years"/>
    <s v="2"/>
    <s v="Female"/>
    <s v="181"/>
    <s v="Masters, Doctorate (Phd) or higher"/>
    <s v="-"/>
    <s v="State"/>
    <s v="2016"/>
    <s v="2016"/>
    <s v="Number"/>
    <n v="31585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1"/>
    <s v="2011"/>
    <s v="Number"/>
    <n v="8933"/>
  </r>
  <r>
    <s v="URA40"/>
    <s v="Population usually Resident and Present in the State"/>
    <s v="500"/>
    <s v="45 - 54 years"/>
    <s v="2"/>
    <s v="Female"/>
    <s v="181"/>
    <s v="Masters, Doctorate (Phd) or higher"/>
    <s v="10"/>
    <s v="Cities"/>
    <s v="2016"/>
    <s v="2016"/>
    <s v="Number"/>
    <n v="12722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1"/>
    <s v="2011"/>
    <s v="Number"/>
    <n v="1414"/>
  </r>
  <r>
    <s v="URA40"/>
    <s v="Population usually Resident and Present in the State"/>
    <s v="500"/>
    <s v="45 - 54 years"/>
    <s v="2"/>
    <s v="Female"/>
    <s v="181"/>
    <s v="Masters, Doctorate (Phd) or higher"/>
    <s v="20"/>
    <s v="Satellite urban towns"/>
    <s v="2016"/>
    <s v="2016"/>
    <s v="Number"/>
    <n v="1979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1"/>
    <s v="2011"/>
    <s v="Number"/>
    <n v="2308"/>
  </r>
  <r>
    <s v="URA40"/>
    <s v="Population usually Resident and Present in the State"/>
    <s v="500"/>
    <s v="45 - 54 years"/>
    <s v="2"/>
    <s v="Female"/>
    <s v="181"/>
    <s v="Masters, Doctorate (Phd) or higher"/>
    <s v="30"/>
    <s v="Independent urban towns"/>
    <s v="2016"/>
    <s v="2016"/>
    <s v="Number"/>
    <n v="343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1"/>
    <s v="2011"/>
    <s v="Number"/>
    <n v="3895"/>
  </r>
  <r>
    <s v="URA40"/>
    <s v="Population usually Resident and Present in the State"/>
    <s v="500"/>
    <s v="45 - 54 years"/>
    <s v="2"/>
    <s v="Female"/>
    <s v="181"/>
    <s v="Masters, Doctorate (Phd) or higher"/>
    <s v="40"/>
    <s v="Rural areas with high urban influence"/>
    <s v="2016"/>
    <s v="2016"/>
    <s v="Number"/>
    <n v="5886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1"/>
    <s v="2011"/>
    <s v="Number"/>
    <n v="2130"/>
  </r>
  <r>
    <s v="URA40"/>
    <s v="Population usually Resident and Present in the State"/>
    <s v="500"/>
    <s v="45 - 54 years"/>
    <s v="2"/>
    <s v="Female"/>
    <s v="181"/>
    <s v="Masters, Doctorate (Phd) or higher"/>
    <s v="50"/>
    <s v="Rural areas with moderate urban influence"/>
    <s v="2016"/>
    <s v="2016"/>
    <s v="Number"/>
    <n v="334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1"/>
    <s v="2011"/>
    <s v="Number"/>
    <n v="2673"/>
  </r>
  <r>
    <s v="URA40"/>
    <s v="Population usually Resident and Present in the State"/>
    <s v="500"/>
    <s v="45 - 54 years"/>
    <s v="2"/>
    <s v="Female"/>
    <s v="181"/>
    <s v="Masters, Doctorate (Phd) or higher"/>
    <s v="60"/>
    <s v="Highly rural/remote areas"/>
    <s v="2016"/>
    <s v="2016"/>
    <s v="Number"/>
    <n v="4220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1"/>
    <s v="2011"/>
    <s v="Number"/>
    <n v="222059"/>
  </r>
  <r>
    <s v="URA40"/>
    <s v="Population usually Resident and Present in the State"/>
    <s v="535"/>
    <s v="55 - 64 years"/>
    <s v="1"/>
    <s v="Male"/>
    <s v="-"/>
    <s v="Total whose full-time education has ceased"/>
    <s v="-"/>
    <s v="State"/>
    <s v="2016"/>
    <s v="2016"/>
    <s v="Number"/>
    <n v="239059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1"/>
    <s v="2011"/>
    <s v="Number"/>
    <n v="65327"/>
  </r>
  <r>
    <s v="URA40"/>
    <s v="Population usually Resident and Present in the State"/>
    <s v="535"/>
    <s v="55 - 64 years"/>
    <s v="1"/>
    <s v="Male"/>
    <s v="-"/>
    <s v="Total whose full-time education has ceased"/>
    <s v="10"/>
    <s v="Cities"/>
    <s v="2016"/>
    <s v="2016"/>
    <s v="Number"/>
    <n v="7055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1"/>
    <s v="2011"/>
    <s v="Number"/>
    <n v="27379"/>
  </r>
  <r>
    <s v="URA40"/>
    <s v="Population usually Resident and Present in the State"/>
    <s v="535"/>
    <s v="55 - 64 years"/>
    <s v="1"/>
    <s v="Male"/>
    <s v="-"/>
    <s v="Total whose full-time education has ceased"/>
    <s v="20"/>
    <s v="Satellite urban towns"/>
    <s v="2016"/>
    <s v="2016"/>
    <s v="Number"/>
    <n v="27956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1"/>
    <s v="2011"/>
    <s v="Number"/>
    <n v="32075"/>
  </r>
  <r>
    <s v="URA40"/>
    <s v="Population usually Resident and Present in the State"/>
    <s v="535"/>
    <s v="55 - 64 years"/>
    <s v="1"/>
    <s v="Male"/>
    <s v="-"/>
    <s v="Total whose full-time education has ceased"/>
    <s v="30"/>
    <s v="Independent urban towns"/>
    <s v="2016"/>
    <s v="2016"/>
    <s v="Number"/>
    <n v="35362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1"/>
    <s v="2011"/>
    <s v="Number"/>
    <n v="40229"/>
  </r>
  <r>
    <s v="URA40"/>
    <s v="Population usually Resident and Present in the State"/>
    <s v="535"/>
    <s v="55 - 64 years"/>
    <s v="1"/>
    <s v="Male"/>
    <s v="-"/>
    <s v="Total whose full-time education has ceased"/>
    <s v="40"/>
    <s v="Rural areas with high urban influence"/>
    <s v="2016"/>
    <s v="2016"/>
    <s v="Number"/>
    <n v="43863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1"/>
    <s v="2011"/>
    <s v="Number"/>
    <n v="34124"/>
  </r>
  <r>
    <s v="URA40"/>
    <s v="Population usually Resident and Present in the State"/>
    <s v="535"/>
    <s v="55 - 64 years"/>
    <s v="1"/>
    <s v="Male"/>
    <s v="-"/>
    <s v="Total whose full-time education has ceased"/>
    <s v="50"/>
    <s v="Rural areas with moderate urban influence"/>
    <s v="2016"/>
    <s v="2016"/>
    <s v="Number"/>
    <n v="36509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1"/>
    <s v="2011"/>
    <s v="Number"/>
    <n v="22925"/>
  </r>
  <r>
    <s v="URA40"/>
    <s v="Population usually Resident and Present in the State"/>
    <s v="535"/>
    <s v="55 - 64 years"/>
    <s v="1"/>
    <s v="Male"/>
    <s v="-"/>
    <s v="Total whose full-time education has ceased"/>
    <s v="60"/>
    <s v="Highly rural/remote areas"/>
    <s v="2016"/>
    <s v="2016"/>
    <s v="Number"/>
    <n v="24810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1"/>
    <s v="2011"/>
    <s v="Number"/>
    <n v="63081"/>
  </r>
  <r>
    <s v="URA40"/>
    <s v="Population usually Resident and Present in the State"/>
    <s v="535"/>
    <s v="55 - 64 years"/>
    <s v="1"/>
    <s v="Male"/>
    <s v="03"/>
    <s v="Primary (incl. no formal education)"/>
    <s v="-"/>
    <s v="State"/>
    <s v="2016"/>
    <s v="2016"/>
    <s v="Number"/>
    <n v="3967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1"/>
    <s v="2011"/>
    <s v="Number"/>
    <n v="16605"/>
  </r>
  <r>
    <s v="URA40"/>
    <s v="Population usually Resident and Present in the State"/>
    <s v="535"/>
    <s v="55 - 64 years"/>
    <s v="1"/>
    <s v="Male"/>
    <s v="03"/>
    <s v="Primary (incl. no formal education)"/>
    <s v="10"/>
    <s v="Cities"/>
    <s v="2016"/>
    <s v="2016"/>
    <s v="Number"/>
    <n v="10586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1"/>
    <s v="2011"/>
    <s v="Number"/>
    <n v="10469"/>
  </r>
  <r>
    <s v="URA40"/>
    <s v="Population usually Resident and Present in the State"/>
    <s v="535"/>
    <s v="55 - 64 years"/>
    <s v="1"/>
    <s v="Male"/>
    <s v="03"/>
    <s v="Primary (incl. no formal education)"/>
    <s v="20"/>
    <s v="Satellite urban towns"/>
    <s v="2016"/>
    <s v="2016"/>
    <s v="Number"/>
    <n v="6364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1"/>
    <s v="2011"/>
    <s v="Number"/>
    <n v="9361"/>
  </r>
  <r>
    <s v="URA40"/>
    <s v="Population usually Resident and Present in the State"/>
    <s v="535"/>
    <s v="55 - 64 years"/>
    <s v="1"/>
    <s v="Male"/>
    <s v="03"/>
    <s v="Primary (incl. no formal education)"/>
    <s v="30"/>
    <s v="Independent urban towns"/>
    <s v="2016"/>
    <s v="2016"/>
    <s v="Number"/>
    <n v="6698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1"/>
    <s v="2011"/>
    <s v="Number"/>
    <n v="10444"/>
  </r>
  <r>
    <s v="URA40"/>
    <s v="Population usually Resident and Present in the State"/>
    <s v="535"/>
    <s v="55 - 64 years"/>
    <s v="1"/>
    <s v="Male"/>
    <s v="03"/>
    <s v="Primary (incl. no formal education)"/>
    <s v="40"/>
    <s v="Rural areas with high urban influence"/>
    <s v="2016"/>
    <s v="2016"/>
    <s v="Number"/>
    <n v="6150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1"/>
    <s v="2011"/>
    <s v="Number"/>
    <n v="11343"/>
  </r>
  <r>
    <s v="URA40"/>
    <s v="Population usually Resident and Present in the State"/>
    <s v="535"/>
    <s v="55 - 64 years"/>
    <s v="1"/>
    <s v="Male"/>
    <s v="03"/>
    <s v="Primary (incl. no formal education)"/>
    <s v="50"/>
    <s v="Rural areas with moderate urban influence"/>
    <s v="2016"/>
    <s v="2016"/>
    <s v="Number"/>
    <n v="683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1"/>
    <s v="2011"/>
    <s v="Number"/>
    <n v="4859"/>
  </r>
  <r>
    <s v="URA40"/>
    <s v="Population usually Resident and Present in the State"/>
    <s v="535"/>
    <s v="55 - 64 years"/>
    <s v="1"/>
    <s v="Male"/>
    <s v="03"/>
    <s v="Primary (incl. no formal education)"/>
    <s v="60"/>
    <s v="Highly rural/remote areas"/>
    <s v="2016"/>
    <s v="2016"/>
    <s v="Number"/>
    <n v="3038"/>
  </r>
  <r>
    <s v="URA40"/>
    <s v="Population usually Resident and Present in the State"/>
    <s v="535"/>
    <s v="55 - 64 years"/>
    <s v="1"/>
    <s v="Male"/>
    <s v="04"/>
    <s v="Lower secondary"/>
    <s v="-"/>
    <s v="State"/>
    <s v="2011"/>
    <s v="2011"/>
    <s v="Number"/>
    <n v="45062"/>
  </r>
  <r>
    <s v="URA40"/>
    <s v="Population usually Resident and Present in the State"/>
    <s v="535"/>
    <s v="55 - 64 years"/>
    <s v="1"/>
    <s v="Male"/>
    <s v="04"/>
    <s v="Lower secondary"/>
    <s v="-"/>
    <s v="State"/>
    <s v="2016"/>
    <s v="2016"/>
    <s v="Number"/>
    <n v="56209"/>
  </r>
  <r>
    <s v="URA40"/>
    <s v="Population usually Resident and Present in the State"/>
    <s v="535"/>
    <s v="55 - 64 years"/>
    <s v="1"/>
    <s v="Male"/>
    <s v="04"/>
    <s v="Lower secondary"/>
    <s v="10"/>
    <s v="Cities"/>
    <s v="2011"/>
    <s v="2011"/>
    <s v="Number"/>
    <n v="10103"/>
  </r>
  <r>
    <s v="URA40"/>
    <s v="Population usually Resident and Present in the State"/>
    <s v="535"/>
    <s v="55 - 64 years"/>
    <s v="1"/>
    <s v="Male"/>
    <s v="04"/>
    <s v="Lower secondary"/>
    <s v="10"/>
    <s v="Cities"/>
    <s v="2016"/>
    <s v="2016"/>
    <s v="Number"/>
    <n v="13011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1"/>
    <s v="2011"/>
    <s v="Number"/>
    <n v="6377"/>
  </r>
  <r>
    <s v="URA40"/>
    <s v="Population usually Resident and Present in the State"/>
    <s v="535"/>
    <s v="55 - 64 years"/>
    <s v="1"/>
    <s v="Male"/>
    <s v="04"/>
    <s v="Lower secondary"/>
    <s v="20"/>
    <s v="Satellite urban towns"/>
    <s v="2016"/>
    <s v="2016"/>
    <s v="Number"/>
    <n v="7901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1"/>
    <s v="2011"/>
    <s v="Number"/>
    <n v="6579"/>
  </r>
  <r>
    <s v="URA40"/>
    <s v="Population usually Resident and Present in the State"/>
    <s v="535"/>
    <s v="55 - 64 years"/>
    <s v="1"/>
    <s v="Male"/>
    <s v="04"/>
    <s v="Lower secondary"/>
    <s v="30"/>
    <s v="Independent urban towns"/>
    <s v="2016"/>
    <s v="2016"/>
    <s v="Number"/>
    <n v="8053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1"/>
    <s v="2011"/>
    <s v="Number"/>
    <n v="9414"/>
  </r>
  <r>
    <s v="URA40"/>
    <s v="Population usually Resident and Present in the State"/>
    <s v="535"/>
    <s v="55 - 64 years"/>
    <s v="1"/>
    <s v="Male"/>
    <s v="04"/>
    <s v="Lower secondary"/>
    <s v="40"/>
    <s v="Rural areas with high urban influence"/>
    <s v="2016"/>
    <s v="2016"/>
    <s v="Number"/>
    <n v="11534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1"/>
    <s v="2011"/>
    <s v="Number"/>
    <n v="8510"/>
  </r>
  <r>
    <s v="URA40"/>
    <s v="Population usually Resident and Present in the State"/>
    <s v="535"/>
    <s v="55 - 64 years"/>
    <s v="1"/>
    <s v="Male"/>
    <s v="04"/>
    <s v="Lower secondary"/>
    <s v="50"/>
    <s v="Rural areas with moderate urban influence"/>
    <s v="2016"/>
    <s v="2016"/>
    <s v="Number"/>
    <n v="10797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1"/>
    <s v="2011"/>
    <s v="Number"/>
    <n v="4079"/>
  </r>
  <r>
    <s v="URA40"/>
    <s v="Population usually Resident and Present in the State"/>
    <s v="535"/>
    <s v="55 - 64 years"/>
    <s v="1"/>
    <s v="Male"/>
    <s v="04"/>
    <s v="Lower secondary"/>
    <s v="60"/>
    <s v="Highly rural/remote areas"/>
    <s v="2016"/>
    <s v="2016"/>
    <s v="Number"/>
    <n v="4913"/>
  </r>
  <r>
    <s v="URA40"/>
    <s v="Population usually Resident and Present in the State"/>
    <s v="535"/>
    <s v="55 - 64 years"/>
    <s v="1"/>
    <s v="Male"/>
    <s v="05"/>
    <s v="Upper secondary"/>
    <s v="-"/>
    <s v="State"/>
    <s v="2011"/>
    <s v="2011"/>
    <s v="Number"/>
    <n v="33314"/>
  </r>
  <r>
    <s v="URA40"/>
    <s v="Population usually Resident and Present in the State"/>
    <s v="535"/>
    <s v="55 - 64 years"/>
    <s v="1"/>
    <s v="Male"/>
    <s v="05"/>
    <s v="Upper secondary"/>
    <s v="-"/>
    <s v="State"/>
    <s v="2016"/>
    <s v="2016"/>
    <s v="Number"/>
    <n v="42474"/>
  </r>
  <r>
    <s v="URA40"/>
    <s v="Population usually Resident and Present in the State"/>
    <s v="535"/>
    <s v="55 - 64 years"/>
    <s v="1"/>
    <s v="Male"/>
    <s v="05"/>
    <s v="Upper secondary"/>
    <s v="10"/>
    <s v="Cities"/>
    <s v="2011"/>
    <s v="2011"/>
    <s v="Number"/>
    <n v="10224"/>
  </r>
  <r>
    <s v="URA40"/>
    <s v="Population usually Resident and Present in the State"/>
    <s v="535"/>
    <s v="55 - 64 years"/>
    <s v="1"/>
    <s v="Male"/>
    <s v="05"/>
    <s v="Upper secondary"/>
    <s v="10"/>
    <s v="Cities"/>
    <s v="2016"/>
    <s v="2016"/>
    <s v="Number"/>
    <n v="11963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1"/>
    <s v="2011"/>
    <s v="Number"/>
    <n v="3192"/>
  </r>
  <r>
    <s v="URA40"/>
    <s v="Population usually Resident and Present in the State"/>
    <s v="535"/>
    <s v="55 - 64 years"/>
    <s v="1"/>
    <s v="Male"/>
    <s v="05"/>
    <s v="Upper secondary"/>
    <s v="20"/>
    <s v="Satellite urban towns"/>
    <s v="2016"/>
    <s v="2016"/>
    <s v="Number"/>
    <n v="464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1"/>
    <s v="2011"/>
    <s v="Number"/>
    <n v="5166"/>
  </r>
  <r>
    <s v="URA40"/>
    <s v="Population usually Resident and Present in the State"/>
    <s v="535"/>
    <s v="55 - 64 years"/>
    <s v="1"/>
    <s v="Male"/>
    <s v="05"/>
    <s v="Upper secondary"/>
    <s v="30"/>
    <s v="Independent urban towns"/>
    <s v="2016"/>
    <s v="2016"/>
    <s v="Number"/>
    <n v="6785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1"/>
    <s v="2011"/>
    <s v="Number"/>
    <n v="6047"/>
  </r>
  <r>
    <s v="URA40"/>
    <s v="Population usually Resident and Present in the State"/>
    <s v="535"/>
    <s v="55 - 64 years"/>
    <s v="1"/>
    <s v="Male"/>
    <s v="05"/>
    <s v="Upper secondary"/>
    <s v="40"/>
    <s v="Rural areas with high urban influence"/>
    <s v="2016"/>
    <s v="2016"/>
    <s v="Number"/>
    <n v="7849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1"/>
    <s v="2011"/>
    <s v="Number"/>
    <n v="4441"/>
  </r>
  <r>
    <s v="URA40"/>
    <s v="Population usually Resident and Present in the State"/>
    <s v="535"/>
    <s v="55 - 64 years"/>
    <s v="1"/>
    <s v="Male"/>
    <s v="05"/>
    <s v="Upper secondary"/>
    <s v="50"/>
    <s v="Rural areas with moderate urban influence"/>
    <s v="2016"/>
    <s v="2016"/>
    <s v="Number"/>
    <n v="6313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1"/>
    <s v="2011"/>
    <s v="Number"/>
    <n v="4244"/>
  </r>
  <r>
    <s v="URA40"/>
    <s v="Population usually Resident and Present in the State"/>
    <s v="535"/>
    <s v="55 - 64 years"/>
    <s v="1"/>
    <s v="Male"/>
    <s v="05"/>
    <s v="Upper secondary"/>
    <s v="60"/>
    <s v="Highly rural/remote areas"/>
    <s v="2016"/>
    <s v="2016"/>
    <s v="Number"/>
    <n v="4918"/>
  </r>
  <r>
    <s v="URA40"/>
    <s v="Population usually Resident and Present in the State"/>
    <s v="535"/>
    <s v="55 - 64 years"/>
    <s v="1"/>
    <s v="Male"/>
    <s v="07"/>
    <s v="Technical/vocational"/>
    <s v="-"/>
    <s v="State"/>
    <s v="2011"/>
    <s v="2011"/>
    <s v="Number"/>
    <n v="17584"/>
  </r>
  <r>
    <s v="URA40"/>
    <s v="Population usually Resident and Present in the State"/>
    <s v="535"/>
    <s v="55 - 64 years"/>
    <s v="1"/>
    <s v="Male"/>
    <s v="07"/>
    <s v="Technical/vocational"/>
    <s v="-"/>
    <s v="State"/>
    <s v="2016"/>
    <s v="2016"/>
    <s v="Number"/>
    <n v="18225"/>
  </r>
  <r>
    <s v="URA40"/>
    <s v="Population usually Resident and Present in the State"/>
    <s v="535"/>
    <s v="55 - 64 years"/>
    <s v="1"/>
    <s v="Male"/>
    <s v="07"/>
    <s v="Technical/vocational"/>
    <s v="10"/>
    <s v="Cities"/>
    <s v="2011"/>
    <s v="2011"/>
    <s v="Number"/>
    <n v="4993"/>
  </r>
  <r>
    <s v="URA40"/>
    <s v="Population usually Resident and Present in the State"/>
    <s v="535"/>
    <s v="55 - 64 years"/>
    <s v="1"/>
    <s v="Male"/>
    <s v="07"/>
    <s v="Technical/vocational"/>
    <s v="10"/>
    <s v="Cities"/>
    <s v="2016"/>
    <s v="2016"/>
    <s v="Number"/>
    <n v="4980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1"/>
    <s v="2011"/>
    <s v="Number"/>
    <n v="1963"/>
  </r>
  <r>
    <s v="URA40"/>
    <s v="Population usually Resident and Present in the State"/>
    <s v="535"/>
    <s v="55 - 64 years"/>
    <s v="1"/>
    <s v="Male"/>
    <s v="07"/>
    <s v="Technical/vocational"/>
    <s v="20"/>
    <s v="Satellite urban towns"/>
    <s v="2016"/>
    <s v="2016"/>
    <s v="Number"/>
    <n v="2165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1"/>
    <s v="2011"/>
    <s v="Number"/>
    <n v="2736"/>
  </r>
  <r>
    <s v="URA40"/>
    <s v="Population usually Resident and Present in the State"/>
    <s v="535"/>
    <s v="55 - 64 years"/>
    <s v="1"/>
    <s v="Male"/>
    <s v="07"/>
    <s v="Technical/vocational"/>
    <s v="30"/>
    <s v="Independent urban towns"/>
    <s v="2016"/>
    <s v="2016"/>
    <s v="Number"/>
    <n v="2900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1"/>
    <s v="2011"/>
    <s v="Number"/>
    <n v="3308"/>
  </r>
  <r>
    <s v="URA40"/>
    <s v="Population usually Resident and Present in the State"/>
    <s v="535"/>
    <s v="55 - 64 years"/>
    <s v="1"/>
    <s v="Male"/>
    <s v="07"/>
    <s v="Technical/vocational"/>
    <s v="40"/>
    <s v="Rural areas with high urban influence"/>
    <s v="2016"/>
    <s v="2016"/>
    <s v="Number"/>
    <n v="3393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1"/>
    <s v="2011"/>
    <s v="Number"/>
    <n v="2717"/>
  </r>
  <r>
    <s v="URA40"/>
    <s v="Population usually Resident and Present in the State"/>
    <s v="535"/>
    <s v="55 - 64 years"/>
    <s v="1"/>
    <s v="Male"/>
    <s v="07"/>
    <s v="Technical/vocational"/>
    <s v="50"/>
    <s v="Rural areas with moderate urban influence"/>
    <s v="2016"/>
    <s v="2016"/>
    <s v="Number"/>
    <n v="2889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1"/>
    <s v="2011"/>
    <s v="Number"/>
    <n v="1867"/>
  </r>
  <r>
    <s v="URA40"/>
    <s v="Population usually Resident and Present in the State"/>
    <s v="535"/>
    <s v="55 - 64 years"/>
    <s v="1"/>
    <s v="Male"/>
    <s v="07"/>
    <s v="Technical/vocational"/>
    <s v="60"/>
    <s v="Highly rural/remote areas"/>
    <s v="2016"/>
    <s v="2016"/>
    <s v="Number"/>
    <n v="1898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1"/>
    <s v="2011"/>
    <s v="Number"/>
    <n v="11972"/>
  </r>
  <r>
    <s v="URA40"/>
    <s v="Population usually Resident and Present in the State"/>
    <s v="535"/>
    <s v="55 - 64 years"/>
    <s v="1"/>
    <s v="Male"/>
    <s v="22"/>
    <s v="Advanced certificate/completed apprenticeship"/>
    <s v="-"/>
    <s v="State"/>
    <s v="2016"/>
    <s v="2016"/>
    <s v="Number"/>
    <n v="15807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1"/>
    <s v="2011"/>
    <s v="Number"/>
    <n v="3579"/>
  </r>
  <r>
    <s v="URA40"/>
    <s v="Population usually Resident and Present in the State"/>
    <s v="535"/>
    <s v="55 - 64 years"/>
    <s v="1"/>
    <s v="Male"/>
    <s v="22"/>
    <s v="Advanced certificate/completed apprenticeship"/>
    <s v="10"/>
    <s v="Cities"/>
    <s v="2016"/>
    <s v="2016"/>
    <s v="Number"/>
    <n v="420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1"/>
    <s v="2011"/>
    <s v="Number"/>
    <n v="1140"/>
  </r>
  <r>
    <s v="URA40"/>
    <s v="Population usually Resident and Present in the State"/>
    <s v="535"/>
    <s v="55 - 64 years"/>
    <s v="1"/>
    <s v="Male"/>
    <s v="22"/>
    <s v="Advanced certificate/completed apprenticeship"/>
    <s v="20"/>
    <s v="Satellite urban towns"/>
    <s v="2016"/>
    <s v="2016"/>
    <s v="Number"/>
    <n v="1634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1"/>
    <s v="2011"/>
    <s v="Number"/>
    <n v="1508"/>
  </r>
  <r>
    <s v="URA40"/>
    <s v="Population usually Resident and Present in the State"/>
    <s v="535"/>
    <s v="55 - 64 years"/>
    <s v="1"/>
    <s v="Male"/>
    <s v="22"/>
    <s v="Advanced certificate/completed apprenticeship"/>
    <s v="30"/>
    <s v="Independent urban towns"/>
    <s v="2016"/>
    <s v="2016"/>
    <s v="Number"/>
    <n v="2067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1"/>
    <s v="2011"/>
    <s v="Number"/>
    <n v="2471"/>
  </r>
  <r>
    <s v="URA40"/>
    <s v="Population usually Resident and Present in the State"/>
    <s v="535"/>
    <s v="55 - 64 years"/>
    <s v="1"/>
    <s v="Male"/>
    <s v="22"/>
    <s v="Advanced certificate/completed apprenticeship"/>
    <s v="40"/>
    <s v="Rural areas with high urban influence"/>
    <s v="2016"/>
    <s v="2016"/>
    <s v="Number"/>
    <n v="3476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1"/>
    <s v="2011"/>
    <s v="Number"/>
    <n v="1733"/>
  </r>
  <r>
    <s v="URA40"/>
    <s v="Population usually Resident and Present in the State"/>
    <s v="535"/>
    <s v="55 - 64 years"/>
    <s v="1"/>
    <s v="Male"/>
    <s v="22"/>
    <s v="Advanced certificate/completed apprenticeship"/>
    <s v="50"/>
    <s v="Rural areas with moderate urban influence"/>
    <s v="2016"/>
    <s v="2016"/>
    <s v="Number"/>
    <n v="2608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1"/>
    <s v="2011"/>
    <s v="Number"/>
    <n v="1541"/>
  </r>
  <r>
    <s v="URA40"/>
    <s v="Population usually Resident and Present in the State"/>
    <s v="535"/>
    <s v="55 - 64 years"/>
    <s v="1"/>
    <s v="Male"/>
    <s v="22"/>
    <s v="Advanced certificate/completed apprenticeship"/>
    <s v="60"/>
    <s v="Highly rural/remote areas"/>
    <s v="2016"/>
    <s v="2016"/>
    <s v="Number"/>
    <n v="1822"/>
  </r>
  <r>
    <s v="URA40"/>
    <s v="Population usually Resident and Present in the State"/>
    <s v="535"/>
    <s v="55 - 64 years"/>
    <s v="1"/>
    <s v="Male"/>
    <s v="23"/>
    <s v="Higher certificate"/>
    <s v="-"/>
    <s v="State"/>
    <s v="2011"/>
    <s v="2011"/>
    <s v="Number"/>
    <n v="6940"/>
  </r>
  <r>
    <s v="URA40"/>
    <s v="Population usually Resident and Present in the State"/>
    <s v="535"/>
    <s v="55 - 64 years"/>
    <s v="1"/>
    <s v="Male"/>
    <s v="23"/>
    <s v="Higher certificate"/>
    <s v="-"/>
    <s v="State"/>
    <s v="2016"/>
    <s v="2016"/>
    <s v="Number"/>
    <n v="9681"/>
  </r>
  <r>
    <s v="URA40"/>
    <s v="Population usually Resident and Present in the State"/>
    <s v="535"/>
    <s v="55 - 64 years"/>
    <s v="1"/>
    <s v="Male"/>
    <s v="23"/>
    <s v="Higher certificate"/>
    <s v="10"/>
    <s v="Cities"/>
    <s v="2011"/>
    <s v="2011"/>
    <s v="Number"/>
    <n v="2247"/>
  </r>
  <r>
    <s v="URA40"/>
    <s v="Population usually Resident and Present in the State"/>
    <s v="535"/>
    <s v="55 - 64 years"/>
    <s v="1"/>
    <s v="Male"/>
    <s v="23"/>
    <s v="Higher certificate"/>
    <s v="10"/>
    <s v="Cities"/>
    <s v="2016"/>
    <s v="2016"/>
    <s v="Number"/>
    <n v="2962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1"/>
    <s v="2011"/>
    <s v="Number"/>
    <n v="633"/>
  </r>
  <r>
    <s v="URA40"/>
    <s v="Population usually Resident and Present in the State"/>
    <s v="535"/>
    <s v="55 - 64 years"/>
    <s v="1"/>
    <s v="Male"/>
    <s v="23"/>
    <s v="Higher certificate"/>
    <s v="20"/>
    <s v="Satellite urban towns"/>
    <s v="2016"/>
    <s v="2016"/>
    <s v="Number"/>
    <n v="856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1"/>
    <s v="2011"/>
    <s v="Number"/>
    <n v="939"/>
  </r>
  <r>
    <s v="URA40"/>
    <s v="Population usually Resident and Present in the State"/>
    <s v="535"/>
    <s v="55 - 64 years"/>
    <s v="1"/>
    <s v="Male"/>
    <s v="23"/>
    <s v="Higher certificate"/>
    <s v="30"/>
    <s v="Independent urban towns"/>
    <s v="2016"/>
    <s v="2016"/>
    <s v="Number"/>
    <n v="1382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1"/>
    <s v="2011"/>
    <s v="Number"/>
    <n v="1289"/>
  </r>
  <r>
    <s v="URA40"/>
    <s v="Population usually Resident and Present in the State"/>
    <s v="535"/>
    <s v="55 - 64 years"/>
    <s v="1"/>
    <s v="Male"/>
    <s v="23"/>
    <s v="Higher certificate"/>
    <s v="40"/>
    <s v="Rural areas with high urban influence"/>
    <s v="2016"/>
    <s v="2016"/>
    <s v="Number"/>
    <n v="19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1"/>
    <s v="2011"/>
    <s v="Number"/>
    <n v="805"/>
  </r>
  <r>
    <s v="URA40"/>
    <s v="Population usually Resident and Present in the State"/>
    <s v="535"/>
    <s v="55 - 64 years"/>
    <s v="1"/>
    <s v="Male"/>
    <s v="23"/>
    <s v="Higher certificate"/>
    <s v="50"/>
    <s v="Rural areas with moderate urban influence"/>
    <s v="2016"/>
    <s v="2016"/>
    <s v="Number"/>
    <n v="1259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1"/>
    <s v="2011"/>
    <s v="Number"/>
    <n v="1027"/>
  </r>
  <r>
    <s v="URA40"/>
    <s v="Population usually Resident and Present in the State"/>
    <s v="535"/>
    <s v="55 - 64 years"/>
    <s v="1"/>
    <s v="Male"/>
    <s v="23"/>
    <s v="Higher certificate"/>
    <s v="60"/>
    <s v="Highly rural/remote areas"/>
    <s v="2016"/>
    <s v="2016"/>
    <s v="Number"/>
    <n v="1317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1"/>
    <s v="2011"/>
    <s v="Number"/>
    <n v="12239"/>
  </r>
  <r>
    <s v="URA40"/>
    <s v="Population usually Resident and Present in the State"/>
    <s v="535"/>
    <s v="55 - 64 years"/>
    <s v="1"/>
    <s v="Male"/>
    <s v="24"/>
    <s v="Ordinary bachelor degree/professional qualification or both"/>
    <s v="-"/>
    <s v="State"/>
    <s v="2016"/>
    <s v="2016"/>
    <s v="Number"/>
    <n v="14468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1"/>
    <s v="2011"/>
    <s v="Number"/>
    <n v="4295"/>
  </r>
  <r>
    <s v="URA40"/>
    <s v="Population usually Resident and Present in the State"/>
    <s v="535"/>
    <s v="55 - 64 years"/>
    <s v="1"/>
    <s v="Male"/>
    <s v="24"/>
    <s v="Ordinary bachelor degree/professional qualification or both"/>
    <s v="10"/>
    <s v="Cities"/>
    <s v="2016"/>
    <s v="2016"/>
    <s v="Number"/>
    <n v="4937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1"/>
    <s v="2011"/>
    <s v="Number"/>
    <n v="10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20"/>
    <s v="Satellite urban towns"/>
    <s v="2016"/>
    <s v="2016"/>
    <s v="Number"/>
    <n v="117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1"/>
    <s v="2011"/>
    <s v="Number"/>
    <n v="1738"/>
  </r>
  <r>
    <s v="URA40"/>
    <s v="Population usually Resident and Present in the State"/>
    <s v="535"/>
    <s v="55 - 64 years"/>
    <s v="1"/>
    <s v="Male"/>
    <s v="24"/>
    <s v="Ordinary bachelor degree/professional qualification or both"/>
    <s v="30"/>
    <s v="Independent urban towns"/>
    <s v="2016"/>
    <s v="2016"/>
    <s v="Number"/>
    <n v="1963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1"/>
    <s v="2011"/>
    <s v="Number"/>
    <n v="2215"/>
  </r>
  <r>
    <s v="URA40"/>
    <s v="Population usually Resident and Present in the State"/>
    <s v="535"/>
    <s v="55 - 64 years"/>
    <s v="1"/>
    <s v="Male"/>
    <s v="24"/>
    <s v="Ordinary bachelor degree/professional qualification or both"/>
    <s v="40"/>
    <s v="Rural areas with high urban influence"/>
    <s v="2016"/>
    <s v="2016"/>
    <s v="Number"/>
    <n v="2752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1"/>
    <s v="2011"/>
    <s v="Number"/>
    <n v="1367"/>
  </r>
  <r>
    <s v="URA40"/>
    <s v="Population usually Resident and Present in the State"/>
    <s v="535"/>
    <s v="55 - 64 years"/>
    <s v="1"/>
    <s v="Male"/>
    <s v="24"/>
    <s v="Ordinary bachelor degree/professional qualification or both"/>
    <s v="50"/>
    <s v="Rural areas with moderate urban influence"/>
    <s v="2016"/>
    <s v="2016"/>
    <s v="Number"/>
    <n v="1673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1"/>
    <s v="2011"/>
    <s v="Number"/>
    <n v="1572"/>
  </r>
  <r>
    <s v="URA40"/>
    <s v="Population usually Resident and Present in the State"/>
    <s v="535"/>
    <s v="55 - 64 years"/>
    <s v="1"/>
    <s v="Male"/>
    <s v="24"/>
    <s v="Ordinary bachelor degree/professional qualification or both"/>
    <s v="60"/>
    <s v="Highly rural/remote areas"/>
    <s v="2016"/>
    <s v="2016"/>
    <s v="Number"/>
    <n v="1965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1"/>
    <s v="2011"/>
    <s v="Number"/>
    <n v="10519"/>
  </r>
  <r>
    <s v="URA40"/>
    <s v="Population usually Resident and Present in the State"/>
    <s v="535"/>
    <s v="55 - 64 years"/>
    <s v="1"/>
    <s v="Male"/>
    <s v="25"/>
    <s v="Honours bachelor degree/professional qualification or both"/>
    <s v="-"/>
    <s v="State"/>
    <s v="2016"/>
    <s v="2016"/>
    <s v="Number"/>
    <n v="13916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1"/>
    <s v="2011"/>
    <s v="Number"/>
    <n v="4605"/>
  </r>
  <r>
    <s v="URA40"/>
    <s v="Population usually Resident and Present in the State"/>
    <s v="535"/>
    <s v="55 - 64 years"/>
    <s v="1"/>
    <s v="Male"/>
    <s v="25"/>
    <s v="Honours bachelor degree/professional qualification or both"/>
    <s v="10"/>
    <s v="Cities"/>
    <s v="2016"/>
    <s v="2016"/>
    <s v="Number"/>
    <n v="589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1"/>
    <s v="2011"/>
    <s v="Number"/>
    <n v="675"/>
  </r>
  <r>
    <s v="URA40"/>
    <s v="Population usually Resident and Present in the State"/>
    <s v="535"/>
    <s v="55 - 64 years"/>
    <s v="1"/>
    <s v="Male"/>
    <s v="25"/>
    <s v="Honours bachelor degree/professional qualification or both"/>
    <s v="20"/>
    <s v="Satellite urban towns"/>
    <s v="2016"/>
    <s v="2016"/>
    <s v="Number"/>
    <n v="881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1"/>
    <s v="2011"/>
    <s v="Number"/>
    <n v="1212"/>
  </r>
  <r>
    <s v="URA40"/>
    <s v="Population usually Resident and Present in the State"/>
    <s v="535"/>
    <s v="55 - 64 years"/>
    <s v="1"/>
    <s v="Male"/>
    <s v="25"/>
    <s v="Honours bachelor degree/professional qualification or both"/>
    <s v="30"/>
    <s v="Independent urban towns"/>
    <s v="2016"/>
    <s v="2016"/>
    <s v="Number"/>
    <n v="1607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1"/>
    <s v="2011"/>
    <s v="Number"/>
    <n v="1759"/>
  </r>
  <r>
    <s v="URA40"/>
    <s v="Population usually Resident and Present in the State"/>
    <s v="535"/>
    <s v="55 - 64 years"/>
    <s v="1"/>
    <s v="Male"/>
    <s v="25"/>
    <s v="Honours bachelor degree/professional qualification or both"/>
    <s v="40"/>
    <s v="Rural areas with high urban influence"/>
    <s v="2016"/>
    <s v="2016"/>
    <s v="Number"/>
    <n v="2440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1"/>
    <s v="2011"/>
    <s v="Number"/>
    <n v="944"/>
  </r>
  <r>
    <s v="URA40"/>
    <s v="Population usually Resident and Present in the State"/>
    <s v="535"/>
    <s v="55 - 64 years"/>
    <s v="1"/>
    <s v="Male"/>
    <s v="25"/>
    <s v="Honours bachelor degree/professional qualification or both"/>
    <s v="50"/>
    <s v="Rural areas with moderate urban influence"/>
    <s v="2016"/>
    <s v="2016"/>
    <s v="Number"/>
    <n v="1275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1"/>
    <s v="2011"/>
    <s v="Number"/>
    <n v="1324"/>
  </r>
  <r>
    <s v="URA40"/>
    <s v="Population usually Resident and Present in the State"/>
    <s v="535"/>
    <s v="55 - 64 years"/>
    <s v="1"/>
    <s v="Male"/>
    <s v="25"/>
    <s v="Honours bachelor degree/professional qualification or both"/>
    <s v="60"/>
    <s v="Highly rural/remote areas"/>
    <s v="2016"/>
    <s v="2016"/>
    <s v="Number"/>
    <n v="1818"/>
  </r>
  <r>
    <s v="URA40"/>
    <s v="Population usually Resident and Present in the State"/>
    <s v="535"/>
    <s v="55 - 64 years"/>
    <s v="1"/>
    <s v="Male"/>
    <s v="98"/>
    <s v="Not stated"/>
    <s v="-"/>
    <s v="State"/>
    <s v="2011"/>
    <s v="2011"/>
    <s v="Number"/>
    <n v="8933"/>
  </r>
  <r>
    <s v="URA40"/>
    <s v="Population usually Resident and Present in the State"/>
    <s v="535"/>
    <s v="55 - 64 years"/>
    <s v="1"/>
    <s v="Male"/>
    <s v="98"/>
    <s v="Not stated"/>
    <s v="-"/>
    <s v="State"/>
    <s v="2016"/>
    <s v="2016"/>
    <s v="Number"/>
    <n v="12374"/>
  </r>
  <r>
    <s v="URA40"/>
    <s v="Population usually Resident and Present in the State"/>
    <s v="535"/>
    <s v="55 - 64 years"/>
    <s v="1"/>
    <s v="Male"/>
    <s v="98"/>
    <s v="Not stated"/>
    <s v="10"/>
    <s v="Cities"/>
    <s v="2011"/>
    <s v="2011"/>
    <s v="Number"/>
    <n v="2784"/>
  </r>
  <r>
    <s v="URA40"/>
    <s v="Population usually Resident and Present in the State"/>
    <s v="535"/>
    <s v="55 - 64 years"/>
    <s v="1"/>
    <s v="Male"/>
    <s v="98"/>
    <s v="Not stated"/>
    <s v="10"/>
    <s v="Cities"/>
    <s v="2016"/>
    <s v="2016"/>
    <s v="Number"/>
    <n v="4542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1"/>
    <s v="2011"/>
    <s v="Number"/>
    <n v="1168"/>
  </r>
  <r>
    <s v="URA40"/>
    <s v="Population usually Resident and Present in the State"/>
    <s v="535"/>
    <s v="55 - 64 years"/>
    <s v="1"/>
    <s v="Male"/>
    <s v="98"/>
    <s v="Not stated"/>
    <s v="20"/>
    <s v="Satellite urban towns"/>
    <s v="2016"/>
    <s v="2016"/>
    <s v="Number"/>
    <n v="1423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1"/>
    <s v="2011"/>
    <s v="Number"/>
    <n v="1470"/>
  </r>
  <r>
    <s v="URA40"/>
    <s v="Population usually Resident and Present in the State"/>
    <s v="535"/>
    <s v="55 - 64 years"/>
    <s v="1"/>
    <s v="Male"/>
    <s v="98"/>
    <s v="Not stated"/>
    <s v="30"/>
    <s v="Independent urban towns"/>
    <s v="2016"/>
    <s v="2016"/>
    <s v="Number"/>
    <n v="2127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1"/>
    <s v="2011"/>
    <s v="Number"/>
    <n v="1403"/>
  </r>
  <r>
    <s v="URA40"/>
    <s v="Population usually Resident and Present in the State"/>
    <s v="535"/>
    <s v="55 - 64 years"/>
    <s v="1"/>
    <s v="Male"/>
    <s v="98"/>
    <s v="Not stated"/>
    <s v="40"/>
    <s v="Rural areas with high urban influence"/>
    <s v="2016"/>
    <s v="2016"/>
    <s v="Number"/>
    <n v="1741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1"/>
    <s v="2011"/>
    <s v="Number"/>
    <n v="1283"/>
  </r>
  <r>
    <s v="URA40"/>
    <s v="Population usually Resident and Present in the State"/>
    <s v="535"/>
    <s v="55 - 64 years"/>
    <s v="1"/>
    <s v="Male"/>
    <s v="98"/>
    <s v="Not stated"/>
    <s v="50"/>
    <s v="Rural areas with moderate urban influence"/>
    <s v="2016"/>
    <s v="2016"/>
    <s v="Number"/>
    <n v="1542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1"/>
    <s v="2011"/>
    <s v="Number"/>
    <n v="825"/>
  </r>
  <r>
    <s v="URA40"/>
    <s v="Population usually Resident and Present in the State"/>
    <s v="535"/>
    <s v="55 - 64 years"/>
    <s v="1"/>
    <s v="Male"/>
    <s v="98"/>
    <s v="Not stated"/>
    <s v="60"/>
    <s v="Highly rural/remote areas"/>
    <s v="2016"/>
    <s v="2016"/>
    <s v="Number"/>
    <n v="999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1"/>
    <s v="2011"/>
    <s v="Number"/>
    <n v="12415"/>
  </r>
  <r>
    <s v="URA40"/>
    <s v="Population usually Resident and Present in the State"/>
    <s v="535"/>
    <s v="55 - 64 years"/>
    <s v="1"/>
    <s v="Male"/>
    <s v="181"/>
    <s v="Masters, Doctorate (Phd) or higher"/>
    <s v="-"/>
    <s v="State"/>
    <s v="2016"/>
    <s v="2016"/>
    <s v="Number"/>
    <n v="16230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1"/>
    <s v="2011"/>
    <s v="Number"/>
    <n v="5892"/>
  </r>
  <r>
    <s v="URA40"/>
    <s v="Population usually Resident and Present in the State"/>
    <s v="535"/>
    <s v="55 - 64 years"/>
    <s v="1"/>
    <s v="Male"/>
    <s v="181"/>
    <s v="Masters, Doctorate (Phd) or higher"/>
    <s v="10"/>
    <s v="Cities"/>
    <s v="2016"/>
    <s v="2016"/>
    <s v="Number"/>
    <n v="7483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1"/>
    <s v="2011"/>
    <s v="Number"/>
    <n v="710"/>
  </r>
  <r>
    <s v="URA40"/>
    <s v="Population usually Resident and Present in the State"/>
    <s v="535"/>
    <s v="55 - 64 years"/>
    <s v="1"/>
    <s v="Male"/>
    <s v="181"/>
    <s v="Masters, Doctorate (Phd) or higher"/>
    <s v="20"/>
    <s v="Satellite urban towns"/>
    <s v="2016"/>
    <s v="2016"/>
    <s v="Number"/>
    <n v="908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1"/>
    <s v="2011"/>
    <s v="Number"/>
    <n v="1366"/>
  </r>
  <r>
    <s v="URA40"/>
    <s v="Population usually Resident and Present in the State"/>
    <s v="535"/>
    <s v="55 - 64 years"/>
    <s v="1"/>
    <s v="Male"/>
    <s v="181"/>
    <s v="Masters, Doctorate (Phd) or higher"/>
    <s v="30"/>
    <s v="Independent urban towns"/>
    <s v="2016"/>
    <s v="2016"/>
    <s v="Number"/>
    <n v="1780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1"/>
    <s v="2011"/>
    <s v="Number"/>
    <n v="1879"/>
  </r>
  <r>
    <s v="URA40"/>
    <s v="Population usually Resident and Present in the State"/>
    <s v="535"/>
    <s v="55 - 64 years"/>
    <s v="1"/>
    <s v="Male"/>
    <s v="181"/>
    <s v="Masters, Doctorate (Phd) or higher"/>
    <s v="40"/>
    <s v="Rural areas with high urban influence"/>
    <s v="2016"/>
    <s v="2016"/>
    <s v="Number"/>
    <n v="2623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1"/>
    <s v="2011"/>
    <s v="Number"/>
    <n v="981"/>
  </r>
  <r>
    <s v="URA40"/>
    <s v="Population usually Resident and Present in the State"/>
    <s v="535"/>
    <s v="55 - 64 years"/>
    <s v="1"/>
    <s v="Male"/>
    <s v="181"/>
    <s v="Masters, Doctorate (Phd) or higher"/>
    <s v="50"/>
    <s v="Rural areas with moderate urban influence"/>
    <s v="2016"/>
    <s v="2016"/>
    <s v="Number"/>
    <n v="1314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1"/>
    <s v="2011"/>
    <s v="Number"/>
    <n v="1587"/>
  </r>
  <r>
    <s v="URA40"/>
    <s v="Population usually Resident and Present in the State"/>
    <s v="535"/>
    <s v="55 - 64 years"/>
    <s v="1"/>
    <s v="Male"/>
    <s v="181"/>
    <s v="Masters, Doctorate (Phd) or higher"/>
    <s v="60"/>
    <s v="Highly rural/remote areas"/>
    <s v="2016"/>
    <s v="2016"/>
    <s v="Number"/>
    <n v="2122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1"/>
    <s v="2011"/>
    <s v="Number"/>
    <n v="220451"/>
  </r>
  <r>
    <s v="URA40"/>
    <s v="Population usually Resident and Present in the State"/>
    <s v="535"/>
    <s v="55 - 64 years"/>
    <s v="2"/>
    <s v="Female"/>
    <s v="-"/>
    <s v="Total whose full-time education has ceased"/>
    <s v="-"/>
    <s v="State"/>
    <s v="2016"/>
    <s v="2016"/>
    <s v="Number"/>
    <n v="241872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1"/>
    <s v="2011"/>
    <s v="Number"/>
    <n v="70009"/>
  </r>
  <r>
    <s v="URA40"/>
    <s v="Population usually Resident and Present in the State"/>
    <s v="535"/>
    <s v="55 - 64 years"/>
    <s v="2"/>
    <s v="Female"/>
    <s v="-"/>
    <s v="Total whose full-time education has ceased"/>
    <s v="10"/>
    <s v="Cities"/>
    <s v="2016"/>
    <s v="2016"/>
    <s v="Number"/>
    <n v="76540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1"/>
    <s v="2011"/>
    <s v="Number"/>
    <n v="24712"/>
  </r>
  <r>
    <s v="URA40"/>
    <s v="Population usually Resident and Present in the State"/>
    <s v="535"/>
    <s v="55 - 64 years"/>
    <s v="2"/>
    <s v="Female"/>
    <s v="-"/>
    <s v="Total whose full-time education has ceased"/>
    <s v="20"/>
    <s v="Satellite urban towns"/>
    <s v="2016"/>
    <s v="2016"/>
    <s v="Number"/>
    <n v="2665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1"/>
    <s v="2011"/>
    <s v="Number"/>
    <n v="33345"/>
  </r>
  <r>
    <s v="URA40"/>
    <s v="Population usually Resident and Present in the State"/>
    <s v="535"/>
    <s v="55 - 64 years"/>
    <s v="2"/>
    <s v="Female"/>
    <s v="-"/>
    <s v="Total whose full-time education has ceased"/>
    <s v="30"/>
    <s v="Independent urban towns"/>
    <s v="2016"/>
    <s v="2016"/>
    <s v="Number"/>
    <n v="36674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1"/>
    <s v="2011"/>
    <s v="Number"/>
    <n v="37310"/>
  </r>
  <r>
    <s v="URA40"/>
    <s v="Population usually Resident and Present in the State"/>
    <s v="535"/>
    <s v="55 - 64 years"/>
    <s v="2"/>
    <s v="Female"/>
    <s v="-"/>
    <s v="Total whose full-time education has ceased"/>
    <s v="40"/>
    <s v="Rural areas with high urban influence"/>
    <s v="2016"/>
    <s v="2016"/>
    <s v="Number"/>
    <n v="41672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1"/>
    <s v="2011"/>
    <s v="Number"/>
    <n v="31235"/>
  </r>
  <r>
    <s v="URA40"/>
    <s v="Population usually Resident and Present in the State"/>
    <s v="535"/>
    <s v="55 - 64 years"/>
    <s v="2"/>
    <s v="Female"/>
    <s v="-"/>
    <s v="Total whose full-time education has ceased"/>
    <s v="50"/>
    <s v="Rural areas with moderate urban influence"/>
    <s v="2016"/>
    <s v="2016"/>
    <s v="Number"/>
    <n v="34187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1"/>
    <s v="2011"/>
    <s v="Number"/>
    <n v="23840"/>
  </r>
  <r>
    <s v="URA40"/>
    <s v="Population usually Resident and Present in the State"/>
    <s v="535"/>
    <s v="55 - 64 years"/>
    <s v="2"/>
    <s v="Female"/>
    <s v="-"/>
    <s v="Total whose full-time education has ceased"/>
    <s v="60"/>
    <s v="Highly rural/remote areas"/>
    <s v="2016"/>
    <s v="2016"/>
    <s v="Number"/>
    <n v="26144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1"/>
    <s v="2011"/>
    <s v="Number"/>
    <n v="53435"/>
  </r>
  <r>
    <s v="URA40"/>
    <s v="Population usually Resident and Present in the State"/>
    <s v="535"/>
    <s v="55 - 64 years"/>
    <s v="2"/>
    <s v="Female"/>
    <s v="03"/>
    <s v="Primary (incl. no formal education)"/>
    <s v="-"/>
    <s v="State"/>
    <s v="2016"/>
    <s v="2016"/>
    <s v="Number"/>
    <n v="34648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1"/>
    <s v="2011"/>
    <s v="Number"/>
    <n v="19403"/>
  </r>
  <r>
    <s v="URA40"/>
    <s v="Population usually Resident and Present in the State"/>
    <s v="535"/>
    <s v="55 - 64 years"/>
    <s v="2"/>
    <s v="Female"/>
    <s v="03"/>
    <s v="Primary (incl. no formal education)"/>
    <s v="10"/>
    <s v="Cities"/>
    <s v="2016"/>
    <s v="2016"/>
    <s v="Number"/>
    <n v="12956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1"/>
    <s v="2011"/>
    <s v="Number"/>
    <n v="6225"/>
  </r>
  <r>
    <s v="URA40"/>
    <s v="Population usually Resident and Present in the State"/>
    <s v="535"/>
    <s v="55 - 64 years"/>
    <s v="2"/>
    <s v="Female"/>
    <s v="03"/>
    <s v="Primary (incl. no formal education)"/>
    <s v="20"/>
    <s v="Satellite urban towns"/>
    <s v="2016"/>
    <s v="2016"/>
    <s v="Number"/>
    <n v="3803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1"/>
    <s v="2011"/>
    <s v="Number"/>
    <n v="9164"/>
  </r>
  <r>
    <s v="URA40"/>
    <s v="Population usually Resident and Present in the State"/>
    <s v="535"/>
    <s v="55 - 64 years"/>
    <s v="2"/>
    <s v="Female"/>
    <s v="03"/>
    <s v="Primary (incl. no formal education)"/>
    <s v="30"/>
    <s v="Independent urban towns"/>
    <s v="2016"/>
    <s v="2016"/>
    <s v="Number"/>
    <n v="6595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1"/>
    <s v="2011"/>
    <s v="Number"/>
    <n v="6742"/>
  </r>
  <r>
    <s v="URA40"/>
    <s v="Population usually Resident and Present in the State"/>
    <s v="535"/>
    <s v="55 - 64 years"/>
    <s v="2"/>
    <s v="Female"/>
    <s v="03"/>
    <s v="Primary (incl. no formal education)"/>
    <s v="40"/>
    <s v="Rural areas with high urban influence"/>
    <s v="2016"/>
    <s v="2016"/>
    <s v="Number"/>
    <n v="4099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1"/>
    <s v="2011"/>
    <s v="Number"/>
    <n v="6914"/>
  </r>
  <r>
    <s v="URA40"/>
    <s v="Population usually Resident and Present in the State"/>
    <s v="535"/>
    <s v="55 - 64 years"/>
    <s v="2"/>
    <s v="Female"/>
    <s v="03"/>
    <s v="Primary (incl. no formal education)"/>
    <s v="50"/>
    <s v="Rural areas with moderate urban influence"/>
    <s v="2016"/>
    <s v="2016"/>
    <s v="Number"/>
    <n v="4021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1"/>
    <s v="2011"/>
    <s v="Number"/>
    <n v="4987"/>
  </r>
  <r>
    <s v="URA40"/>
    <s v="Population usually Resident and Present in the State"/>
    <s v="535"/>
    <s v="55 - 64 years"/>
    <s v="2"/>
    <s v="Female"/>
    <s v="03"/>
    <s v="Primary (incl. no formal education)"/>
    <s v="60"/>
    <s v="Highly rural/remote areas"/>
    <s v="2016"/>
    <s v="2016"/>
    <s v="Number"/>
    <n v="3174"/>
  </r>
  <r>
    <s v="URA40"/>
    <s v="Population usually Resident and Present in the State"/>
    <s v="535"/>
    <s v="55 - 64 years"/>
    <s v="2"/>
    <s v="Female"/>
    <s v="04"/>
    <s v="Lower secondary"/>
    <s v="-"/>
    <s v="State"/>
    <s v="2011"/>
    <s v="2011"/>
    <s v="Number"/>
    <n v="49252"/>
  </r>
  <r>
    <s v="URA40"/>
    <s v="Population usually Resident and Present in the State"/>
    <s v="535"/>
    <s v="55 - 64 years"/>
    <s v="2"/>
    <s v="Female"/>
    <s v="04"/>
    <s v="Lower secondary"/>
    <s v="-"/>
    <s v="State"/>
    <s v="2016"/>
    <s v="2016"/>
    <s v="Number"/>
    <n v="49649"/>
  </r>
  <r>
    <s v="URA40"/>
    <s v="Population usually Resident and Present in the State"/>
    <s v="535"/>
    <s v="55 - 64 years"/>
    <s v="2"/>
    <s v="Female"/>
    <s v="04"/>
    <s v="Lower secondary"/>
    <s v="10"/>
    <s v="Cities"/>
    <s v="2011"/>
    <s v="2011"/>
    <s v="Number"/>
    <n v="13259"/>
  </r>
  <r>
    <s v="URA40"/>
    <s v="Population usually Resident and Present in the State"/>
    <s v="535"/>
    <s v="55 - 64 years"/>
    <s v="2"/>
    <s v="Female"/>
    <s v="04"/>
    <s v="Lower secondary"/>
    <s v="10"/>
    <s v="Cities"/>
    <s v="2016"/>
    <s v="2016"/>
    <s v="Number"/>
    <n v="14371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1"/>
    <s v="2011"/>
    <s v="Number"/>
    <n v="5943"/>
  </r>
  <r>
    <s v="URA40"/>
    <s v="Population usually Resident and Present in the State"/>
    <s v="535"/>
    <s v="55 - 64 years"/>
    <s v="2"/>
    <s v="Female"/>
    <s v="04"/>
    <s v="Lower secondary"/>
    <s v="20"/>
    <s v="Satellite urban towns"/>
    <s v="2016"/>
    <s v="2016"/>
    <s v="Number"/>
    <n v="6026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1"/>
    <s v="2011"/>
    <s v="Number"/>
    <n v="7493"/>
  </r>
  <r>
    <s v="URA40"/>
    <s v="Population usually Resident and Present in the State"/>
    <s v="535"/>
    <s v="55 - 64 years"/>
    <s v="2"/>
    <s v="Female"/>
    <s v="04"/>
    <s v="Lower secondary"/>
    <s v="30"/>
    <s v="Independent urban towns"/>
    <s v="2016"/>
    <s v="2016"/>
    <s v="Number"/>
    <n v="7664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1"/>
    <s v="2011"/>
    <s v="Number"/>
    <n v="9043"/>
  </r>
  <r>
    <s v="URA40"/>
    <s v="Population usually Resident and Present in the State"/>
    <s v="535"/>
    <s v="55 - 64 years"/>
    <s v="2"/>
    <s v="Female"/>
    <s v="04"/>
    <s v="Lower secondary"/>
    <s v="40"/>
    <s v="Rural areas with high urban influence"/>
    <s v="2016"/>
    <s v="2016"/>
    <s v="Number"/>
    <n v="8488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1"/>
    <s v="2011"/>
    <s v="Number"/>
    <n v="8040"/>
  </r>
  <r>
    <s v="URA40"/>
    <s v="Population usually Resident and Present in the State"/>
    <s v="535"/>
    <s v="55 - 64 years"/>
    <s v="2"/>
    <s v="Female"/>
    <s v="04"/>
    <s v="Lower secondary"/>
    <s v="50"/>
    <s v="Rural areas with moderate urban influence"/>
    <s v="2016"/>
    <s v="2016"/>
    <s v="Number"/>
    <n v="7656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1"/>
    <s v="2011"/>
    <s v="Number"/>
    <n v="5474"/>
  </r>
  <r>
    <s v="URA40"/>
    <s v="Population usually Resident and Present in the State"/>
    <s v="535"/>
    <s v="55 - 64 years"/>
    <s v="2"/>
    <s v="Female"/>
    <s v="04"/>
    <s v="Lower secondary"/>
    <s v="60"/>
    <s v="Highly rural/remote areas"/>
    <s v="2016"/>
    <s v="2016"/>
    <s v="Number"/>
    <n v="5444"/>
  </r>
  <r>
    <s v="URA40"/>
    <s v="Population usually Resident and Present in the State"/>
    <s v="535"/>
    <s v="55 - 64 years"/>
    <s v="2"/>
    <s v="Female"/>
    <s v="05"/>
    <s v="Upper secondary"/>
    <s v="-"/>
    <s v="State"/>
    <s v="2011"/>
    <s v="2011"/>
    <s v="Number"/>
    <n v="46063"/>
  </r>
  <r>
    <s v="URA40"/>
    <s v="Population usually Resident and Present in the State"/>
    <s v="535"/>
    <s v="55 - 64 years"/>
    <s v="2"/>
    <s v="Female"/>
    <s v="05"/>
    <s v="Upper secondary"/>
    <s v="-"/>
    <s v="State"/>
    <s v="2016"/>
    <s v="2016"/>
    <s v="Number"/>
    <n v="57917"/>
  </r>
  <r>
    <s v="URA40"/>
    <s v="Population usually Resident and Present in the State"/>
    <s v="535"/>
    <s v="55 - 64 years"/>
    <s v="2"/>
    <s v="Female"/>
    <s v="05"/>
    <s v="Upper secondary"/>
    <s v="10"/>
    <s v="Cities"/>
    <s v="2011"/>
    <s v="2011"/>
    <s v="Number"/>
    <n v="13536"/>
  </r>
  <r>
    <s v="URA40"/>
    <s v="Population usually Resident and Present in the State"/>
    <s v="535"/>
    <s v="55 - 64 years"/>
    <s v="2"/>
    <s v="Female"/>
    <s v="05"/>
    <s v="Upper secondary"/>
    <s v="10"/>
    <s v="Cities"/>
    <s v="2016"/>
    <s v="2016"/>
    <s v="Number"/>
    <n v="16115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1"/>
    <s v="2011"/>
    <s v="Number"/>
    <n v="4929"/>
  </r>
  <r>
    <s v="URA40"/>
    <s v="Population usually Resident and Present in the State"/>
    <s v="535"/>
    <s v="55 - 64 years"/>
    <s v="2"/>
    <s v="Female"/>
    <s v="05"/>
    <s v="Upper secondary"/>
    <s v="20"/>
    <s v="Satellite urban towns"/>
    <s v="2016"/>
    <s v="2016"/>
    <s v="Number"/>
    <n v="665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1"/>
    <s v="2011"/>
    <s v="Number"/>
    <n v="6610"/>
  </r>
  <r>
    <s v="URA40"/>
    <s v="Population usually Resident and Present in the State"/>
    <s v="535"/>
    <s v="55 - 64 years"/>
    <s v="2"/>
    <s v="Female"/>
    <s v="05"/>
    <s v="Upper secondary"/>
    <s v="30"/>
    <s v="Independent urban towns"/>
    <s v="2016"/>
    <s v="2016"/>
    <s v="Number"/>
    <n v="8484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1"/>
    <s v="2011"/>
    <s v="Number"/>
    <n v="8869"/>
  </r>
  <r>
    <s v="URA40"/>
    <s v="Population usually Resident and Present in the State"/>
    <s v="535"/>
    <s v="55 - 64 years"/>
    <s v="2"/>
    <s v="Female"/>
    <s v="05"/>
    <s v="Upper secondary"/>
    <s v="40"/>
    <s v="Rural areas with high urban influence"/>
    <s v="2016"/>
    <s v="2016"/>
    <s v="Number"/>
    <n v="11086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1"/>
    <s v="2011"/>
    <s v="Number"/>
    <n v="6797"/>
  </r>
  <r>
    <s v="URA40"/>
    <s v="Population usually Resident and Present in the State"/>
    <s v="535"/>
    <s v="55 - 64 years"/>
    <s v="2"/>
    <s v="Female"/>
    <s v="05"/>
    <s v="Upper secondary"/>
    <s v="50"/>
    <s v="Rural areas with moderate urban influence"/>
    <s v="2016"/>
    <s v="2016"/>
    <s v="Number"/>
    <n v="9137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1"/>
    <s v="2011"/>
    <s v="Number"/>
    <n v="5322"/>
  </r>
  <r>
    <s v="URA40"/>
    <s v="Population usually Resident and Present in the State"/>
    <s v="535"/>
    <s v="55 - 64 years"/>
    <s v="2"/>
    <s v="Female"/>
    <s v="05"/>
    <s v="Upper secondary"/>
    <s v="60"/>
    <s v="Highly rural/remote areas"/>
    <s v="2016"/>
    <s v="2016"/>
    <s v="Number"/>
    <n v="6445"/>
  </r>
  <r>
    <s v="URA40"/>
    <s v="Population usually Resident and Present in the State"/>
    <s v="535"/>
    <s v="55 - 64 years"/>
    <s v="2"/>
    <s v="Female"/>
    <s v="07"/>
    <s v="Technical/vocational"/>
    <s v="-"/>
    <s v="State"/>
    <s v="2011"/>
    <s v="2011"/>
    <s v="Number"/>
    <n v="14513"/>
  </r>
  <r>
    <s v="URA40"/>
    <s v="Population usually Resident and Present in the State"/>
    <s v="535"/>
    <s v="55 - 64 years"/>
    <s v="2"/>
    <s v="Female"/>
    <s v="07"/>
    <s v="Technical/vocational"/>
    <s v="-"/>
    <s v="State"/>
    <s v="2016"/>
    <s v="2016"/>
    <s v="Number"/>
    <n v="18196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1"/>
    <s v="2011"/>
    <s v="Number"/>
    <n v="3949"/>
  </r>
  <r>
    <s v="URA40"/>
    <s v="Population usually Resident and Present in the State"/>
    <s v="535"/>
    <s v="55 - 64 years"/>
    <s v="2"/>
    <s v="Female"/>
    <s v="07"/>
    <s v="Technical/vocational"/>
    <s v="10"/>
    <s v="Cities"/>
    <s v="2016"/>
    <s v="2016"/>
    <s v="Number"/>
    <n v="4823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1"/>
    <s v="2011"/>
    <s v="Number"/>
    <n v="1716"/>
  </r>
  <r>
    <s v="URA40"/>
    <s v="Population usually Resident and Present in the State"/>
    <s v="535"/>
    <s v="55 - 64 years"/>
    <s v="2"/>
    <s v="Female"/>
    <s v="07"/>
    <s v="Technical/vocational"/>
    <s v="20"/>
    <s v="Satellite urban towns"/>
    <s v="2016"/>
    <s v="2016"/>
    <s v="Number"/>
    <n v="2241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1"/>
    <s v="2011"/>
    <s v="Number"/>
    <n v="2240"/>
  </r>
  <r>
    <s v="URA40"/>
    <s v="Population usually Resident and Present in the State"/>
    <s v="535"/>
    <s v="55 - 64 years"/>
    <s v="2"/>
    <s v="Female"/>
    <s v="07"/>
    <s v="Technical/vocational"/>
    <s v="30"/>
    <s v="Independent urban towns"/>
    <s v="2016"/>
    <s v="2016"/>
    <s v="Number"/>
    <n v="2830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1"/>
    <s v="2011"/>
    <s v="Number"/>
    <n v="2626"/>
  </r>
  <r>
    <s v="URA40"/>
    <s v="Population usually Resident and Present in the State"/>
    <s v="535"/>
    <s v="55 - 64 years"/>
    <s v="2"/>
    <s v="Female"/>
    <s v="07"/>
    <s v="Technical/vocational"/>
    <s v="40"/>
    <s v="Rural areas with high urban influence"/>
    <s v="2016"/>
    <s v="2016"/>
    <s v="Number"/>
    <n v="335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1"/>
    <s v="2011"/>
    <s v="Number"/>
    <n v="2230"/>
  </r>
  <r>
    <s v="URA40"/>
    <s v="Population usually Resident and Present in the State"/>
    <s v="535"/>
    <s v="55 - 64 years"/>
    <s v="2"/>
    <s v="Female"/>
    <s v="07"/>
    <s v="Technical/vocational"/>
    <s v="50"/>
    <s v="Rural areas with moderate urban influence"/>
    <s v="2016"/>
    <s v="2016"/>
    <s v="Number"/>
    <n v="2897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1"/>
    <s v="2011"/>
    <s v="Number"/>
    <n v="1752"/>
  </r>
  <r>
    <s v="URA40"/>
    <s v="Population usually Resident and Present in the State"/>
    <s v="535"/>
    <s v="55 - 64 years"/>
    <s v="2"/>
    <s v="Female"/>
    <s v="07"/>
    <s v="Technical/vocational"/>
    <s v="60"/>
    <s v="Highly rural/remote areas"/>
    <s v="2016"/>
    <s v="2016"/>
    <s v="Number"/>
    <n v="2055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1"/>
    <s v="2011"/>
    <s v="Number"/>
    <n v="4417"/>
  </r>
  <r>
    <s v="URA40"/>
    <s v="Population usually Resident and Present in the State"/>
    <s v="535"/>
    <s v="55 - 64 years"/>
    <s v="2"/>
    <s v="Female"/>
    <s v="22"/>
    <s v="Advanced certificate/completed apprenticeship"/>
    <s v="-"/>
    <s v="State"/>
    <s v="2016"/>
    <s v="2016"/>
    <s v="Number"/>
    <n v="6959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1"/>
    <s v="2011"/>
    <s v="Number"/>
    <n v="1225"/>
  </r>
  <r>
    <s v="URA40"/>
    <s v="Population usually Resident and Present in the State"/>
    <s v="535"/>
    <s v="55 - 64 years"/>
    <s v="2"/>
    <s v="Female"/>
    <s v="22"/>
    <s v="Advanced certificate/completed apprenticeship"/>
    <s v="10"/>
    <s v="Cities"/>
    <s v="2016"/>
    <s v="2016"/>
    <s v="Number"/>
    <n v="1896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1"/>
    <s v="2011"/>
    <s v="Number"/>
    <n v="540"/>
  </r>
  <r>
    <s v="URA40"/>
    <s v="Population usually Resident and Present in the State"/>
    <s v="535"/>
    <s v="55 - 64 years"/>
    <s v="2"/>
    <s v="Female"/>
    <s v="22"/>
    <s v="Advanced certificate/completed apprenticeship"/>
    <s v="20"/>
    <s v="Satellite urban towns"/>
    <s v="2016"/>
    <s v="2016"/>
    <s v="Number"/>
    <n v="819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1"/>
    <s v="2011"/>
    <s v="Number"/>
    <n v="624"/>
  </r>
  <r>
    <s v="URA40"/>
    <s v="Population usually Resident and Present in the State"/>
    <s v="535"/>
    <s v="55 - 64 years"/>
    <s v="2"/>
    <s v="Female"/>
    <s v="22"/>
    <s v="Advanced certificate/completed apprenticeship"/>
    <s v="30"/>
    <s v="Independent urban towns"/>
    <s v="2016"/>
    <s v="2016"/>
    <s v="Number"/>
    <n v="1043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1"/>
    <s v="2011"/>
    <s v="Number"/>
    <n v="862"/>
  </r>
  <r>
    <s v="URA40"/>
    <s v="Population usually Resident and Present in the State"/>
    <s v="535"/>
    <s v="55 - 64 years"/>
    <s v="2"/>
    <s v="Female"/>
    <s v="22"/>
    <s v="Advanced certificate/completed apprenticeship"/>
    <s v="40"/>
    <s v="Rural areas with high urban influence"/>
    <s v="2016"/>
    <s v="2016"/>
    <s v="Number"/>
    <n v="139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1"/>
    <s v="2011"/>
    <s v="Number"/>
    <n v="658"/>
  </r>
  <r>
    <s v="URA40"/>
    <s v="Population usually Resident and Present in the State"/>
    <s v="535"/>
    <s v="55 - 64 years"/>
    <s v="2"/>
    <s v="Female"/>
    <s v="22"/>
    <s v="Advanced certificate/completed apprenticeship"/>
    <s v="50"/>
    <s v="Rural areas with moderate urban influence"/>
    <s v="2016"/>
    <s v="2016"/>
    <s v="Number"/>
    <n v="995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1"/>
    <s v="2011"/>
    <s v="Number"/>
    <n v="508"/>
  </r>
  <r>
    <s v="URA40"/>
    <s v="Population usually Resident and Present in the State"/>
    <s v="535"/>
    <s v="55 - 64 years"/>
    <s v="2"/>
    <s v="Female"/>
    <s v="22"/>
    <s v="Advanced certificate/completed apprenticeship"/>
    <s v="60"/>
    <s v="Highly rural/remote areas"/>
    <s v="2016"/>
    <s v="2016"/>
    <s v="Number"/>
    <n v="808"/>
  </r>
  <r>
    <s v="URA40"/>
    <s v="Population usually Resident and Present in the State"/>
    <s v="535"/>
    <s v="55 - 64 years"/>
    <s v="2"/>
    <s v="Female"/>
    <s v="23"/>
    <s v="Higher certificate"/>
    <s v="-"/>
    <s v="State"/>
    <s v="2011"/>
    <s v="2011"/>
    <s v="Number"/>
    <n v="8055"/>
  </r>
  <r>
    <s v="URA40"/>
    <s v="Population usually Resident and Present in the State"/>
    <s v="535"/>
    <s v="55 - 64 years"/>
    <s v="2"/>
    <s v="Female"/>
    <s v="23"/>
    <s v="Higher certificate"/>
    <s v="-"/>
    <s v="State"/>
    <s v="2016"/>
    <s v="2016"/>
    <s v="Number"/>
    <n v="12263"/>
  </r>
  <r>
    <s v="URA40"/>
    <s v="Population usually Resident and Present in the State"/>
    <s v="535"/>
    <s v="55 - 64 years"/>
    <s v="2"/>
    <s v="Female"/>
    <s v="23"/>
    <s v="Higher certificate"/>
    <s v="10"/>
    <s v="Cities"/>
    <s v="2011"/>
    <s v="2011"/>
    <s v="Number"/>
    <n v="2504"/>
  </r>
  <r>
    <s v="URA40"/>
    <s v="Population usually Resident and Present in the State"/>
    <s v="535"/>
    <s v="55 - 64 years"/>
    <s v="2"/>
    <s v="Female"/>
    <s v="23"/>
    <s v="Higher certificate"/>
    <s v="10"/>
    <s v="Cities"/>
    <s v="2016"/>
    <s v="2016"/>
    <s v="Number"/>
    <n v="3631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1"/>
    <s v="2011"/>
    <s v="Number"/>
    <n v="828"/>
  </r>
  <r>
    <s v="URA40"/>
    <s v="Population usually Resident and Present in the State"/>
    <s v="535"/>
    <s v="55 - 64 years"/>
    <s v="2"/>
    <s v="Female"/>
    <s v="23"/>
    <s v="Higher certificate"/>
    <s v="20"/>
    <s v="Satellite urban towns"/>
    <s v="2016"/>
    <s v="2016"/>
    <s v="Number"/>
    <n v="1249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1"/>
    <s v="2011"/>
    <s v="Number"/>
    <n v="1148"/>
  </r>
  <r>
    <s v="URA40"/>
    <s v="Population usually Resident and Present in the State"/>
    <s v="535"/>
    <s v="55 - 64 years"/>
    <s v="2"/>
    <s v="Female"/>
    <s v="23"/>
    <s v="Higher certificate"/>
    <s v="30"/>
    <s v="Independent urban towns"/>
    <s v="2016"/>
    <s v="2016"/>
    <s v="Number"/>
    <n v="1733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1"/>
    <s v="2011"/>
    <s v="Number"/>
    <n v="1498"/>
  </r>
  <r>
    <s v="URA40"/>
    <s v="Population usually Resident and Present in the State"/>
    <s v="535"/>
    <s v="55 - 64 years"/>
    <s v="2"/>
    <s v="Female"/>
    <s v="23"/>
    <s v="Higher certificate"/>
    <s v="40"/>
    <s v="Rural areas with high urban influence"/>
    <s v="2016"/>
    <s v="2016"/>
    <s v="Number"/>
    <n v="2362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1"/>
    <s v="2011"/>
    <s v="Number"/>
    <n v="1131"/>
  </r>
  <r>
    <s v="URA40"/>
    <s v="Population usually Resident and Present in the State"/>
    <s v="535"/>
    <s v="55 - 64 years"/>
    <s v="2"/>
    <s v="Female"/>
    <s v="23"/>
    <s v="Higher certificate"/>
    <s v="50"/>
    <s v="Rural areas with moderate urban influence"/>
    <s v="2016"/>
    <s v="2016"/>
    <s v="Number"/>
    <n v="1807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1"/>
    <s v="2011"/>
    <s v="Number"/>
    <n v="946"/>
  </r>
  <r>
    <s v="URA40"/>
    <s v="Population usually Resident and Present in the State"/>
    <s v="535"/>
    <s v="55 - 64 years"/>
    <s v="2"/>
    <s v="Female"/>
    <s v="23"/>
    <s v="Higher certificate"/>
    <s v="60"/>
    <s v="Highly rural/remote areas"/>
    <s v="2016"/>
    <s v="2016"/>
    <s v="Number"/>
    <n v="148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1"/>
    <s v="2011"/>
    <s v="Number"/>
    <n v="14383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-"/>
    <s v="State"/>
    <s v="2016"/>
    <s v="2016"/>
    <s v="Number"/>
    <n v="1786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1"/>
    <s v="2011"/>
    <s v="Number"/>
    <n v="459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10"/>
    <s v="Cities"/>
    <s v="2016"/>
    <s v="2016"/>
    <s v="Number"/>
    <n v="557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1"/>
    <s v="2011"/>
    <s v="Number"/>
    <n v="14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20"/>
    <s v="Satellite urban towns"/>
    <s v="2016"/>
    <s v="2016"/>
    <s v="Number"/>
    <n v="180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1"/>
    <s v="2011"/>
    <s v="Number"/>
    <n v="2036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30"/>
    <s v="Independent urban towns"/>
    <s v="2016"/>
    <s v="2016"/>
    <s v="Number"/>
    <n v="2517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1"/>
    <s v="2011"/>
    <s v="Number"/>
    <n v="2741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40"/>
    <s v="Rural areas with high urban influence"/>
    <s v="2016"/>
    <s v="2016"/>
    <s v="Number"/>
    <n v="3445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1"/>
    <s v="2011"/>
    <s v="Number"/>
    <n v="1920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50"/>
    <s v="Rural areas with moderate urban influence"/>
    <s v="2016"/>
    <s v="2016"/>
    <s v="Number"/>
    <n v="248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1"/>
    <s v="2011"/>
    <s v="Number"/>
    <n v="1598"/>
  </r>
  <r>
    <s v="URA40"/>
    <s v="Population usually Resident and Present in the State"/>
    <s v="535"/>
    <s v="55 - 64 years"/>
    <s v="2"/>
    <s v="Female"/>
    <s v="24"/>
    <s v="Ordinary bachelor degree/professional qualification or both"/>
    <s v="60"/>
    <s v="Highly rural/remote areas"/>
    <s v="2016"/>
    <s v="2016"/>
    <s v="Number"/>
    <n v="20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1"/>
    <s v="2011"/>
    <s v="Number"/>
    <n v="878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-"/>
    <s v="State"/>
    <s v="2016"/>
    <s v="2016"/>
    <s v="Number"/>
    <n v="1406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1"/>
    <s v="2011"/>
    <s v="Number"/>
    <n v="3128"/>
  </r>
  <r>
    <s v="URA40"/>
    <s v="Population usually Resident and Present in the State"/>
    <s v="535"/>
    <s v="55 - 64 years"/>
    <s v="2"/>
    <s v="Female"/>
    <s v="25"/>
    <s v="Honours bachelor degree/professional qualification or both"/>
    <s v="10"/>
    <s v="Cities"/>
    <s v="2016"/>
    <s v="2016"/>
    <s v="Number"/>
    <n v="500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1"/>
    <s v="2011"/>
    <s v="Number"/>
    <n v="87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20"/>
    <s v="Satellite urban towns"/>
    <s v="2016"/>
    <s v="2016"/>
    <s v="Number"/>
    <n v="129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1"/>
    <s v="2011"/>
    <s v="Number"/>
    <n v="1080"/>
  </r>
  <r>
    <s v="URA40"/>
    <s v="Population usually Resident and Present in the State"/>
    <s v="535"/>
    <s v="55 - 64 years"/>
    <s v="2"/>
    <s v="Female"/>
    <s v="25"/>
    <s v="Honours bachelor degree/professional qualification or both"/>
    <s v="30"/>
    <s v="Independent urban towns"/>
    <s v="2016"/>
    <s v="2016"/>
    <s v="Number"/>
    <n v="17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1"/>
    <s v="2011"/>
    <s v="Number"/>
    <n v="1623"/>
  </r>
  <r>
    <s v="URA40"/>
    <s v="Population usually Resident and Present in the State"/>
    <s v="535"/>
    <s v="55 - 64 years"/>
    <s v="2"/>
    <s v="Female"/>
    <s v="25"/>
    <s v="Honours bachelor degree/professional qualification or both"/>
    <s v="40"/>
    <s v="Rural areas with high urban influence"/>
    <s v="2016"/>
    <s v="2016"/>
    <s v="Number"/>
    <n v="2677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1"/>
    <s v="2011"/>
    <s v="Number"/>
    <n v="1106"/>
  </r>
  <r>
    <s v="URA40"/>
    <s v="Population usually Resident and Present in the State"/>
    <s v="535"/>
    <s v="55 - 64 years"/>
    <s v="2"/>
    <s v="Female"/>
    <s v="25"/>
    <s v="Honours bachelor degree/professional qualification or both"/>
    <s v="50"/>
    <s v="Rural areas with moderate urban influence"/>
    <s v="2016"/>
    <s v="2016"/>
    <s v="Number"/>
    <n v="1822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1"/>
    <s v="2011"/>
    <s v="Number"/>
    <n v="975"/>
  </r>
  <r>
    <s v="URA40"/>
    <s v="Population usually Resident and Present in the State"/>
    <s v="535"/>
    <s v="55 - 64 years"/>
    <s v="2"/>
    <s v="Female"/>
    <s v="25"/>
    <s v="Honours bachelor degree/professional qualification or both"/>
    <s v="60"/>
    <s v="Highly rural/remote areas"/>
    <s v="2016"/>
    <s v="2016"/>
    <s v="Number"/>
    <n v="1563"/>
  </r>
  <r>
    <s v="URA40"/>
    <s v="Population usually Resident and Present in the State"/>
    <s v="535"/>
    <s v="55 - 64 years"/>
    <s v="2"/>
    <s v="Female"/>
    <s v="98"/>
    <s v="Not stated"/>
    <s v="-"/>
    <s v="State"/>
    <s v="2011"/>
    <s v="2011"/>
    <s v="Number"/>
    <n v="10132"/>
  </r>
  <r>
    <s v="URA40"/>
    <s v="Population usually Resident and Present in the State"/>
    <s v="535"/>
    <s v="55 - 64 years"/>
    <s v="2"/>
    <s v="Female"/>
    <s v="98"/>
    <s v="Not stated"/>
    <s v="-"/>
    <s v="State"/>
    <s v="2016"/>
    <s v="2016"/>
    <s v="Number"/>
    <n v="13098"/>
  </r>
  <r>
    <s v="URA40"/>
    <s v="Population usually Resident and Present in the State"/>
    <s v="535"/>
    <s v="55 - 64 years"/>
    <s v="2"/>
    <s v="Female"/>
    <s v="98"/>
    <s v="Not stated"/>
    <s v="10"/>
    <s v="Cities"/>
    <s v="2011"/>
    <s v="2011"/>
    <s v="Number"/>
    <n v="3206"/>
  </r>
  <r>
    <s v="URA40"/>
    <s v="Population usually Resident and Present in the State"/>
    <s v="535"/>
    <s v="55 - 64 years"/>
    <s v="2"/>
    <s v="Female"/>
    <s v="98"/>
    <s v="Not stated"/>
    <s v="10"/>
    <s v="Cities"/>
    <s v="2016"/>
    <s v="2016"/>
    <s v="Number"/>
    <n v="4793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1"/>
    <s v="2011"/>
    <s v="Number"/>
    <n v="1249"/>
  </r>
  <r>
    <s v="URA40"/>
    <s v="Population usually Resident and Present in the State"/>
    <s v="535"/>
    <s v="55 - 64 years"/>
    <s v="2"/>
    <s v="Female"/>
    <s v="98"/>
    <s v="Not stated"/>
    <s v="20"/>
    <s v="Satellite urban towns"/>
    <s v="2016"/>
    <s v="2016"/>
    <s v="Number"/>
    <n v="1394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1"/>
    <s v="2011"/>
    <s v="Number"/>
    <n v="1735"/>
  </r>
  <r>
    <s v="URA40"/>
    <s v="Population usually Resident and Present in the State"/>
    <s v="535"/>
    <s v="55 - 64 years"/>
    <s v="2"/>
    <s v="Female"/>
    <s v="98"/>
    <s v="Not stated"/>
    <s v="30"/>
    <s v="Independent urban towns"/>
    <s v="2016"/>
    <s v="2016"/>
    <s v="Number"/>
    <n v="2302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1"/>
    <s v="2011"/>
    <s v="Number"/>
    <n v="1525"/>
  </r>
  <r>
    <s v="URA40"/>
    <s v="Population usually Resident and Present in the State"/>
    <s v="535"/>
    <s v="55 - 64 years"/>
    <s v="2"/>
    <s v="Female"/>
    <s v="98"/>
    <s v="Not stated"/>
    <s v="40"/>
    <s v="Rural areas with high urban influence"/>
    <s v="2016"/>
    <s v="2016"/>
    <s v="Number"/>
    <n v="176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1"/>
    <s v="2011"/>
    <s v="Number"/>
    <n v="1421"/>
  </r>
  <r>
    <s v="URA40"/>
    <s v="Population usually Resident and Present in the State"/>
    <s v="535"/>
    <s v="55 - 64 years"/>
    <s v="2"/>
    <s v="Female"/>
    <s v="98"/>
    <s v="Not stated"/>
    <s v="50"/>
    <s v="Rural areas with moderate urban influence"/>
    <s v="2016"/>
    <s v="2016"/>
    <s v="Number"/>
    <n v="164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1"/>
    <s v="2011"/>
    <s v="Number"/>
    <n v="996"/>
  </r>
  <r>
    <s v="URA40"/>
    <s v="Population usually Resident and Present in the State"/>
    <s v="535"/>
    <s v="55 - 64 years"/>
    <s v="2"/>
    <s v="Female"/>
    <s v="98"/>
    <s v="Not stated"/>
    <s v="60"/>
    <s v="Highly rural/remote areas"/>
    <s v="2016"/>
    <s v="2016"/>
    <s v="Number"/>
    <n v="1202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1"/>
    <s v="2011"/>
    <s v="Number"/>
    <n v="11419"/>
  </r>
  <r>
    <s v="URA40"/>
    <s v="Population usually Resident and Present in the State"/>
    <s v="535"/>
    <s v="55 - 64 years"/>
    <s v="2"/>
    <s v="Female"/>
    <s v="181"/>
    <s v="Masters, Doctorate (Phd) or higher"/>
    <s v="-"/>
    <s v="State"/>
    <s v="2016"/>
    <s v="2016"/>
    <s v="Number"/>
    <n v="17215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1"/>
    <s v="2011"/>
    <s v="Number"/>
    <n v="5209"/>
  </r>
  <r>
    <s v="URA40"/>
    <s v="Population usually Resident and Present in the State"/>
    <s v="535"/>
    <s v="55 - 64 years"/>
    <s v="2"/>
    <s v="Female"/>
    <s v="181"/>
    <s v="Masters, Doctorate (Phd) or higher"/>
    <s v="10"/>
    <s v="Cities"/>
    <s v="2016"/>
    <s v="2016"/>
    <s v="Number"/>
    <n v="7378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1"/>
    <s v="2011"/>
    <s v="Number"/>
    <n v="914"/>
  </r>
  <r>
    <s v="URA40"/>
    <s v="Population usually Resident and Present in the State"/>
    <s v="535"/>
    <s v="55 - 64 years"/>
    <s v="2"/>
    <s v="Female"/>
    <s v="181"/>
    <s v="Masters, Doctorate (Phd) or higher"/>
    <s v="20"/>
    <s v="Satellite urban towns"/>
    <s v="2016"/>
    <s v="2016"/>
    <s v="Number"/>
    <n v="1369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1"/>
    <s v="2011"/>
    <s v="Number"/>
    <n v="1215"/>
  </r>
  <r>
    <s v="URA40"/>
    <s v="Population usually Resident and Present in the State"/>
    <s v="535"/>
    <s v="55 - 64 years"/>
    <s v="2"/>
    <s v="Female"/>
    <s v="181"/>
    <s v="Masters, Doctorate (Phd) or higher"/>
    <s v="30"/>
    <s v="Independent urban towns"/>
    <s v="2016"/>
    <s v="2016"/>
    <s v="Number"/>
    <n v="1800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1"/>
    <s v="2011"/>
    <s v="Number"/>
    <n v="1781"/>
  </r>
  <r>
    <s v="URA40"/>
    <s v="Population usually Resident and Present in the State"/>
    <s v="535"/>
    <s v="55 - 64 years"/>
    <s v="2"/>
    <s v="Female"/>
    <s v="181"/>
    <s v="Masters, Doctorate (Phd) or higher"/>
    <s v="40"/>
    <s v="Rural areas with high urban influence"/>
    <s v="2016"/>
    <s v="2016"/>
    <s v="Number"/>
    <n v="3006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1"/>
    <s v="2011"/>
    <s v="Number"/>
    <n v="1018"/>
  </r>
  <r>
    <s v="URA40"/>
    <s v="Population usually Resident and Present in the State"/>
    <s v="535"/>
    <s v="55 - 64 years"/>
    <s v="2"/>
    <s v="Female"/>
    <s v="181"/>
    <s v="Masters, Doctorate (Phd) or higher"/>
    <s v="50"/>
    <s v="Rural areas with moderate urban influence"/>
    <s v="2016"/>
    <s v="2016"/>
    <s v="Number"/>
    <n v="1718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1"/>
    <s v="2011"/>
    <s v="Number"/>
    <n v="1282"/>
  </r>
  <r>
    <s v="URA40"/>
    <s v="Population usually Resident and Present in the State"/>
    <s v="535"/>
    <s v="55 - 64 years"/>
    <s v="2"/>
    <s v="Female"/>
    <s v="181"/>
    <s v="Masters, Doctorate (Phd) or higher"/>
    <s v="60"/>
    <s v="Highly rural/remote areas"/>
    <s v="2016"/>
    <s v="2016"/>
    <s v="Number"/>
    <n v="1944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1"/>
    <s v="2011"/>
    <s v="Number"/>
    <n v="144876"/>
  </r>
  <r>
    <s v="URA40"/>
    <s v="Population usually Resident and Present in the State"/>
    <s v="570"/>
    <s v="65 - 74 years"/>
    <s v="1"/>
    <s v="Male"/>
    <s v="-"/>
    <s v="Total whose full-time education has ceased"/>
    <s v="-"/>
    <s v="State"/>
    <s v="2016"/>
    <s v="2016"/>
    <s v="Number"/>
    <n v="176692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1"/>
    <s v="2011"/>
    <s v="Number"/>
    <n v="43590"/>
  </r>
  <r>
    <s v="URA40"/>
    <s v="Population usually Resident and Present in the State"/>
    <s v="570"/>
    <s v="65 - 74 years"/>
    <s v="1"/>
    <s v="Male"/>
    <s v="-"/>
    <s v="Total whose full-time education has ceased"/>
    <s v="10"/>
    <s v="Cities"/>
    <s v="2016"/>
    <s v="2016"/>
    <s v="Number"/>
    <n v="51142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1"/>
    <s v="2011"/>
    <s v="Number"/>
    <n v="18967"/>
  </r>
  <r>
    <s v="URA40"/>
    <s v="Population usually Resident and Present in the State"/>
    <s v="570"/>
    <s v="65 - 74 years"/>
    <s v="1"/>
    <s v="Male"/>
    <s v="-"/>
    <s v="Total whose full-time education has ceased"/>
    <s v="20"/>
    <s v="Satellite urban towns"/>
    <s v="2016"/>
    <s v="2016"/>
    <s v="Number"/>
    <n v="23527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1"/>
    <s v="2011"/>
    <s v="Number"/>
    <n v="21984"/>
  </r>
  <r>
    <s v="URA40"/>
    <s v="Population usually Resident and Present in the State"/>
    <s v="570"/>
    <s v="65 - 74 years"/>
    <s v="1"/>
    <s v="Male"/>
    <s v="-"/>
    <s v="Total whose full-time education has ceased"/>
    <s v="30"/>
    <s v="Independent urban towns"/>
    <s v="2016"/>
    <s v="2016"/>
    <s v="Number"/>
    <n v="26447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1"/>
    <s v="2011"/>
    <s v="Number"/>
    <n v="24264"/>
  </r>
  <r>
    <s v="URA40"/>
    <s v="Population usually Resident and Present in the State"/>
    <s v="570"/>
    <s v="65 - 74 years"/>
    <s v="1"/>
    <s v="Male"/>
    <s v="-"/>
    <s v="Total whose full-time education has ceased"/>
    <s v="40"/>
    <s v="Rural areas with high urban influence"/>
    <s v="2016"/>
    <s v="2016"/>
    <s v="Number"/>
    <n v="30930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1"/>
    <s v="2011"/>
    <s v="Number"/>
    <n v="22467"/>
  </r>
  <r>
    <s v="URA40"/>
    <s v="Population usually Resident and Present in the State"/>
    <s v="570"/>
    <s v="65 - 74 years"/>
    <s v="1"/>
    <s v="Male"/>
    <s v="-"/>
    <s v="Total whose full-time education has ceased"/>
    <s v="50"/>
    <s v="Rural areas with moderate urban influence"/>
    <s v="2016"/>
    <s v="2016"/>
    <s v="Number"/>
    <n v="27629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1"/>
    <s v="2011"/>
    <s v="Number"/>
    <n v="13604"/>
  </r>
  <r>
    <s v="URA40"/>
    <s v="Population usually Resident and Present in the State"/>
    <s v="570"/>
    <s v="65 - 74 years"/>
    <s v="1"/>
    <s v="Male"/>
    <s v="-"/>
    <s v="Total whose full-time education has ceased"/>
    <s v="60"/>
    <s v="Highly rural/remote areas"/>
    <s v="2016"/>
    <s v="2016"/>
    <s v="Number"/>
    <n v="17017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1"/>
    <s v="2011"/>
    <s v="Number"/>
    <n v="62303"/>
  </r>
  <r>
    <s v="URA40"/>
    <s v="Population usually Resident and Present in the State"/>
    <s v="570"/>
    <s v="65 - 74 years"/>
    <s v="1"/>
    <s v="Male"/>
    <s v="03"/>
    <s v="Primary (incl. no formal education)"/>
    <s v="-"/>
    <s v="State"/>
    <s v="2016"/>
    <s v="2016"/>
    <s v="Number"/>
    <n v="63361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1"/>
    <s v="2011"/>
    <s v="Number"/>
    <n v="15882"/>
  </r>
  <r>
    <s v="URA40"/>
    <s v="Population usually Resident and Present in the State"/>
    <s v="570"/>
    <s v="65 - 74 years"/>
    <s v="1"/>
    <s v="Male"/>
    <s v="03"/>
    <s v="Primary (incl. no formal education)"/>
    <s v="10"/>
    <s v="Cities"/>
    <s v="2016"/>
    <s v="2016"/>
    <s v="Number"/>
    <n v="15682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1"/>
    <s v="2011"/>
    <s v="Number"/>
    <n v="10444"/>
  </r>
  <r>
    <s v="URA40"/>
    <s v="Population usually Resident and Present in the State"/>
    <s v="570"/>
    <s v="65 - 74 years"/>
    <s v="1"/>
    <s v="Male"/>
    <s v="03"/>
    <s v="Primary (incl. no formal education)"/>
    <s v="20"/>
    <s v="Satellite urban towns"/>
    <s v="2016"/>
    <s v="2016"/>
    <s v="Number"/>
    <n v="1087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1"/>
    <s v="2011"/>
    <s v="Number"/>
    <n v="9046"/>
  </r>
  <r>
    <s v="URA40"/>
    <s v="Population usually Resident and Present in the State"/>
    <s v="570"/>
    <s v="65 - 74 years"/>
    <s v="1"/>
    <s v="Male"/>
    <s v="03"/>
    <s v="Primary (incl. no formal education)"/>
    <s v="30"/>
    <s v="Independent urban towns"/>
    <s v="2016"/>
    <s v="2016"/>
    <s v="Number"/>
    <n v="9409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1"/>
    <s v="2011"/>
    <s v="Number"/>
    <n v="10615"/>
  </r>
  <r>
    <s v="URA40"/>
    <s v="Population usually Resident and Present in the State"/>
    <s v="570"/>
    <s v="65 - 74 years"/>
    <s v="1"/>
    <s v="Male"/>
    <s v="03"/>
    <s v="Primary (incl. no formal education)"/>
    <s v="40"/>
    <s v="Rural areas with high urban influence"/>
    <s v="2016"/>
    <s v="2016"/>
    <s v="Number"/>
    <n v="1099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1"/>
    <s v="2011"/>
    <s v="Number"/>
    <n v="11709"/>
  </r>
  <r>
    <s v="URA40"/>
    <s v="Population usually Resident and Present in the State"/>
    <s v="570"/>
    <s v="65 - 74 years"/>
    <s v="1"/>
    <s v="Male"/>
    <s v="03"/>
    <s v="Primary (incl. no formal education)"/>
    <s v="50"/>
    <s v="Rural areas with moderate urban influence"/>
    <s v="2016"/>
    <s v="2016"/>
    <s v="Number"/>
    <n v="11900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1"/>
    <s v="2011"/>
    <s v="Number"/>
    <n v="4607"/>
  </r>
  <r>
    <s v="URA40"/>
    <s v="Population usually Resident and Present in the State"/>
    <s v="570"/>
    <s v="65 - 74 years"/>
    <s v="1"/>
    <s v="Male"/>
    <s v="03"/>
    <s v="Primary (incl. no formal education)"/>
    <s v="60"/>
    <s v="Highly rural/remote areas"/>
    <s v="2016"/>
    <s v="2016"/>
    <s v="Number"/>
    <n v="4495"/>
  </r>
  <r>
    <s v="URA40"/>
    <s v="Population usually Resident and Present in the State"/>
    <s v="570"/>
    <s v="65 - 74 years"/>
    <s v="1"/>
    <s v="Male"/>
    <s v="04"/>
    <s v="Lower secondary"/>
    <s v="-"/>
    <s v="State"/>
    <s v="2011"/>
    <s v="2011"/>
    <s v="Number"/>
    <n v="21167"/>
  </r>
  <r>
    <s v="URA40"/>
    <s v="Population usually Resident and Present in the State"/>
    <s v="570"/>
    <s v="65 - 74 years"/>
    <s v="1"/>
    <s v="Male"/>
    <s v="04"/>
    <s v="Lower secondary"/>
    <s v="-"/>
    <s v="State"/>
    <s v="2016"/>
    <s v="2016"/>
    <s v="Number"/>
    <n v="27938"/>
  </r>
  <r>
    <s v="URA40"/>
    <s v="Population usually Resident and Present in the State"/>
    <s v="570"/>
    <s v="65 - 74 years"/>
    <s v="1"/>
    <s v="Male"/>
    <s v="04"/>
    <s v="Lower secondary"/>
    <s v="10"/>
    <s v="Cities"/>
    <s v="2011"/>
    <s v="2011"/>
    <s v="Number"/>
    <n v="5515"/>
  </r>
  <r>
    <s v="URA40"/>
    <s v="Population usually Resident and Present in the State"/>
    <s v="570"/>
    <s v="65 - 74 years"/>
    <s v="1"/>
    <s v="Male"/>
    <s v="04"/>
    <s v="Lower secondary"/>
    <s v="10"/>
    <s v="Cities"/>
    <s v="2016"/>
    <s v="2016"/>
    <s v="Number"/>
    <n v="6432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1"/>
    <s v="2011"/>
    <s v="Number"/>
    <n v="2547"/>
  </r>
  <r>
    <s v="URA40"/>
    <s v="Population usually Resident and Present in the State"/>
    <s v="570"/>
    <s v="65 - 74 years"/>
    <s v="1"/>
    <s v="Male"/>
    <s v="04"/>
    <s v="Lower secondary"/>
    <s v="20"/>
    <s v="Satellite urban towns"/>
    <s v="2016"/>
    <s v="2016"/>
    <s v="Number"/>
    <n v="3734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1"/>
    <s v="2011"/>
    <s v="Number"/>
    <n v="3513"/>
  </r>
  <r>
    <s v="URA40"/>
    <s v="Population usually Resident and Present in the State"/>
    <s v="570"/>
    <s v="65 - 74 years"/>
    <s v="1"/>
    <s v="Male"/>
    <s v="04"/>
    <s v="Lower secondary"/>
    <s v="30"/>
    <s v="Independent urban towns"/>
    <s v="2016"/>
    <s v="2016"/>
    <s v="Number"/>
    <n v="4431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1"/>
    <s v="2011"/>
    <s v="Number"/>
    <n v="4039"/>
  </r>
  <r>
    <s v="URA40"/>
    <s v="Population usually Resident and Present in the State"/>
    <s v="570"/>
    <s v="65 - 74 years"/>
    <s v="1"/>
    <s v="Male"/>
    <s v="04"/>
    <s v="Lower secondary"/>
    <s v="40"/>
    <s v="Rural areas with high urban influence"/>
    <s v="2016"/>
    <s v="2016"/>
    <s v="Number"/>
    <n v="5577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1"/>
    <s v="2011"/>
    <s v="Number"/>
    <n v="3549"/>
  </r>
  <r>
    <s v="URA40"/>
    <s v="Population usually Resident and Present in the State"/>
    <s v="570"/>
    <s v="65 - 74 years"/>
    <s v="1"/>
    <s v="Male"/>
    <s v="04"/>
    <s v="Lower secondary"/>
    <s v="50"/>
    <s v="Rural areas with moderate urban influence"/>
    <s v="2016"/>
    <s v="2016"/>
    <s v="Number"/>
    <n v="516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1"/>
    <s v="2011"/>
    <s v="Number"/>
    <n v="2004"/>
  </r>
  <r>
    <s v="URA40"/>
    <s v="Population usually Resident and Present in the State"/>
    <s v="570"/>
    <s v="65 - 74 years"/>
    <s v="1"/>
    <s v="Male"/>
    <s v="04"/>
    <s v="Lower secondary"/>
    <s v="60"/>
    <s v="Highly rural/remote areas"/>
    <s v="2016"/>
    <s v="2016"/>
    <s v="Number"/>
    <n v="2600"/>
  </r>
  <r>
    <s v="URA40"/>
    <s v="Population usually Resident and Present in the State"/>
    <s v="570"/>
    <s v="65 - 74 years"/>
    <s v="1"/>
    <s v="Male"/>
    <s v="05"/>
    <s v="Upper secondary"/>
    <s v="-"/>
    <s v="State"/>
    <s v="2011"/>
    <s v="2011"/>
    <s v="Number"/>
    <n v="16359"/>
  </r>
  <r>
    <s v="URA40"/>
    <s v="Population usually Resident and Present in the State"/>
    <s v="570"/>
    <s v="65 - 74 years"/>
    <s v="1"/>
    <s v="Male"/>
    <s v="05"/>
    <s v="Upper secondary"/>
    <s v="-"/>
    <s v="State"/>
    <s v="2016"/>
    <s v="2016"/>
    <s v="Number"/>
    <n v="21232"/>
  </r>
  <r>
    <s v="URA40"/>
    <s v="Population usually Resident and Present in the State"/>
    <s v="570"/>
    <s v="65 - 74 years"/>
    <s v="1"/>
    <s v="Male"/>
    <s v="05"/>
    <s v="Upper secondary"/>
    <s v="10"/>
    <s v="Cities"/>
    <s v="2011"/>
    <s v="2011"/>
    <s v="Number"/>
    <n v="5847"/>
  </r>
  <r>
    <s v="URA40"/>
    <s v="Population usually Resident and Present in the State"/>
    <s v="570"/>
    <s v="65 - 74 years"/>
    <s v="1"/>
    <s v="Male"/>
    <s v="05"/>
    <s v="Upper secondary"/>
    <s v="10"/>
    <s v="Cities"/>
    <s v="2016"/>
    <s v="2016"/>
    <s v="Number"/>
    <n v="6822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1"/>
    <s v="2011"/>
    <s v="Number"/>
    <n v="1363"/>
  </r>
  <r>
    <s v="URA40"/>
    <s v="Population usually Resident and Present in the State"/>
    <s v="570"/>
    <s v="65 - 74 years"/>
    <s v="1"/>
    <s v="Male"/>
    <s v="05"/>
    <s v="Upper secondary"/>
    <s v="20"/>
    <s v="Satellite urban towns"/>
    <s v="2016"/>
    <s v="2016"/>
    <s v="Number"/>
    <n v="2116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1"/>
    <s v="2011"/>
    <s v="Number"/>
    <n v="2808"/>
  </r>
  <r>
    <s v="URA40"/>
    <s v="Population usually Resident and Present in the State"/>
    <s v="570"/>
    <s v="65 - 74 years"/>
    <s v="1"/>
    <s v="Male"/>
    <s v="05"/>
    <s v="Upper secondary"/>
    <s v="30"/>
    <s v="Independent urban towns"/>
    <s v="2016"/>
    <s v="2016"/>
    <s v="Number"/>
    <n v="3483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1"/>
    <s v="2011"/>
    <s v="Number"/>
    <n v="2522"/>
  </r>
  <r>
    <s v="URA40"/>
    <s v="Population usually Resident and Present in the State"/>
    <s v="570"/>
    <s v="65 - 74 years"/>
    <s v="1"/>
    <s v="Male"/>
    <s v="05"/>
    <s v="Upper secondary"/>
    <s v="40"/>
    <s v="Rural areas with high urban influence"/>
    <s v="2016"/>
    <s v="2016"/>
    <s v="Number"/>
    <n v="34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1"/>
    <s v="2011"/>
    <s v="Number"/>
    <n v="1796"/>
  </r>
  <r>
    <s v="URA40"/>
    <s v="Population usually Resident and Present in the State"/>
    <s v="570"/>
    <s v="65 - 74 years"/>
    <s v="1"/>
    <s v="Male"/>
    <s v="05"/>
    <s v="Upper secondary"/>
    <s v="50"/>
    <s v="Rural areas with moderate urban influence"/>
    <s v="2016"/>
    <s v="2016"/>
    <s v="Number"/>
    <n v="2626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1"/>
    <s v="2011"/>
    <s v="Number"/>
    <n v="2023"/>
  </r>
  <r>
    <s v="URA40"/>
    <s v="Population usually Resident and Present in the State"/>
    <s v="570"/>
    <s v="65 - 74 years"/>
    <s v="1"/>
    <s v="Male"/>
    <s v="05"/>
    <s v="Upper secondary"/>
    <s v="60"/>
    <s v="Highly rural/remote areas"/>
    <s v="2016"/>
    <s v="2016"/>
    <s v="Number"/>
    <n v="2689"/>
  </r>
  <r>
    <s v="URA40"/>
    <s v="Population usually Resident and Present in the State"/>
    <s v="570"/>
    <s v="65 - 74 years"/>
    <s v="1"/>
    <s v="Male"/>
    <s v="07"/>
    <s v="Technical/vocational"/>
    <s v="-"/>
    <s v="State"/>
    <s v="2011"/>
    <s v="2011"/>
    <s v="Number"/>
    <n v="10147"/>
  </r>
  <r>
    <s v="URA40"/>
    <s v="Population usually Resident and Present in the State"/>
    <s v="570"/>
    <s v="65 - 74 years"/>
    <s v="1"/>
    <s v="Male"/>
    <s v="07"/>
    <s v="Technical/vocational"/>
    <s v="-"/>
    <s v="State"/>
    <s v="2016"/>
    <s v="2016"/>
    <s v="Number"/>
    <n v="13653"/>
  </r>
  <r>
    <s v="URA40"/>
    <s v="Population usually Resident and Present in the State"/>
    <s v="570"/>
    <s v="65 - 74 years"/>
    <s v="1"/>
    <s v="Male"/>
    <s v="07"/>
    <s v="Technical/vocational"/>
    <s v="10"/>
    <s v="Cities"/>
    <s v="2011"/>
    <s v="2011"/>
    <s v="Number"/>
    <n v="3193"/>
  </r>
  <r>
    <s v="URA40"/>
    <s v="Population usually Resident and Present in the State"/>
    <s v="570"/>
    <s v="65 - 74 years"/>
    <s v="1"/>
    <s v="Male"/>
    <s v="07"/>
    <s v="Technical/vocational"/>
    <s v="10"/>
    <s v="Cities"/>
    <s v="2016"/>
    <s v="2016"/>
    <s v="Number"/>
    <n v="3861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1"/>
    <s v="2011"/>
    <s v="Number"/>
    <n v="1063"/>
  </r>
  <r>
    <s v="URA40"/>
    <s v="Population usually Resident and Present in the State"/>
    <s v="570"/>
    <s v="65 - 74 years"/>
    <s v="1"/>
    <s v="Male"/>
    <s v="07"/>
    <s v="Technical/vocational"/>
    <s v="20"/>
    <s v="Satellite urban towns"/>
    <s v="2016"/>
    <s v="2016"/>
    <s v="Number"/>
    <n v="1559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1"/>
    <s v="2011"/>
    <s v="Number"/>
    <n v="1567"/>
  </r>
  <r>
    <s v="URA40"/>
    <s v="Population usually Resident and Present in the State"/>
    <s v="570"/>
    <s v="65 - 74 years"/>
    <s v="1"/>
    <s v="Male"/>
    <s v="07"/>
    <s v="Technical/vocational"/>
    <s v="30"/>
    <s v="Independent urban towns"/>
    <s v="2016"/>
    <s v="2016"/>
    <s v="Number"/>
    <n v="208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1"/>
    <s v="2011"/>
    <s v="Number"/>
    <n v="1748"/>
  </r>
  <r>
    <s v="URA40"/>
    <s v="Population usually Resident and Present in the State"/>
    <s v="570"/>
    <s v="65 - 74 years"/>
    <s v="1"/>
    <s v="Male"/>
    <s v="07"/>
    <s v="Technical/vocational"/>
    <s v="40"/>
    <s v="Rural areas with high urban influence"/>
    <s v="2016"/>
    <s v="2016"/>
    <s v="Number"/>
    <n v="2619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1"/>
    <s v="2011"/>
    <s v="Number"/>
    <n v="1455"/>
  </r>
  <r>
    <s v="URA40"/>
    <s v="Population usually Resident and Present in the State"/>
    <s v="570"/>
    <s v="65 - 74 years"/>
    <s v="1"/>
    <s v="Male"/>
    <s v="07"/>
    <s v="Technical/vocational"/>
    <s v="50"/>
    <s v="Rural areas with moderate urban influence"/>
    <s v="2016"/>
    <s v="2016"/>
    <s v="Number"/>
    <n v="2059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1"/>
    <s v="2011"/>
    <s v="Number"/>
    <n v="1121"/>
  </r>
  <r>
    <s v="URA40"/>
    <s v="Population usually Resident and Present in the State"/>
    <s v="570"/>
    <s v="65 - 74 years"/>
    <s v="1"/>
    <s v="Male"/>
    <s v="07"/>
    <s v="Technical/vocational"/>
    <s v="60"/>
    <s v="Highly rural/remote areas"/>
    <s v="2016"/>
    <s v="2016"/>
    <s v="Number"/>
    <n v="1467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1"/>
    <s v="2011"/>
    <s v="Number"/>
    <n v="4719"/>
  </r>
  <r>
    <s v="URA40"/>
    <s v="Population usually Resident and Present in the State"/>
    <s v="570"/>
    <s v="65 - 74 years"/>
    <s v="1"/>
    <s v="Male"/>
    <s v="22"/>
    <s v="Advanced certificate/completed apprenticeship"/>
    <s v="-"/>
    <s v="State"/>
    <s v="2016"/>
    <s v="2016"/>
    <s v="Number"/>
    <n v="7553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1"/>
    <s v="2011"/>
    <s v="Number"/>
    <n v="1685"/>
  </r>
  <r>
    <s v="URA40"/>
    <s v="Population usually Resident and Present in the State"/>
    <s v="570"/>
    <s v="65 - 74 years"/>
    <s v="1"/>
    <s v="Male"/>
    <s v="22"/>
    <s v="Advanced certificate/completed apprenticeship"/>
    <s v="10"/>
    <s v="Cities"/>
    <s v="2016"/>
    <s v="2016"/>
    <s v="Number"/>
    <n v="2377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1"/>
    <s v="2011"/>
    <s v="Number"/>
    <n v="455"/>
  </r>
  <r>
    <s v="URA40"/>
    <s v="Population usually Resident and Present in the State"/>
    <s v="570"/>
    <s v="65 - 74 years"/>
    <s v="1"/>
    <s v="Male"/>
    <s v="22"/>
    <s v="Advanced certificate/completed apprenticeship"/>
    <s v="20"/>
    <s v="Satellite urban towns"/>
    <s v="2016"/>
    <s v="2016"/>
    <s v="Number"/>
    <n v="741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1"/>
    <s v="2011"/>
    <s v="Number"/>
    <n v="656"/>
  </r>
  <r>
    <s v="URA40"/>
    <s v="Population usually Resident and Present in the State"/>
    <s v="570"/>
    <s v="65 - 74 years"/>
    <s v="1"/>
    <s v="Male"/>
    <s v="22"/>
    <s v="Advanced certificate/completed apprenticeship"/>
    <s v="30"/>
    <s v="Independent urban towns"/>
    <s v="2016"/>
    <s v="2016"/>
    <s v="Number"/>
    <n v="1027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1"/>
    <s v="2011"/>
    <s v="Number"/>
    <n v="754"/>
  </r>
  <r>
    <s v="URA40"/>
    <s v="Population usually Resident and Present in the State"/>
    <s v="570"/>
    <s v="65 - 74 years"/>
    <s v="1"/>
    <s v="Male"/>
    <s v="22"/>
    <s v="Advanced certificate/completed apprenticeship"/>
    <s v="40"/>
    <s v="Rural areas with high urban influence"/>
    <s v="2016"/>
    <s v="2016"/>
    <s v="Number"/>
    <n v="1401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1"/>
    <s v="2011"/>
    <s v="Number"/>
    <n v="564"/>
  </r>
  <r>
    <s v="URA40"/>
    <s v="Population usually Resident and Present in the State"/>
    <s v="570"/>
    <s v="65 - 74 years"/>
    <s v="1"/>
    <s v="Male"/>
    <s v="22"/>
    <s v="Advanced certificate/completed apprenticeship"/>
    <s v="50"/>
    <s v="Rural areas with moderate urban influence"/>
    <s v="2016"/>
    <s v="2016"/>
    <s v="Number"/>
    <n v="997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1"/>
    <s v="2011"/>
    <s v="Number"/>
    <n v="605"/>
  </r>
  <r>
    <s v="URA40"/>
    <s v="Population usually Resident and Present in the State"/>
    <s v="570"/>
    <s v="65 - 74 years"/>
    <s v="1"/>
    <s v="Male"/>
    <s v="22"/>
    <s v="Advanced certificate/completed apprenticeship"/>
    <s v="60"/>
    <s v="Highly rural/remote areas"/>
    <s v="2016"/>
    <s v="2016"/>
    <s v="Number"/>
    <n v="1010"/>
  </r>
  <r>
    <s v="URA40"/>
    <s v="Population usually Resident and Present in the State"/>
    <s v="570"/>
    <s v="65 - 74 years"/>
    <s v="1"/>
    <s v="Male"/>
    <s v="23"/>
    <s v="Higher certificate"/>
    <s v="-"/>
    <s v="State"/>
    <s v="2011"/>
    <s v="2011"/>
    <s v="Number"/>
    <n v="3028"/>
  </r>
  <r>
    <s v="URA40"/>
    <s v="Population usually Resident and Present in the State"/>
    <s v="570"/>
    <s v="65 - 74 years"/>
    <s v="1"/>
    <s v="Male"/>
    <s v="23"/>
    <s v="Higher certificate"/>
    <s v="-"/>
    <s v="State"/>
    <s v="2016"/>
    <s v="2016"/>
    <s v="Number"/>
    <n v="4483"/>
  </r>
  <r>
    <s v="URA40"/>
    <s v="Population usually Resident and Present in the State"/>
    <s v="570"/>
    <s v="65 - 74 years"/>
    <s v="1"/>
    <s v="Male"/>
    <s v="23"/>
    <s v="Higher certificate"/>
    <s v="10"/>
    <s v="Cities"/>
    <s v="2011"/>
    <s v="2011"/>
    <s v="Number"/>
    <n v="1055"/>
  </r>
  <r>
    <s v="URA40"/>
    <s v="Population usually Resident and Present in the State"/>
    <s v="570"/>
    <s v="65 - 74 years"/>
    <s v="1"/>
    <s v="Male"/>
    <s v="23"/>
    <s v="Higher certificate"/>
    <s v="10"/>
    <s v="Cities"/>
    <s v="2016"/>
    <s v="2016"/>
    <s v="Number"/>
    <n v="1474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1"/>
    <s v="2011"/>
    <s v="Number"/>
    <n v="301"/>
  </r>
  <r>
    <s v="URA40"/>
    <s v="Population usually Resident and Present in the State"/>
    <s v="570"/>
    <s v="65 - 74 years"/>
    <s v="1"/>
    <s v="Male"/>
    <s v="23"/>
    <s v="Higher certificate"/>
    <s v="20"/>
    <s v="Satellite urban towns"/>
    <s v="2016"/>
    <s v="2016"/>
    <s v="Number"/>
    <n v="449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1"/>
    <s v="2011"/>
    <s v="Number"/>
    <n v="405"/>
  </r>
  <r>
    <s v="URA40"/>
    <s v="Population usually Resident and Present in the State"/>
    <s v="570"/>
    <s v="65 - 74 years"/>
    <s v="1"/>
    <s v="Male"/>
    <s v="23"/>
    <s v="Higher certificate"/>
    <s v="30"/>
    <s v="Independent urban towns"/>
    <s v="2016"/>
    <s v="2016"/>
    <s v="Number"/>
    <n v="613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1"/>
    <s v="2011"/>
    <s v="Number"/>
    <n v="521"/>
  </r>
  <r>
    <s v="URA40"/>
    <s v="Population usually Resident and Present in the State"/>
    <s v="570"/>
    <s v="65 - 74 years"/>
    <s v="1"/>
    <s v="Male"/>
    <s v="23"/>
    <s v="Higher certificate"/>
    <s v="40"/>
    <s v="Rural areas with high urban influence"/>
    <s v="2016"/>
    <s v="2016"/>
    <s v="Number"/>
    <n v="823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1"/>
    <s v="2011"/>
    <s v="Number"/>
    <n v="319"/>
  </r>
  <r>
    <s v="URA40"/>
    <s v="Population usually Resident and Present in the State"/>
    <s v="570"/>
    <s v="65 - 74 years"/>
    <s v="1"/>
    <s v="Male"/>
    <s v="23"/>
    <s v="Higher certificate"/>
    <s v="50"/>
    <s v="Rural areas with moderate urban influence"/>
    <s v="2016"/>
    <s v="2016"/>
    <s v="Number"/>
    <n v="54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1"/>
    <s v="2011"/>
    <s v="Number"/>
    <n v="427"/>
  </r>
  <r>
    <s v="URA40"/>
    <s v="Population usually Resident and Present in the State"/>
    <s v="570"/>
    <s v="65 - 74 years"/>
    <s v="1"/>
    <s v="Male"/>
    <s v="23"/>
    <s v="Higher certificate"/>
    <s v="60"/>
    <s v="Highly rural/remote areas"/>
    <s v="2016"/>
    <s v="2016"/>
    <s v="Number"/>
    <n v="577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1"/>
    <s v="2011"/>
    <s v="Number"/>
    <n v="6472"/>
  </r>
  <r>
    <s v="URA40"/>
    <s v="Population usually Resident and Present in the State"/>
    <s v="570"/>
    <s v="65 - 74 years"/>
    <s v="1"/>
    <s v="Male"/>
    <s v="24"/>
    <s v="Ordinary bachelor degree/professional qualification or both"/>
    <s v="-"/>
    <s v="State"/>
    <s v="2016"/>
    <s v="2016"/>
    <s v="Number"/>
    <n v="874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1"/>
    <s v="2011"/>
    <s v="Number"/>
    <n v="2265"/>
  </r>
  <r>
    <s v="URA40"/>
    <s v="Population usually Resident and Present in the State"/>
    <s v="570"/>
    <s v="65 - 74 years"/>
    <s v="1"/>
    <s v="Male"/>
    <s v="24"/>
    <s v="Ordinary bachelor degree/professional qualification or both"/>
    <s v="10"/>
    <s v="Cities"/>
    <s v="2016"/>
    <s v="2016"/>
    <s v="Number"/>
    <n v="3007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1"/>
    <s v="2011"/>
    <s v="Number"/>
    <n v="608"/>
  </r>
  <r>
    <s v="URA40"/>
    <s v="Population usually Resident and Present in the State"/>
    <s v="570"/>
    <s v="65 - 74 years"/>
    <s v="1"/>
    <s v="Male"/>
    <s v="24"/>
    <s v="Ordinary bachelor degree/professional qualification or both"/>
    <s v="20"/>
    <s v="Satellite urban towns"/>
    <s v="2016"/>
    <s v="2016"/>
    <s v="Number"/>
    <n v="882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1"/>
    <s v="2011"/>
    <s v="Number"/>
    <n v="1083"/>
  </r>
  <r>
    <s v="URA40"/>
    <s v="Population usually Resident and Present in the State"/>
    <s v="570"/>
    <s v="65 - 74 years"/>
    <s v="1"/>
    <s v="Male"/>
    <s v="24"/>
    <s v="Ordinary bachelor degree/professional qualification or both"/>
    <s v="30"/>
    <s v="Independent urban towns"/>
    <s v="2016"/>
    <s v="2016"/>
    <s v="Number"/>
    <n v="1286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1"/>
    <s v="2011"/>
    <s v="Number"/>
    <n v="1048"/>
  </r>
  <r>
    <s v="URA40"/>
    <s v="Population usually Resident and Present in the State"/>
    <s v="570"/>
    <s v="65 - 74 years"/>
    <s v="1"/>
    <s v="Male"/>
    <s v="24"/>
    <s v="Ordinary bachelor degree/professional qualification or both"/>
    <s v="40"/>
    <s v="Rural areas with high urban influence"/>
    <s v="2016"/>
    <s v="2016"/>
    <s v="Number"/>
    <n v="1488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1"/>
    <s v="2011"/>
    <s v="Number"/>
    <n v="724"/>
  </r>
  <r>
    <s v="URA40"/>
    <s v="Population usually Resident and Present in the State"/>
    <s v="570"/>
    <s v="65 - 74 years"/>
    <s v="1"/>
    <s v="Male"/>
    <s v="24"/>
    <s v="Ordinary bachelor degree/professional qualification or both"/>
    <s v="50"/>
    <s v="Rural areas with moderate urban influence"/>
    <s v="2016"/>
    <s v="2016"/>
    <s v="Number"/>
    <n v="99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1"/>
    <s v="2011"/>
    <s v="Number"/>
    <n v="744"/>
  </r>
  <r>
    <s v="URA40"/>
    <s v="Population usually Resident and Present in the State"/>
    <s v="570"/>
    <s v="65 - 74 years"/>
    <s v="1"/>
    <s v="Male"/>
    <s v="24"/>
    <s v="Ordinary bachelor degree/professional qualification or both"/>
    <s v="60"/>
    <s v="Highly rural/remote areas"/>
    <s v="2016"/>
    <s v="2016"/>
    <s v="Number"/>
    <n v="10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1"/>
    <s v="2011"/>
    <s v="Number"/>
    <n v="4788"/>
  </r>
  <r>
    <s v="URA40"/>
    <s v="Population usually Resident and Present in the State"/>
    <s v="570"/>
    <s v="65 - 74 years"/>
    <s v="1"/>
    <s v="Male"/>
    <s v="25"/>
    <s v="Honours bachelor degree/professional qualification or both"/>
    <s v="-"/>
    <s v="State"/>
    <s v="2016"/>
    <s v="2016"/>
    <s v="Number"/>
    <n v="6944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1"/>
    <s v="2011"/>
    <s v="Number"/>
    <n v="2199"/>
  </r>
  <r>
    <s v="URA40"/>
    <s v="Population usually Resident and Present in the State"/>
    <s v="570"/>
    <s v="65 - 74 years"/>
    <s v="1"/>
    <s v="Male"/>
    <s v="25"/>
    <s v="Honours bachelor degree/professional qualification or both"/>
    <s v="10"/>
    <s v="Cities"/>
    <s v="2016"/>
    <s v="2016"/>
    <s v="Number"/>
    <n v="300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1"/>
    <s v="2011"/>
    <s v="Number"/>
    <n v="342"/>
  </r>
  <r>
    <s v="URA40"/>
    <s v="Population usually Resident and Present in the State"/>
    <s v="570"/>
    <s v="65 - 74 years"/>
    <s v="1"/>
    <s v="Male"/>
    <s v="25"/>
    <s v="Honours bachelor degree/professional qualification or both"/>
    <s v="20"/>
    <s v="Satellite urban towns"/>
    <s v="2016"/>
    <s v="2016"/>
    <s v="Number"/>
    <n v="5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1"/>
    <s v="2011"/>
    <s v="Number"/>
    <n v="623"/>
  </r>
  <r>
    <s v="URA40"/>
    <s v="Population usually Resident and Present in the State"/>
    <s v="570"/>
    <s v="65 - 74 years"/>
    <s v="1"/>
    <s v="Male"/>
    <s v="25"/>
    <s v="Honours bachelor degree/professional qualification or both"/>
    <s v="30"/>
    <s v="Independent urban towns"/>
    <s v="2016"/>
    <s v="2016"/>
    <s v="Number"/>
    <n v="840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1"/>
    <s v="2011"/>
    <s v="Number"/>
    <n v="642"/>
  </r>
  <r>
    <s v="URA40"/>
    <s v="Population usually Resident and Present in the State"/>
    <s v="570"/>
    <s v="65 - 74 years"/>
    <s v="1"/>
    <s v="Male"/>
    <s v="25"/>
    <s v="Honours bachelor degree/professional qualification or both"/>
    <s v="40"/>
    <s v="Rural areas with high urban influence"/>
    <s v="2016"/>
    <s v="2016"/>
    <s v="Number"/>
    <n v="1067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1"/>
    <s v="2011"/>
    <s v="Number"/>
    <n v="422"/>
  </r>
  <r>
    <s v="URA40"/>
    <s v="Population usually Resident and Present in the State"/>
    <s v="570"/>
    <s v="65 - 74 years"/>
    <s v="1"/>
    <s v="Male"/>
    <s v="25"/>
    <s v="Honours bachelor degree/professional qualification or both"/>
    <s v="50"/>
    <s v="Rural areas with moderate urban influence"/>
    <s v="2016"/>
    <s v="2016"/>
    <s v="Number"/>
    <n v="661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1"/>
    <s v="2011"/>
    <s v="Number"/>
    <n v="560"/>
  </r>
  <r>
    <s v="URA40"/>
    <s v="Population usually Resident and Present in the State"/>
    <s v="570"/>
    <s v="65 - 74 years"/>
    <s v="1"/>
    <s v="Male"/>
    <s v="25"/>
    <s v="Honours bachelor degree/professional qualification or both"/>
    <s v="60"/>
    <s v="Highly rural/remote areas"/>
    <s v="2016"/>
    <s v="2016"/>
    <s v="Number"/>
    <n v="851"/>
  </r>
  <r>
    <s v="URA40"/>
    <s v="Population usually Resident and Present in the State"/>
    <s v="570"/>
    <s v="65 - 74 years"/>
    <s v="1"/>
    <s v="Male"/>
    <s v="98"/>
    <s v="Not stated"/>
    <s v="-"/>
    <s v="State"/>
    <s v="2011"/>
    <s v="2011"/>
    <s v="Number"/>
    <n v="9778"/>
  </r>
  <r>
    <s v="URA40"/>
    <s v="Population usually Resident and Present in the State"/>
    <s v="570"/>
    <s v="65 - 74 years"/>
    <s v="1"/>
    <s v="Male"/>
    <s v="98"/>
    <s v="Not stated"/>
    <s v="-"/>
    <s v="State"/>
    <s v="2016"/>
    <s v="2016"/>
    <s v="Number"/>
    <n v="13686"/>
  </r>
  <r>
    <s v="URA40"/>
    <s v="Population usually Resident and Present in the State"/>
    <s v="570"/>
    <s v="65 - 74 years"/>
    <s v="1"/>
    <s v="Male"/>
    <s v="98"/>
    <s v="Not stated"/>
    <s v="10"/>
    <s v="Cities"/>
    <s v="2011"/>
    <s v="2011"/>
    <s v="Number"/>
    <n v="2941"/>
  </r>
  <r>
    <s v="URA40"/>
    <s v="Population usually Resident and Present in the State"/>
    <s v="570"/>
    <s v="65 - 74 years"/>
    <s v="1"/>
    <s v="Male"/>
    <s v="98"/>
    <s v="Not stated"/>
    <s v="10"/>
    <s v="Cities"/>
    <s v="2016"/>
    <s v="2016"/>
    <s v="Number"/>
    <n v="4151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1"/>
    <s v="2011"/>
    <s v="Number"/>
    <n v="1350"/>
  </r>
  <r>
    <s v="URA40"/>
    <s v="Population usually Resident and Present in the State"/>
    <s v="570"/>
    <s v="65 - 74 years"/>
    <s v="1"/>
    <s v="Male"/>
    <s v="98"/>
    <s v="Not stated"/>
    <s v="20"/>
    <s v="Satellite urban towns"/>
    <s v="2016"/>
    <s v="2016"/>
    <s v="Number"/>
    <n v="197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1"/>
    <s v="2011"/>
    <s v="Number"/>
    <n v="1593"/>
  </r>
  <r>
    <s v="URA40"/>
    <s v="Population usually Resident and Present in the State"/>
    <s v="570"/>
    <s v="65 - 74 years"/>
    <s v="1"/>
    <s v="Male"/>
    <s v="98"/>
    <s v="Not stated"/>
    <s v="30"/>
    <s v="Independent urban towns"/>
    <s v="2016"/>
    <s v="2016"/>
    <s v="Number"/>
    <n v="2293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1"/>
    <s v="2011"/>
    <s v="Number"/>
    <n v="1547"/>
  </r>
  <r>
    <s v="URA40"/>
    <s v="Population usually Resident and Present in the State"/>
    <s v="570"/>
    <s v="65 - 74 years"/>
    <s v="1"/>
    <s v="Male"/>
    <s v="98"/>
    <s v="Not stated"/>
    <s v="40"/>
    <s v="Rural areas with high urban influence"/>
    <s v="2016"/>
    <s v="2016"/>
    <s v="Number"/>
    <n v="2187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1"/>
    <s v="2011"/>
    <s v="Number"/>
    <n v="1483"/>
  </r>
  <r>
    <s v="URA40"/>
    <s v="Population usually Resident and Present in the State"/>
    <s v="570"/>
    <s v="65 - 74 years"/>
    <s v="1"/>
    <s v="Male"/>
    <s v="98"/>
    <s v="Not stated"/>
    <s v="50"/>
    <s v="Rural areas with moderate urban influence"/>
    <s v="2016"/>
    <s v="2016"/>
    <s v="Number"/>
    <n v="193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1"/>
    <s v="2011"/>
    <s v="Number"/>
    <n v="864"/>
  </r>
  <r>
    <s v="URA40"/>
    <s v="Population usually Resident and Present in the State"/>
    <s v="570"/>
    <s v="65 - 74 years"/>
    <s v="1"/>
    <s v="Male"/>
    <s v="98"/>
    <s v="Not stated"/>
    <s v="60"/>
    <s v="Highly rural/remote areas"/>
    <s v="2016"/>
    <s v="2016"/>
    <s v="Number"/>
    <n v="1148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1"/>
    <s v="2011"/>
    <s v="Number"/>
    <n v="6115"/>
  </r>
  <r>
    <s v="URA40"/>
    <s v="Population usually Resident and Present in the State"/>
    <s v="570"/>
    <s v="65 - 74 years"/>
    <s v="1"/>
    <s v="Male"/>
    <s v="181"/>
    <s v="Masters, Doctorate (Phd) or higher"/>
    <s v="-"/>
    <s v="State"/>
    <s v="2016"/>
    <s v="2016"/>
    <s v="Number"/>
    <n v="9097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1"/>
    <s v="2011"/>
    <s v="Number"/>
    <n v="3008"/>
  </r>
  <r>
    <s v="URA40"/>
    <s v="Population usually Resident and Present in the State"/>
    <s v="570"/>
    <s v="65 - 74 years"/>
    <s v="1"/>
    <s v="Male"/>
    <s v="181"/>
    <s v="Masters, Doctorate (Phd) or higher"/>
    <s v="10"/>
    <s v="Cities"/>
    <s v="2016"/>
    <s v="2016"/>
    <s v="Number"/>
    <n v="433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1"/>
    <s v="2011"/>
    <s v="Number"/>
    <n v="494"/>
  </r>
  <r>
    <s v="URA40"/>
    <s v="Population usually Resident and Present in the State"/>
    <s v="570"/>
    <s v="65 - 74 years"/>
    <s v="1"/>
    <s v="Male"/>
    <s v="181"/>
    <s v="Masters, Doctorate (Phd) or higher"/>
    <s v="20"/>
    <s v="Satellite urban towns"/>
    <s v="2016"/>
    <s v="2016"/>
    <s v="Number"/>
    <n v="674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1"/>
    <s v="2011"/>
    <s v="Number"/>
    <n v="690"/>
  </r>
  <r>
    <s v="URA40"/>
    <s v="Population usually Resident and Present in the State"/>
    <s v="570"/>
    <s v="65 - 74 years"/>
    <s v="1"/>
    <s v="Male"/>
    <s v="181"/>
    <s v="Masters, Doctorate (Phd) or higher"/>
    <s v="30"/>
    <s v="Independent urban towns"/>
    <s v="2016"/>
    <s v="2016"/>
    <s v="Number"/>
    <n v="977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1"/>
    <s v="2011"/>
    <s v="Number"/>
    <n v="828"/>
  </r>
  <r>
    <s v="URA40"/>
    <s v="Population usually Resident and Present in the State"/>
    <s v="570"/>
    <s v="65 - 74 years"/>
    <s v="1"/>
    <s v="Male"/>
    <s v="181"/>
    <s v="Masters, Doctorate (Phd) or higher"/>
    <s v="40"/>
    <s v="Rural areas with high urban influence"/>
    <s v="2016"/>
    <s v="2016"/>
    <s v="Number"/>
    <n v="1273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1"/>
    <s v="2011"/>
    <s v="Number"/>
    <n v="446"/>
  </r>
  <r>
    <s v="URA40"/>
    <s v="Population usually Resident and Present in the State"/>
    <s v="570"/>
    <s v="65 - 74 years"/>
    <s v="1"/>
    <s v="Male"/>
    <s v="181"/>
    <s v="Masters, Doctorate (Phd) or higher"/>
    <s v="50"/>
    <s v="Rural areas with moderate urban influence"/>
    <s v="2016"/>
    <s v="2016"/>
    <s v="Number"/>
    <n v="747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1"/>
    <s v="2011"/>
    <s v="Number"/>
    <n v="649"/>
  </r>
  <r>
    <s v="URA40"/>
    <s v="Population usually Resident and Present in the State"/>
    <s v="570"/>
    <s v="65 - 74 years"/>
    <s v="1"/>
    <s v="Male"/>
    <s v="181"/>
    <s v="Masters, Doctorate (Phd) or higher"/>
    <s v="60"/>
    <s v="Highly rural/remote areas"/>
    <s v="2016"/>
    <s v="2016"/>
    <s v="Number"/>
    <n v="1092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1"/>
    <s v="2011"/>
    <s v="Number"/>
    <n v="149936"/>
  </r>
  <r>
    <s v="URA40"/>
    <s v="Population usually Resident and Present in the State"/>
    <s v="570"/>
    <s v="65 - 74 years"/>
    <s v="2"/>
    <s v="Female"/>
    <s v="-"/>
    <s v="Total whose full-time education has ceased"/>
    <s v="-"/>
    <s v="State"/>
    <s v="2016"/>
    <s v="2016"/>
    <s v="Number"/>
    <n v="181157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1"/>
    <s v="2011"/>
    <s v="Number"/>
    <n v="50496"/>
  </r>
  <r>
    <s v="URA40"/>
    <s v="Population usually Resident and Present in the State"/>
    <s v="570"/>
    <s v="65 - 74 years"/>
    <s v="2"/>
    <s v="Female"/>
    <s v="-"/>
    <s v="Total whose full-time education has ceased"/>
    <s v="10"/>
    <s v="Cities"/>
    <s v="2016"/>
    <s v="2016"/>
    <s v="Number"/>
    <n v="57404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1"/>
    <s v="2011"/>
    <s v="Number"/>
    <n v="17322"/>
  </r>
  <r>
    <s v="URA40"/>
    <s v="Population usually Resident and Present in the State"/>
    <s v="570"/>
    <s v="65 - 74 years"/>
    <s v="2"/>
    <s v="Female"/>
    <s v="-"/>
    <s v="Total whose full-time education has ceased"/>
    <s v="20"/>
    <s v="Satellite urban towns"/>
    <s v="2016"/>
    <s v="2016"/>
    <s v="Number"/>
    <n v="21418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1"/>
    <s v="2011"/>
    <s v="Number"/>
    <n v="24300"/>
  </r>
  <r>
    <s v="URA40"/>
    <s v="Population usually Resident and Present in the State"/>
    <s v="570"/>
    <s v="65 - 74 years"/>
    <s v="2"/>
    <s v="Female"/>
    <s v="-"/>
    <s v="Total whose full-time education has ceased"/>
    <s v="30"/>
    <s v="Independent urban towns"/>
    <s v="2016"/>
    <s v="2016"/>
    <s v="Number"/>
    <n v="28902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1"/>
    <s v="2011"/>
    <s v="Number"/>
    <n v="22770"/>
  </r>
  <r>
    <s v="URA40"/>
    <s v="Population usually Resident and Present in the State"/>
    <s v="570"/>
    <s v="65 - 74 years"/>
    <s v="2"/>
    <s v="Female"/>
    <s v="-"/>
    <s v="Total whose full-time education has ceased"/>
    <s v="40"/>
    <s v="Rural areas with high urban influence"/>
    <s v="2016"/>
    <s v="2016"/>
    <s v="Number"/>
    <n v="29309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1"/>
    <s v="2011"/>
    <s v="Number"/>
    <n v="20445"/>
  </r>
  <r>
    <s v="URA40"/>
    <s v="Population usually Resident and Present in the State"/>
    <s v="570"/>
    <s v="65 - 74 years"/>
    <s v="2"/>
    <s v="Female"/>
    <s v="-"/>
    <s v="Total whose full-time education has ceased"/>
    <s v="50"/>
    <s v="Rural areas with moderate urban influence"/>
    <s v="2016"/>
    <s v="2016"/>
    <s v="Number"/>
    <n v="25669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1"/>
    <s v="2011"/>
    <s v="Number"/>
    <n v="14603"/>
  </r>
  <r>
    <s v="URA40"/>
    <s v="Population usually Resident and Present in the State"/>
    <s v="570"/>
    <s v="65 - 74 years"/>
    <s v="2"/>
    <s v="Female"/>
    <s v="-"/>
    <s v="Total whose full-time education has ceased"/>
    <s v="60"/>
    <s v="Highly rural/remote areas"/>
    <s v="2016"/>
    <s v="2016"/>
    <s v="Number"/>
    <n v="18455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1"/>
    <s v="2011"/>
    <s v="Number"/>
    <n v="53379"/>
  </r>
  <r>
    <s v="URA40"/>
    <s v="Population usually Resident and Present in the State"/>
    <s v="570"/>
    <s v="65 - 74 years"/>
    <s v="2"/>
    <s v="Female"/>
    <s v="03"/>
    <s v="Primary (incl. no formal education)"/>
    <s v="-"/>
    <s v="State"/>
    <s v="2016"/>
    <s v="2016"/>
    <s v="Number"/>
    <n v="53751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1"/>
    <s v="2011"/>
    <s v="Number"/>
    <n v="18409"/>
  </r>
  <r>
    <s v="URA40"/>
    <s v="Population usually Resident and Present in the State"/>
    <s v="570"/>
    <s v="65 - 74 years"/>
    <s v="2"/>
    <s v="Female"/>
    <s v="03"/>
    <s v="Primary (incl. no formal education)"/>
    <s v="10"/>
    <s v="Cities"/>
    <s v="2016"/>
    <s v="2016"/>
    <s v="Number"/>
    <n v="17963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1"/>
    <s v="2011"/>
    <s v="Number"/>
    <n v="7212"/>
  </r>
  <r>
    <s v="URA40"/>
    <s v="Population usually Resident and Present in the State"/>
    <s v="570"/>
    <s v="65 - 74 years"/>
    <s v="2"/>
    <s v="Female"/>
    <s v="03"/>
    <s v="Primary (incl. no formal education)"/>
    <s v="20"/>
    <s v="Satellite urban towns"/>
    <s v="2016"/>
    <s v="2016"/>
    <s v="Number"/>
    <n v="7150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1"/>
    <s v="2011"/>
    <s v="Number"/>
    <n v="8561"/>
  </r>
  <r>
    <s v="URA40"/>
    <s v="Population usually Resident and Present in the State"/>
    <s v="570"/>
    <s v="65 - 74 years"/>
    <s v="2"/>
    <s v="Female"/>
    <s v="03"/>
    <s v="Primary (incl. no formal education)"/>
    <s v="30"/>
    <s v="Independent urban towns"/>
    <s v="2016"/>
    <s v="2016"/>
    <s v="Number"/>
    <n v="9087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1"/>
    <s v="2011"/>
    <s v="Number"/>
    <n v="7120"/>
  </r>
  <r>
    <s v="URA40"/>
    <s v="Population usually Resident and Present in the State"/>
    <s v="570"/>
    <s v="65 - 74 years"/>
    <s v="2"/>
    <s v="Female"/>
    <s v="03"/>
    <s v="Primary (incl. no formal education)"/>
    <s v="40"/>
    <s v="Rural areas with high urban influence"/>
    <s v="2016"/>
    <s v="2016"/>
    <s v="Number"/>
    <n v="7277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1"/>
    <s v="2011"/>
    <s v="Number"/>
    <n v="7433"/>
  </r>
  <r>
    <s v="URA40"/>
    <s v="Population usually Resident and Present in the State"/>
    <s v="570"/>
    <s v="65 - 74 years"/>
    <s v="2"/>
    <s v="Female"/>
    <s v="03"/>
    <s v="Primary (incl. no formal education)"/>
    <s v="50"/>
    <s v="Rural areas with moderate urban influence"/>
    <s v="2016"/>
    <s v="2016"/>
    <s v="Number"/>
    <n v="7469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1"/>
    <s v="2011"/>
    <s v="Number"/>
    <n v="4644"/>
  </r>
  <r>
    <s v="URA40"/>
    <s v="Population usually Resident and Present in the State"/>
    <s v="570"/>
    <s v="65 - 74 years"/>
    <s v="2"/>
    <s v="Female"/>
    <s v="03"/>
    <s v="Primary (incl. no formal education)"/>
    <s v="60"/>
    <s v="Highly rural/remote areas"/>
    <s v="2016"/>
    <s v="2016"/>
    <s v="Number"/>
    <n v="4805"/>
  </r>
  <r>
    <s v="URA40"/>
    <s v="Population usually Resident and Present in the State"/>
    <s v="570"/>
    <s v="65 - 74 years"/>
    <s v="2"/>
    <s v="Female"/>
    <s v="04"/>
    <s v="Lower secondary"/>
    <s v="-"/>
    <s v="State"/>
    <s v="2011"/>
    <s v="2011"/>
    <s v="Number"/>
    <n v="30503"/>
  </r>
  <r>
    <s v="URA40"/>
    <s v="Population usually Resident and Present in the State"/>
    <s v="570"/>
    <s v="65 - 74 years"/>
    <s v="2"/>
    <s v="Female"/>
    <s v="04"/>
    <s v="Lower secondary"/>
    <s v="-"/>
    <s v="State"/>
    <s v="2016"/>
    <s v="2016"/>
    <s v="Number"/>
    <n v="37490"/>
  </r>
  <r>
    <s v="URA40"/>
    <s v="Population usually Resident and Present in the State"/>
    <s v="570"/>
    <s v="65 - 74 years"/>
    <s v="2"/>
    <s v="Female"/>
    <s v="04"/>
    <s v="Lower secondary"/>
    <s v="10"/>
    <s v="Cities"/>
    <s v="2011"/>
    <s v="2011"/>
    <s v="Number"/>
    <n v="9420"/>
  </r>
  <r>
    <s v="URA40"/>
    <s v="Population usually Resident and Present in the State"/>
    <s v="570"/>
    <s v="65 - 74 years"/>
    <s v="2"/>
    <s v="Female"/>
    <s v="04"/>
    <s v="Lower secondary"/>
    <s v="10"/>
    <s v="Cities"/>
    <s v="2016"/>
    <s v="2016"/>
    <s v="Number"/>
    <n v="1040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1"/>
    <s v="2011"/>
    <s v="Number"/>
    <n v="3266"/>
  </r>
  <r>
    <s v="URA40"/>
    <s v="Population usually Resident and Present in the State"/>
    <s v="570"/>
    <s v="65 - 74 years"/>
    <s v="2"/>
    <s v="Female"/>
    <s v="04"/>
    <s v="Lower secondary"/>
    <s v="20"/>
    <s v="Satellite urban towns"/>
    <s v="2016"/>
    <s v="2016"/>
    <s v="Number"/>
    <n v="4258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1"/>
    <s v="2011"/>
    <s v="Number"/>
    <n v="5006"/>
  </r>
  <r>
    <s v="URA40"/>
    <s v="Population usually Resident and Present in the State"/>
    <s v="570"/>
    <s v="65 - 74 years"/>
    <s v="2"/>
    <s v="Female"/>
    <s v="04"/>
    <s v="Lower secondary"/>
    <s v="30"/>
    <s v="Independent urban towns"/>
    <s v="2016"/>
    <s v="2016"/>
    <s v="Number"/>
    <n v="6132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1"/>
    <s v="2011"/>
    <s v="Number"/>
    <n v="5286"/>
  </r>
  <r>
    <s v="URA40"/>
    <s v="Population usually Resident and Present in the State"/>
    <s v="570"/>
    <s v="65 - 74 years"/>
    <s v="2"/>
    <s v="Female"/>
    <s v="04"/>
    <s v="Lower secondary"/>
    <s v="40"/>
    <s v="Rural areas with high urban influence"/>
    <s v="2016"/>
    <s v="2016"/>
    <s v="Number"/>
    <n v="6759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1"/>
    <s v="2011"/>
    <s v="Number"/>
    <n v="4527"/>
  </r>
  <r>
    <s v="URA40"/>
    <s v="Population usually Resident and Present in the State"/>
    <s v="570"/>
    <s v="65 - 74 years"/>
    <s v="2"/>
    <s v="Female"/>
    <s v="04"/>
    <s v="Lower secondary"/>
    <s v="50"/>
    <s v="Rural areas with moderate urban influence"/>
    <s v="2016"/>
    <s v="2016"/>
    <s v="Number"/>
    <n v="5971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1"/>
    <s v="2011"/>
    <s v="Number"/>
    <n v="2998"/>
  </r>
  <r>
    <s v="URA40"/>
    <s v="Population usually Resident and Present in the State"/>
    <s v="570"/>
    <s v="65 - 74 years"/>
    <s v="2"/>
    <s v="Female"/>
    <s v="04"/>
    <s v="Lower secondary"/>
    <s v="60"/>
    <s v="Highly rural/remote areas"/>
    <s v="2016"/>
    <s v="2016"/>
    <s v="Number"/>
    <n v="3964"/>
  </r>
  <r>
    <s v="URA40"/>
    <s v="Population usually Resident and Present in the State"/>
    <s v="570"/>
    <s v="65 - 74 years"/>
    <s v="2"/>
    <s v="Female"/>
    <s v="05"/>
    <s v="Upper secondary"/>
    <s v="-"/>
    <s v="State"/>
    <s v="2011"/>
    <s v="2011"/>
    <s v="Number"/>
    <n v="25592"/>
  </r>
  <r>
    <s v="URA40"/>
    <s v="Population usually Resident and Present in the State"/>
    <s v="570"/>
    <s v="65 - 74 years"/>
    <s v="2"/>
    <s v="Female"/>
    <s v="05"/>
    <s v="Upper secondary"/>
    <s v="-"/>
    <s v="State"/>
    <s v="2016"/>
    <s v="2016"/>
    <s v="Number"/>
    <n v="31749"/>
  </r>
  <r>
    <s v="URA40"/>
    <s v="Population usually Resident and Present in the State"/>
    <s v="570"/>
    <s v="65 - 74 years"/>
    <s v="2"/>
    <s v="Female"/>
    <s v="05"/>
    <s v="Upper secondary"/>
    <s v="10"/>
    <s v="Cities"/>
    <s v="2011"/>
    <s v="2011"/>
    <s v="Number"/>
    <n v="8939"/>
  </r>
  <r>
    <s v="URA40"/>
    <s v="Population usually Resident and Present in the State"/>
    <s v="570"/>
    <s v="65 - 74 years"/>
    <s v="2"/>
    <s v="Female"/>
    <s v="05"/>
    <s v="Upper secondary"/>
    <s v="10"/>
    <s v="Cities"/>
    <s v="2016"/>
    <s v="2016"/>
    <s v="Number"/>
    <n v="9899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1"/>
    <s v="2011"/>
    <s v="Number"/>
    <n v="2343"/>
  </r>
  <r>
    <s v="URA40"/>
    <s v="Population usually Resident and Present in the State"/>
    <s v="570"/>
    <s v="65 - 74 years"/>
    <s v="2"/>
    <s v="Female"/>
    <s v="05"/>
    <s v="Upper secondary"/>
    <s v="20"/>
    <s v="Satellite urban towns"/>
    <s v="2016"/>
    <s v="2016"/>
    <s v="Number"/>
    <n v="3253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1"/>
    <s v="2011"/>
    <s v="Number"/>
    <n v="4058"/>
  </r>
  <r>
    <s v="URA40"/>
    <s v="Population usually Resident and Present in the State"/>
    <s v="570"/>
    <s v="65 - 74 years"/>
    <s v="2"/>
    <s v="Female"/>
    <s v="05"/>
    <s v="Upper secondary"/>
    <s v="30"/>
    <s v="Independent urban towns"/>
    <s v="2016"/>
    <s v="2016"/>
    <s v="Number"/>
    <n v="4879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1"/>
    <s v="2011"/>
    <s v="Number"/>
    <n v="4105"/>
  </r>
  <r>
    <s v="URA40"/>
    <s v="Population usually Resident and Present in the State"/>
    <s v="570"/>
    <s v="65 - 74 years"/>
    <s v="2"/>
    <s v="Female"/>
    <s v="05"/>
    <s v="Upper secondary"/>
    <s v="40"/>
    <s v="Rural areas with high urban influence"/>
    <s v="2016"/>
    <s v="2016"/>
    <s v="Number"/>
    <n v="5647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1"/>
    <s v="2011"/>
    <s v="Number"/>
    <n v="3223"/>
  </r>
  <r>
    <s v="URA40"/>
    <s v="Population usually Resident and Present in the State"/>
    <s v="570"/>
    <s v="65 - 74 years"/>
    <s v="2"/>
    <s v="Female"/>
    <s v="05"/>
    <s v="Upper secondary"/>
    <s v="50"/>
    <s v="Rural areas with moderate urban influence"/>
    <s v="2016"/>
    <s v="2016"/>
    <s v="Number"/>
    <n v="4426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1"/>
    <s v="2011"/>
    <s v="Number"/>
    <n v="2924"/>
  </r>
  <r>
    <s v="URA40"/>
    <s v="Population usually Resident and Present in the State"/>
    <s v="570"/>
    <s v="65 - 74 years"/>
    <s v="2"/>
    <s v="Female"/>
    <s v="05"/>
    <s v="Upper secondary"/>
    <s v="60"/>
    <s v="Highly rural/remote areas"/>
    <s v="2016"/>
    <s v="2016"/>
    <s v="Number"/>
    <n v="3645"/>
  </r>
  <r>
    <s v="URA40"/>
    <s v="Population usually Resident and Present in the State"/>
    <s v="570"/>
    <s v="65 - 74 years"/>
    <s v="2"/>
    <s v="Female"/>
    <s v="07"/>
    <s v="Technical/vocational"/>
    <s v="-"/>
    <s v="State"/>
    <s v="2011"/>
    <s v="2011"/>
    <s v="Number"/>
    <n v="8180"/>
  </r>
  <r>
    <s v="URA40"/>
    <s v="Population usually Resident and Present in the State"/>
    <s v="570"/>
    <s v="65 - 74 years"/>
    <s v="2"/>
    <s v="Female"/>
    <s v="07"/>
    <s v="Technical/vocational"/>
    <s v="-"/>
    <s v="State"/>
    <s v="2016"/>
    <s v="2016"/>
    <s v="Number"/>
    <n v="11120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1"/>
    <s v="2011"/>
    <s v="Number"/>
    <n v="2499"/>
  </r>
  <r>
    <s v="URA40"/>
    <s v="Population usually Resident and Present in the State"/>
    <s v="570"/>
    <s v="65 - 74 years"/>
    <s v="2"/>
    <s v="Female"/>
    <s v="07"/>
    <s v="Technical/vocational"/>
    <s v="10"/>
    <s v="Cities"/>
    <s v="2016"/>
    <s v="2016"/>
    <s v="Number"/>
    <n v="311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1"/>
    <s v="2011"/>
    <s v="Number"/>
    <n v="902"/>
  </r>
  <r>
    <s v="URA40"/>
    <s v="Population usually Resident and Present in the State"/>
    <s v="570"/>
    <s v="65 - 74 years"/>
    <s v="2"/>
    <s v="Female"/>
    <s v="07"/>
    <s v="Technical/vocational"/>
    <s v="20"/>
    <s v="Satellite urban towns"/>
    <s v="2016"/>
    <s v="2016"/>
    <s v="Number"/>
    <n v="1352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1"/>
    <s v="2011"/>
    <s v="Number"/>
    <n v="1344"/>
  </r>
  <r>
    <s v="URA40"/>
    <s v="Population usually Resident and Present in the State"/>
    <s v="570"/>
    <s v="65 - 74 years"/>
    <s v="2"/>
    <s v="Female"/>
    <s v="07"/>
    <s v="Technical/vocational"/>
    <s v="30"/>
    <s v="Independent urban towns"/>
    <s v="2016"/>
    <s v="2016"/>
    <s v="Number"/>
    <n v="1733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1"/>
    <s v="2011"/>
    <s v="Number"/>
    <n v="1346"/>
  </r>
  <r>
    <s v="URA40"/>
    <s v="Population usually Resident and Present in the State"/>
    <s v="570"/>
    <s v="65 - 74 years"/>
    <s v="2"/>
    <s v="Female"/>
    <s v="07"/>
    <s v="Technical/vocational"/>
    <s v="40"/>
    <s v="Rural areas with high urban influence"/>
    <s v="2016"/>
    <s v="2016"/>
    <s v="Number"/>
    <n v="1966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1"/>
    <s v="2011"/>
    <s v="Number"/>
    <n v="1159"/>
  </r>
  <r>
    <s v="URA40"/>
    <s v="Population usually Resident and Present in the State"/>
    <s v="570"/>
    <s v="65 - 74 years"/>
    <s v="2"/>
    <s v="Female"/>
    <s v="07"/>
    <s v="Technical/vocational"/>
    <s v="50"/>
    <s v="Rural areas with moderate urban influence"/>
    <s v="2016"/>
    <s v="2016"/>
    <s v="Number"/>
    <n v="1692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1"/>
    <s v="2011"/>
    <s v="Number"/>
    <n v="930"/>
  </r>
  <r>
    <s v="URA40"/>
    <s v="Population usually Resident and Present in the State"/>
    <s v="570"/>
    <s v="65 - 74 years"/>
    <s v="2"/>
    <s v="Female"/>
    <s v="07"/>
    <s v="Technical/vocational"/>
    <s v="60"/>
    <s v="Highly rural/remote areas"/>
    <s v="2016"/>
    <s v="2016"/>
    <s v="Number"/>
    <n v="1265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1"/>
    <s v="2011"/>
    <s v="Number"/>
    <n v="1911"/>
  </r>
  <r>
    <s v="URA40"/>
    <s v="Population usually Resident and Present in the State"/>
    <s v="570"/>
    <s v="65 - 74 years"/>
    <s v="2"/>
    <s v="Female"/>
    <s v="22"/>
    <s v="Advanced certificate/completed apprenticeship"/>
    <s v="-"/>
    <s v="State"/>
    <s v="2016"/>
    <s v="2016"/>
    <s v="Number"/>
    <n v="3030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1"/>
    <s v="2011"/>
    <s v="Number"/>
    <n v="622"/>
  </r>
  <r>
    <s v="URA40"/>
    <s v="Population usually Resident and Present in the State"/>
    <s v="570"/>
    <s v="65 - 74 years"/>
    <s v="2"/>
    <s v="Female"/>
    <s v="22"/>
    <s v="Advanced certificate/completed apprenticeship"/>
    <s v="10"/>
    <s v="Cities"/>
    <s v="2016"/>
    <s v="2016"/>
    <s v="Number"/>
    <n v="877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1"/>
    <s v="2011"/>
    <s v="Number"/>
    <n v="232"/>
  </r>
  <r>
    <s v="URA40"/>
    <s v="Population usually Resident and Present in the State"/>
    <s v="570"/>
    <s v="65 - 74 years"/>
    <s v="2"/>
    <s v="Female"/>
    <s v="22"/>
    <s v="Advanced certificate/completed apprenticeship"/>
    <s v="20"/>
    <s v="Satellite urban towns"/>
    <s v="2016"/>
    <s v="2016"/>
    <s v="Number"/>
    <n v="355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1"/>
    <s v="2011"/>
    <s v="Number"/>
    <n v="268"/>
  </r>
  <r>
    <s v="URA40"/>
    <s v="Population usually Resident and Present in the State"/>
    <s v="570"/>
    <s v="65 - 74 years"/>
    <s v="2"/>
    <s v="Female"/>
    <s v="22"/>
    <s v="Advanced certificate/completed apprenticeship"/>
    <s v="30"/>
    <s v="Independent urban towns"/>
    <s v="2016"/>
    <s v="2016"/>
    <s v="Number"/>
    <n v="442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1"/>
    <s v="2011"/>
    <s v="Number"/>
    <n v="341"/>
  </r>
  <r>
    <s v="URA40"/>
    <s v="Population usually Resident and Present in the State"/>
    <s v="570"/>
    <s v="65 - 74 years"/>
    <s v="2"/>
    <s v="Female"/>
    <s v="22"/>
    <s v="Advanced certificate/completed apprenticeship"/>
    <s v="40"/>
    <s v="Rural areas with high urban influence"/>
    <s v="2016"/>
    <s v="2016"/>
    <s v="Number"/>
    <n v="567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1"/>
    <s v="2011"/>
    <s v="Number"/>
    <n v="270"/>
  </r>
  <r>
    <s v="URA40"/>
    <s v="Population usually Resident and Present in the State"/>
    <s v="570"/>
    <s v="65 - 74 years"/>
    <s v="2"/>
    <s v="Female"/>
    <s v="22"/>
    <s v="Advanced certificate/completed apprenticeship"/>
    <s v="50"/>
    <s v="Rural areas with moderate urban influence"/>
    <s v="2016"/>
    <s v="2016"/>
    <s v="Number"/>
    <n v="437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1"/>
    <s v="2011"/>
    <s v="Number"/>
    <n v="178"/>
  </r>
  <r>
    <s v="URA40"/>
    <s v="Population usually Resident and Present in the State"/>
    <s v="570"/>
    <s v="65 - 74 years"/>
    <s v="2"/>
    <s v="Female"/>
    <s v="22"/>
    <s v="Advanced certificate/completed apprenticeship"/>
    <s v="60"/>
    <s v="Highly rural/remote areas"/>
    <s v="2016"/>
    <s v="2016"/>
    <s v="Number"/>
    <n v="352"/>
  </r>
  <r>
    <s v="URA40"/>
    <s v="Population usually Resident and Present in the State"/>
    <s v="570"/>
    <s v="65 - 74 years"/>
    <s v="2"/>
    <s v="Female"/>
    <s v="23"/>
    <s v="Higher certificate"/>
    <s v="-"/>
    <s v="State"/>
    <s v="2011"/>
    <s v="2011"/>
    <s v="Number"/>
    <n v="3398"/>
  </r>
  <r>
    <s v="URA40"/>
    <s v="Population usually Resident and Present in the State"/>
    <s v="570"/>
    <s v="65 - 74 years"/>
    <s v="2"/>
    <s v="Female"/>
    <s v="23"/>
    <s v="Higher certificate"/>
    <s v="-"/>
    <s v="State"/>
    <s v="2016"/>
    <s v="2016"/>
    <s v="Number"/>
    <n v="5088"/>
  </r>
  <r>
    <s v="URA40"/>
    <s v="Population usually Resident and Present in the State"/>
    <s v="570"/>
    <s v="65 - 74 years"/>
    <s v="2"/>
    <s v="Female"/>
    <s v="23"/>
    <s v="Higher certificate"/>
    <s v="10"/>
    <s v="Cities"/>
    <s v="2011"/>
    <s v="2011"/>
    <s v="Number"/>
    <n v="1076"/>
  </r>
  <r>
    <s v="URA40"/>
    <s v="Population usually Resident and Present in the State"/>
    <s v="570"/>
    <s v="65 - 74 years"/>
    <s v="2"/>
    <s v="Female"/>
    <s v="23"/>
    <s v="Higher certificate"/>
    <s v="10"/>
    <s v="Cities"/>
    <s v="2016"/>
    <s v="2016"/>
    <s v="Number"/>
    <n v="1554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1"/>
    <s v="2011"/>
    <s v="Number"/>
    <n v="366"/>
  </r>
  <r>
    <s v="URA40"/>
    <s v="Population usually Resident and Present in the State"/>
    <s v="570"/>
    <s v="65 - 74 years"/>
    <s v="2"/>
    <s v="Female"/>
    <s v="23"/>
    <s v="Higher certificate"/>
    <s v="20"/>
    <s v="Satellite urban towns"/>
    <s v="2016"/>
    <s v="2016"/>
    <s v="Number"/>
    <n v="562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1"/>
    <s v="2011"/>
    <s v="Number"/>
    <n v="555"/>
  </r>
  <r>
    <s v="URA40"/>
    <s v="Population usually Resident and Present in the State"/>
    <s v="570"/>
    <s v="65 - 74 years"/>
    <s v="2"/>
    <s v="Female"/>
    <s v="23"/>
    <s v="Higher certificate"/>
    <s v="30"/>
    <s v="Independent urban towns"/>
    <s v="2016"/>
    <s v="2016"/>
    <s v="Number"/>
    <n v="721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1"/>
    <s v="2011"/>
    <s v="Number"/>
    <n v="564"/>
  </r>
  <r>
    <s v="URA40"/>
    <s v="Population usually Resident and Present in the State"/>
    <s v="570"/>
    <s v="65 - 74 years"/>
    <s v="2"/>
    <s v="Female"/>
    <s v="23"/>
    <s v="Higher certificate"/>
    <s v="40"/>
    <s v="Rural areas with high urban influence"/>
    <s v="2016"/>
    <s v="2016"/>
    <s v="Number"/>
    <n v="98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1"/>
    <s v="2011"/>
    <s v="Number"/>
    <n v="456"/>
  </r>
  <r>
    <s v="URA40"/>
    <s v="Population usually Resident and Present in the State"/>
    <s v="570"/>
    <s v="65 - 74 years"/>
    <s v="2"/>
    <s v="Female"/>
    <s v="23"/>
    <s v="Higher certificate"/>
    <s v="50"/>
    <s v="Rural areas with moderate urban influence"/>
    <s v="2016"/>
    <s v="2016"/>
    <s v="Number"/>
    <n v="677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1"/>
    <s v="2011"/>
    <s v="Number"/>
    <n v="381"/>
  </r>
  <r>
    <s v="URA40"/>
    <s v="Population usually Resident and Present in the State"/>
    <s v="570"/>
    <s v="65 - 74 years"/>
    <s v="2"/>
    <s v="Female"/>
    <s v="23"/>
    <s v="Higher certificate"/>
    <s v="60"/>
    <s v="Highly rural/remote areas"/>
    <s v="2016"/>
    <s v="2016"/>
    <s v="Number"/>
    <n v="58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1"/>
    <s v="2011"/>
    <s v="Number"/>
    <n v="7519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-"/>
    <s v="State"/>
    <s v="2016"/>
    <s v="2016"/>
    <s v="Number"/>
    <n v="10240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1"/>
    <s v="2011"/>
    <s v="Number"/>
    <n v="2531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10"/>
    <s v="Cities"/>
    <s v="2016"/>
    <s v="2016"/>
    <s v="Number"/>
    <n v="3352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1"/>
    <s v="2011"/>
    <s v="Number"/>
    <n v="8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20"/>
    <s v="Satellite urban towns"/>
    <s v="2016"/>
    <s v="2016"/>
    <s v="Number"/>
    <n v="1166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1"/>
    <s v="2011"/>
    <s v="Number"/>
    <n v="128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30"/>
    <s v="Independent urban towns"/>
    <s v="2016"/>
    <s v="2016"/>
    <s v="Number"/>
    <n v="152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1"/>
    <s v="2011"/>
    <s v="Number"/>
    <n v="1208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40"/>
    <s v="Rural areas with high urban influence"/>
    <s v="2016"/>
    <s v="2016"/>
    <s v="Number"/>
    <n v="175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1"/>
    <s v="2011"/>
    <s v="Number"/>
    <n v="953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50"/>
    <s v="Rural areas with moderate urban influence"/>
    <s v="2016"/>
    <s v="2016"/>
    <s v="Number"/>
    <n v="1354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1"/>
    <s v="2011"/>
    <s v="Number"/>
    <n v="735"/>
  </r>
  <r>
    <s v="URA40"/>
    <s v="Population usually Resident and Present in the State"/>
    <s v="570"/>
    <s v="65 - 74 years"/>
    <s v="2"/>
    <s v="Female"/>
    <s v="24"/>
    <s v="Ordinary bachelor degree/professional qualification or both"/>
    <s v="60"/>
    <s v="Highly rural/remote areas"/>
    <s v="2016"/>
    <s v="2016"/>
    <s v="Number"/>
    <n v="108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1"/>
    <s v="2011"/>
    <s v="Number"/>
    <n v="353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-"/>
    <s v="State"/>
    <s v="2016"/>
    <s v="2016"/>
    <s v="Number"/>
    <n v="547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1"/>
    <s v="2011"/>
    <s v="Number"/>
    <n v="127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10"/>
    <s v="Cities"/>
    <s v="2016"/>
    <s v="2016"/>
    <s v="Number"/>
    <n v="193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1"/>
    <s v="2011"/>
    <s v="Number"/>
    <n v="396"/>
  </r>
  <r>
    <s v="URA40"/>
    <s v="Population usually Resident and Present in the State"/>
    <s v="570"/>
    <s v="65 - 74 years"/>
    <s v="2"/>
    <s v="Female"/>
    <s v="25"/>
    <s v="Honours bachelor degree/professional qualification or both"/>
    <s v="20"/>
    <s v="Satellite urban towns"/>
    <s v="2016"/>
    <s v="2016"/>
    <s v="Number"/>
    <n v="6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1"/>
    <s v="2011"/>
    <s v="Number"/>
    <n v="591"/>
  </r>
  <r>
    <s v="URA40"/>
    <s v="Population usually Resident and Present in the State"/>
    <s v="570"/>
    <s v="65 - 74 years"/>
    <s v="2"/>
    <s v="Female"/>
    <s v="25"/>
    <s v="Honours bachelor degree/professional qualification or both"/>
    <s v="30"/>
    <s v="Independent urban towns"/>
    <s v="2016"/>
    <s v="2016"/>
    <s v="Number"/>
    <n v="727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1"/>
    <s v="2011"/>
    <s v="Number"/>
    <n v="495"/>
  </r>
  <r>
    <s v="URA40"/>
    <s v="Population usually Resident and Present in the State"/>
    <s v="570"/>
    <s v="65 - 74 years"/>
    <s v="2"/>
    <s v="Female"/>
    <s v="25"/>
    <s v="Honours bachelor degree/professional qualification or both"/>
    <s v="40"/>
    <s v="Rural areas with high urban influence"/>
    <s v="2016"/>
    <s v="2016"/>
    <s v="Number"/>
    <n v="91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1"/>
    <s v="2011"/>
    <s v="Number"/>
    <n v="462"/>
  </r>
  <r>
    <s v="URA40"/>
    <s v="Population usually Resident and Present in the State"/>
    <s v="570"/>
    <s v="65 - 74 years"/>
    <s v="2"/>
    <s v="Female"/>
    <s v="25"/>
    <s v="Honours bachelor degree/professional qualification or both"/>
    <s v="50"/>
    <s v="Rural areas with moderate urban influence"/>
    <s v="2016"/>
    <s v="2016"/>
    <s v="Number"/>
    <n v="708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1"/>
    <s v="2011"/>
    <s v="Number"/>
    <n v="314"/>
  </r>
  <r>
    <s v="URA40"/>
    <s v="Population usually Resident and Present in the State"/>
    <s v="570"/>
    <s v="65 - 74 years"/>
    <s v="2"/>
    <s v="Female"/>
    <s v="25"/>
    <s v="Honours bachelor degree/professional qualification or both"/>
    <s v="60"/>
    <s v="Highly rural/remote areas"/>
    <s v="2016"/>
    <s v="2016"/>
    <s v="Number"/>
    <n v="575"/>
  </r>
  <r>
    <s v="URA40"/>
    <s v="Population usually Resident and Present in the State"/>
    <s v="570"/>
    <s v="65 - 74 years"/>
    <s v="2"/>
    <s v="Female"/>
    <s v="98"/>
    <s v="Not stated"/>
    <s v="-"/>
    <s v="State"/>
    <s v="2011"/>
    <s v="2011"/>
    <s v="Number"/>
    <n v="11707"/>
  </r>
  <r>
    <s v="URA40"/>
    <s v="Population usually Resident and Present in the State"/>
    <s v="570"/>
    <s v="65 - 74 years"/>
    <s v="2"/>
    <s v="Female"/>
    <s v="98"/>
    <s v="Not stated"/>
    <s v="-"/>
    <s v="State"/>
    <s v="2016"/>
    <s v="2016"/>
    <s v="Number"/>
    <n v="15869"/>
  </r>
  <r>
    <s v="URA40"/>
    <s v="Population usually Resident and Present in the State"/>
    <s v="570"/>
    <s v="65 - 74 years"/>
    <s v="2"/>
    <s v="Female"/>
    <s v="98"/>
    <s v="Not stated"/>
    <s v="10"/>
    <s v="Cities"/>
    <s v="2011"/>
    <s v="2011"/>
    <s v="Number"/>
    <n v="3651"/>
  </r>
  <r>
    <s v="URA40"/>
    <s v="Population usually Resident and Present in the State"/>
    <s v="570"/>
    <s v="65 - 74 years"/>
    <s v="2"/>
    <s v="Female"/>
    <s v="98"/>
    <s v="Not stated"/>
    <s v="10"/>
    <s v="Cities"/>
    <s v="2016"/>
    <s v="2016"/>
    <s v="Number"/>
    <n v="4881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1"/>
    <s v="2011"/>
    <s v="Number"/>
    <n v="1473"/>
  </r>
  <r>
    <s v="URA40"/>
    <s v="Population usually Resident and Present in the State"/>
    <s v="570"/>
    <s v="65 - 74 years"/>
    <s v="2"/>
    <s v="Female"/>
    <s v="98"/>
    <s v="Not stated"/>
    <s v="20"/>
    <s v="Satellite urban towns"/>
    <s v="2016"/>
    <s v="2016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1"/>
    <s v="2011"/>
    <s v="Number"/>
    <n v="2068"/>
  </r>
  <r>
    <s v="URA40"/>
    <s v="Population usually Resident and Present in the State"/>
    <s v="570"/>
    <s v="65 - 74 years"/>
    <s v="2"/>
    <s v="Female"/>
    <s v="98"/>
    <s v="Not stated"/>
    <s v="30"/>
    <s v="Independent urban towns"/>
    <s v="2016"/>
    <s v="2016"/>
    <s v="Number"/>
    <n v="2805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1"/>
    <s v="2011"/>
    <s v="Number"/>
    <n v="1782"/>
  </r>
  <r>
    <s v="URA40"/>
    <s v="Population usually Resident and Present in the State"/>
    <s v="570"/>
    <s v="65 - 74 years"/>
    <s v="2"/>
    <s v="Female"/>
    <s v="98"/>
    <s v="Not stated"/>
    <s v="40"/>
    <s v="Rural areas with high urban influence"/>
    <s v="2016"/>
    <s v="2016"/>
    <s v="Number"/>
    <n v="2458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1"/>
    <s v="2011"/>
    <s v="Number"/>
    <n v="1633"/>
  </r>
  <r>
    <s v="URA40"/>
    <s v="Population usually Resident and Present in the State"/>
    <s v="570"/>
    <s v="65 - 74 years"/>
    <s v="2"/>
    <s v="Female"/>
    <s v="98"/>
    <s v="Not stated"/>
    <s v="50"/>
    <s v="Rural areas with moderate urban influence"/>
    <s v="2016"/>
    <s v="2016"/>
    <s v="Number"/>
    <n v="2257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1"/>
    <s v="2011"/>
    <s v="Number"/>
    <n v="1100"/>
  </r>
  <r>
    <s v="URA40"/>
    <s v="Population usually Resident and Present in the State"/>
    <s v="570"/>
    <s v="65 - 74 years"/>
    <s v="2"/>
    <s v="Female"/>
    <s v="98"/>
    <s v="Not stated"/>
    <s v="60"/>
    <s v="Highly rural/remote areas"/>
    <s v="2016"/>
    <s v="2016"/>
    <s v="Number"/>
    <n v="1400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1"/>
    <s v="2011"/>
    <s v="Number"/>
    <n v="4215"/>
  </r>
  <r>
    <s v="URA40"/>
    <s v="Population usually Resident and Present in the State"/>
    <s v="570"/>
    <s v="65 - 74 years"/>
    <s v="2"/>
    <s v="Female"/>
    <s v="181"/>
    <s v="Masters, Doctorate (Phd) or higher"/>
    <s v="-"/>
    <s v="State"/>
    <s v="2016"/>
    <s v="2016"/>
    <s v="Number"/>
    <n v="7343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1"/>
    <s v="2011"/>
    <s v="Number"/>
    <n v="2075"/>
  </r>
  <r>
    <s v="URA40"/>
    <s v="Population usually Resident and Present in the State"/>
    <s v="570"/>
    <s v="65 - 74 years"/>
    <s v="2"/>
    <s v="Female"/>
    <s v="181"/>
    <s v="Masters, Doctorate (Phd) or higher"/>
    <s v="10"/>
    <s v="Cities"/>
    <s v="2016"/>
    <s v="2016"/>
    <s v="Number"/>
    <n v="3425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1"/>
    <s v="2011"/>
    <s v="Number"/>
    <n v="324"/>
  </r>
  <r>
    <s v="URA40"/>
    <s v="Population usually Resident and Present in the State"/>
    <s v="570"/>
    <s v="65 - 74 years"/>
    <s v="2"/>
    <s v="Female"/>
    <s v="181"/>
    <s v="Masters, Doctorate (Phd) or higher"/>
    <s v="20"/>
    <s v="Satellite urban towns"/>
    <s v="2016"/>
    <s v="2016"/>
    <s v="Number"/>
    <n v="640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1"/>
    <s v="2011"/>
    <s v="Number"/>
    <n v="565"/>
  </r>
  <r>
    <s v="URA40"/>
    <s v="Population usually Resident and Present in the State"/>
    <s v="570"/>
    <s v="65 - 74 years"/>
    <s v="2"/>
    <s v="Female"/>
    <s v="181"/>
    <s v="Masters, Doctorate (Phd) or higher"/>
    <s v="30"/>
    <s v="Independent urban towns"/>
    <s v="2016"/>
    <s v="2016"/>
    <s v="Number"/>
    <n v="848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1"/>
    <s v="2011"/>
    <s v="Number"/>
    <n v="523"/>
  </r>
  <r>
    <s v="URA40"/>
    <s v="Population usually Resident and Present in the State"/>
    <s v="570"/>
    <s v="65 - 74 years"/>
    <s v="2"/>
    <s v="Female"/>
    <s v="181"/>
    <s v="Masters, Doctorate (Phd) or higher"/>
    <s v="40"/>
    <s v="Rural areas with high urban influence"/>
    <s v="2016"/>
    <s v="2016"/>
    <s v="Number"/>
    <n v="976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1"/>
    <s v="2011"/>
    <s v="Number"/>
    <n v="329"/>
  </r>
  <r>
    <s v="URA40"/>
    <s v="Population usually Resident and Present in the State"/>
    <s v="570"/>
    <s v="65 - 74 years"/>
    <s v="2"/>
    <s v="Female"/>
    <s v="181"/>
    <s v="Masters, Doctorate (Phd) or higher"/>
    <s v="50"/>
    <s v="Rural areas with moderate urban influence"/>
    <s v="2016"/>
    <s v="2016"/>
    <s v="Number"/>
    <n v="678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1"/>
    <s v="2011"/>
    <s v="Number"/>
    <n v="399"/>
  </r>
  <r>
    <s v="URA40"/>
    <s v="Population usually Resident and Present in the State"/>
    <s v="570"/>
    <s v="65 - 74 years"/>
    <s v="2"/>
    <s v="Female"/>
    <s v="181"/>
    <s v="Masters, Doctorate (Phd) or higher"/>
    <s v="60"/>
    <s v="Highly rural/remote areas"/>
    <s v="2016"/>
    <s v="2016"/>
    <s v="Number"/>
    <n v="776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1"/>
    <s v="2011"/>
    <s v="Number"/>
    <n v="73298"/>
  </r>
  <r>
    <s v="URA40"/>
    <s v="Population usually Resident and Present in the State"/>
    <s v="600"/>
    <s v="75 - 84 years"/>
    <s v="1"/>
    <s v="Male"/>
    <s v="-"/>
    <s v="Total whose full-time education has ceased"/>
    <s v="-"/>
    <s v="State"/>
    <s v="2016"/>
    <s v="2016"/>
    <s v="Number"/>
    <n v="86790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1"/>
    <s v="2011"/>
    <s v="Number"/>
    <n v="22938"/>
  </r>
  <r>
    <s v="URA40"/>
    <s v="Population usually Resident and Present in the State"/>
    <s v="600"/>
    <s v="75 - 84 years"/>
    <s v="1"/>
    <s v="Male"/>
    <s v="-"/>
    <s v="Total whose full-time education has ceased"/>
    <s v="10"/>
    <s v="Cities"/>
    <s v="2016"/>
    <s v="2016"/>
    <s v="Number"/>
    <n v="27283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1"/>
    <s v="2011"/>
    <s v="Number"/>
    <n v="10338"/>
  </r>
  <r>
    <s v="URA40"/>
    <s v="Population usually Resident and Present in the State"/>
    <s v="600"/>
    <s v="75 - 84 years"/>
    <s v="1"/>
    <s v="Male"/>
    <s v="-"/>
    <s v="Total whose full-time education has ceased"/>
    <s v="20"/>
    <s v="Satellite urban towns"/>
    <s v="2016"/>
    <s v="2016"/>
    <s v="Number"/>
    <n v="11597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1"/>
    <s v="2011"/>
    <s v="Number"/>
    <n v="11451"/>
  </r>
  <r>
    <s v="URA40"/>
    <s v="Population usually Resident and Present in the State"/>
    <s v="600"/>
    <s v="75 - 84 years"/>
    <s v="1"/>
    <s v="Male"/>
    <s v="-"/>
    <s v="Total whose full-time education has ceased"/>
    <s v="30"/>
    <s v="Independent urban towns"/>
    <s v="2016"/>
    <s v="2016"/>
    <s v="Number"/>
    <n v="13435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1"/>
    <s v="2011"/>
    <s v="Number"/>
    <n v="11523"/>
  </r>
  <r>
    <s v="URA40"/>
    <s v="Population usually Resident and Present in the State"/>
    <s v="600"/>
    <s v="75 - 84 years"/>
    <s v="1"/>
    <s v="Male"/>
    <s v="-"/>
    <s v="Total whose full-time education has ceased"/>
    <s v="40"/>
    <s v="Rural areas with high urban influence"/>
    <s v="2016"/>
    <s v="2016"/>
    <s v="Number"/>
    <n v="1392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1"/>
    <s v="2011"/>
    <s v="Number"/>
    <n v="11494"/>
  </r>
  <r>
    <s v="URA40"/>
    <s v="Population usually Resident and Present in the State"/>
    <s v="600"/>
    <s v="75 - 84 years"/>
    <s v="1"/>
    <s v="Male"/>
    <s v="-"/>
    <s v="Total whose full-time education has ceased"/>
    <s v="50"/>
    <s v="Rural areas with moderate urban influence"/>
    <s v="2016"/>
    <s v="2016"/>
    <s v="Number"/>
    <n v="13452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1"/>
    <s v="2011"/>
    <s v="Number"/>
    <n v="5554"/>
  </r>
  <r>
    <s v="URA40"/>
    <s v="Population usually Resident and Present in the State"/>
    <s v="600"/>
    <s v="75 - 84 years"/>
    <s v="1"/>
    <s v="Male"/>
    <s v="-"/>
    <s v="Total whose full-time education has ceased"/>
    <s v="60"/>
    <s v="Highly rural/remote areas"/>
    <s v="2016"/>
    <s v="2016"/>
    <s v="Number"/>
    <n v="7099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1"/>
    <s v="2011"/>
    <s v="Number"/>
    <n v="37002"/>
  </r>
  <r>
    <s v="URA40"/>
    <s v="Population usually Resident and Present in the State"/>
    <s v="600"/>
    <s v="75 - 84 years"/>
    <s v="1"/>
    <s v="Male"/>
    <s v="03"/>
    <s v="Primary (incl. no formal education)"/>
    <s v="-"/>
    <s v="State"/>
    <s v="2016"/>
    <s v="2016"/>
    <s v="Number"/>
    <n v="38223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1"/>
    <s v="2011"/>
    <s v="Number"/>
    <n v="8747"/>
  </r>
  <r>
    <s v="URA40"/>
    <s v="Population usually Resident and Present in the State"/>
    <s v="600"/>
    <s v="75 - 84 years"/>
    <s v="1"/>
    <s v="Male"/>
    <s v="03"/>
    <s v="Primary (incl. no formal education)"/>
    <s v="10"/>
    <s v="Cities"/>
    <s v="2016"/>
    <s v="2016"/>
    <s v="Number"/>
    <n v="9539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1"/>
    <s v="2011"/>
    <s v="Number"/>
    <n v="6942"/>
  </r>
  <r>
    <s v="URA40"/>
    <s v="Population usually Resident and Present in the State"/>
    <s v="600"/>
    <s v="75 - 84 years"/>
    <s v="1"/>
    <s v="Male"/>
    <s v="03"/>
    <s v="Primary (incl. no formal education)"/>
    <s v="20"/>
    <s v="Satellite urban towns"/>
    <s v="2016"/>
    <s v="2016"/>
    <s v="Number"/>
    <n v="6751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1"/>
    <s v="2011"/>
    <s v="Number"/>
    <n v="5239"/>
  </r>
  <r>
    <s v="URA40"/>
    <s v="Population usually Resident and Present in the State"/>
    <s v="600"/>
    <s v="75 - 84 years"/>
    <s v="1"/>
    <s v="Male"/>
    <s v="03"/>
    <s v="Primary (incl. no formal education)"/>
    <s v="30"/>
    <s v="Independent urban towns"/>
    <s v="2016"/>
    <s v="2016"/>
    <s v="Number"/>
    <n v="5490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1"/>
    <s v="2011"/>
    <s v="Number"/>
    <n v="6487"/>
  </r>
  <r>
    <s v="URA40"/>
    <s v="Population usually Resident and Present in the State"/>
    <s v="600"/>
    <s v="75 - 84 years"/>
    <s v="1"/>
    <s v="Male"/>
    <s v="03"/>
    <s v="Primary (incl. no formal education)"/>
    <s v="40"/>
    <s v="Rural areas with high urban influence"/>
    <s v="2016"/>
    <s v="2016"/>
    <s v="Number"/>
    <n v="6585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1"/>
    <s v="2011"/>
    <s v="Number"/>
    <n v="7333"/>
  </r>
  <r>
    <s v="URA40"/>
    <s v="Population usually Resident and Present in the State"/>
    <s v="600"/>
    <s v="75 - 84 years"/>
    <s v="1"/>
    <s v="Male"/>
    <s v="03"/>
    <s v="Primary (incl. no formal education)"/>
    <s v="50"/>
    <s v="Rural areas with moderate urban influence"/>
    <s v="2016"/>
    <s v="2016"/>
    <s v="Number"/>
    <n v="7361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1"/>
    <s v="2011"/>
    <s v="Number"/>
    <n v="2254"/>
  </r>
  <r>
    <s v="URA40"/>
    <s v="Population usually Resident and Present in the State"/>
    <s v="600"/>
    <s v="75 - 84 years"/>
    <s v="1"/>
    <s v="Male"/>
    <s v="03"/>
    <s v="Primary (incl. no formal education)"/>
    <s v="60"/>
    <s v="Highly rural/remote areas"/>
    <s v="2016"/>
    <s v="2016"/>
    <s v="Number"/>
    <n v="2497"/>
  </r>
  <r>
    <s v="URA40"/>
    <s v="Population usually Resident and Present in the State"/>
    <s v="600"/>
    <s v="75 - 84 years"/>
    <s v="1"/>
    <s v="Male"/>
    <s v="04"/>
    <s v="Lower secondary"/>
    <s v="-"/>
    <s v="State"/>
    <s v="2011"/>
    <s v="2011"/>
    <s v="Number"/>
    <n v="9277"/>
  </r>
  <r>
    <s v="URA40"/>
    <s v="Population usually Resident and Present in the State"/>
    <s v="600"/>
    <s v="75 - 84 years"/>
    <s v="1"/>
    <s v="Male"/>
    <s v="04"/>
    <s v="Lower secondary"/>
    <s v="-"/>
    <s v="State"/>
    <s v="2016"/>
    <s v="2016"/>
    <s v="Number"/>
    <n v="11579"/>
  </r>
  <r>
    <s v="URA40"/>
    <s v="Population usually Resident and Present in the State"/>
    <s v="600"/>
    <s v="75 - 84 years"/>
    <s v="1"/>
    <s v="Male"/>
    <s v="04"/>
    <s v="Lower secondary"/>
    <s v="10"/>
    <s v="Cities"/>
    <s v="2011"/>
    <s v="2011"/>
    <s v="Number"/>
    <n v="3049"/>
  </r>
  <r>
    <s v="URA40"/>
    <s v="Population usually Resident and Present in the State"/>
    <s v="600"/>
    <s v="75 - 84 years"/>
    <s v="1"/>
    <s v="Male"/>
    <s v="04"/>
    <s v="Lower secondary"/>
    <s v="10"/>
    <s v="Cities"/>
    <s v="2016"/>
    <s v="2016"/>
    <s v="Number"/>
    <n v="3399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1"/>
    <s v="2011"/>
    <s v="Number"/>
    <n v="922"/>
  </r>
  <r>
    <s v="URA40"/>
    <s v="Population usually Resident and Present in the State"/>
    <s v="600"/>
    <s v="75 - 84 years"/>
    <s v="1"/>
    <s v="Male"/>
    <s v="04"/>
    <s v="Lower secondary"/>
    <s v="20"/>
    <s v="Satellite urban towns"/>
    <s v="2016"/>
    <s v="2016"/>
    <s v="Number"/>
    <n v="1290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1"/>
    <s v="2011"/>
    <s v="Number"/>
    <n v="1622"/>
  </r>
  <r>
    <s v="URA40"/>
    <s v="Population usually Resident and Present in the State"/>
    <s v="600"/>
    <s v="75 - 84 years"/>
    <s v="1"/>
    <s v="Male"/>
    <s v="04"/>
    <s v="Lower secondary"/>
    <s v="30"/>
    <s v="Independent urban towns"/>
    <s v="2016"/>
    <s v="2016"/>
    <s v="Number"/>
    <n v="1997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1"/>
    <s v="2011"/>
    <s v="Number"/>
    <n v="1524"/>
  </r>
  <r>
    <s v="URA40"/>
    <s v="Population usually Resident and Present in the State"/>
    <s v="600"/>
    <s v="75 - 84 years"/>
    <s v="1"/>
    <s v="Male"/>
    <s v="04"/>
    <s v="Lower secondary"/>
    <s v="40"/>
    <s v="Rural areas with high urban influence"/>
    <s v="2016"/>
    <s v="2016"/>
    <s v="Number"/>
    <n v="2032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1"/>
    <s v="2011"/>
    <s v="Number"/>
    <n v="1404"/>
  </r>
  <r>
    <s v="URA40"/>
    <s v="Population usually Resident and Present in the State"/>
    <s v="600"/>
    <s v="75 - 84 years"/>
    <s v="1"/>
    <s v="Male"/>
    <s v="04"/>
    <s v="Lower secondary"/>
    <s v="50"/>
    <s v="Rural areas with moderate urban influence"/>
    <s v="2016"/>
    <s v="2016"/>
    <s v="Number"/>
    <n v="1859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1"/>
    <s v="2011"/>
    <s v="Number"/>
    <n v="756"/>
  </r>
  <r>
    <s v="URA40"/>
    <s v="Population usually Resident and Present in the State"/>
    <s v="600"/>
    <s v="75 - 84 years"/>
    <s v="1"/>
    <s v="Male"/>
    <s v="04"/>
    <s v="Lower secondary"/>
    <s v="60"/>
    <s v="Highly rural/remote areas"/>
    <s v="2016"/>
    <s v="2016"/>
    <s v="Number"/>
    <n v="1002"/>
  </r>
  <r>
    <s v="URA40"/>
    <s v="Population usually Resident and Present in the State"/>
    <s v="600"/>
    <s v="75 - 84 years"/>
    <s v="1"/>
    <s v="Male"/>
    <s v="05"/>
    <s v="Upper secondary"/>
    <s v="-"/>
    <s v="State"/>
    <s v="2011"/>
    <s v="2011"/>
    <s v="Number"/>
    <n v="7171"/>
  </r>
  <r>
    <s v="URA40"/>
    <s v="Population usually Resident and Present in the State"/>
    <s v="600"/>
    <s v="75 - 84 years"/>
    <s v="1"/>
    <s v="Male"/>
    <s v="05"/>
    <s v="Upper secondary"/>
    <s v="-"/>
    <s v="State"/>
    <s v="2016"/>
    <s v="2016"/>
    <s v="Number"/>
    <n v="9129"/>
  </r>
  <r>
    <s v="URA40"/>
    <s v="Population usually Resident and Present in the State"/>
    <s v="600"/>
    <s v="75 - 84 years"/>
    <s v="1"/>
    <s v="Male"/>
    <s v="05"/>
    <s v="Upper secondary"/>
    <s v="10"/>
    <s v="Cities"/>
    <s v="2011"/>
    <s v="2011"/>
    <s v="Number"/>
    <n v="3173"/>
  </r>
  <r>
    <s v="URA40"/>
    <s v="Population usually Resident and Present in the State"/>
    <s v="600"/>
    <s v="75 - 84 years"/>
    <s v="1"/>
    <s v="Male"/>
    <s v="05"/>
    <s v="Upper secondary"/>
    <s v="10"/>
    <s v="Cities"/>
    <s v="2016"/>
    <s v="2016"/>
    <s v="Number"/>
    <n v="3588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1"/>
    <s v="2011"/>
    <s v="Number"/>
    <n v="559"/>
  </r>
  <r>
    <s v="URA40"/>
    <s v="Population usually Resident and Present in the State"/>
    <s v="600"/>
    <s v="75 - 84 years"/>
    <s v="1"/>
    <s v="Male"/>
    <s v="05"/>
    <s v="Upper secondary"/>
    <s v="20"/>
    <s v="Satellite urban towns"/>
    <s v="2016"/>
    <s v="2016"/>
    <s v="Number"/>
    <n v="73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1"/>
    <s v="2011"/>
    <s v="Number"/>
    <n v="1264"/>
  </r>
  <r>
    <s v="URA40"/>
    <s v="Population usually Resident and Present in the State"/>
    <s v="600"/>
    <s v="75 - 84 years"/>
    <s v="1"/>
    <s v="Male"/>
    <s v="05"/>
    <s v="Upper secondary"/>
    <s v="30"/>
    <s v="Independent urban towns"/>
    <s v="2016"/>
    <s v="2016"/>
    <s v="Number"/>
    <n v="1595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1"/>
    <s v="2011"/>
    <s v="Number"/>
    <n v="881"/>
  </r>
  <r>
    <s v="URA40"/>
    <s v="Population usually Resident and Present in the State"/>
    <s v="600"/>
    <s v="75 - 84 years"/>
    <s v="1"/>
    <s v="Male"/>
    <s v="05"/>
    <s v="Upper secondary"/>
    <s v="40"/>
    <s v="Rural areas with high urban influence"/>
    <s v="2016"/>
    <s v="2016"/>
    <s v="Number"/>
    <n v="1275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1"/>
    <s v="2011"/>
    <s v="Number"/>
    <n v="610"/>
  </r>
  <r>
    <s v="URA40"/>
    <s v="Population usually Resident and Present in the State"/>
    <s v="600"/>
    <s v="75 - 84 years"/>
    <s v="1"/>
    <s v="Male"/>
    <s v="05"/>
    <s v="Upper secondary"/>
    <s v="50"/>
    <s v="Rural areas with moderate urban influence"/>
    <s v="2016"/>
    <s v="2016"/>
    <s v="Number"/>
    <n v="958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1"/>
    <s v="2011"/>
    <s v="Number"/>
    <n v="684"/>
  </r>
  <r>
    <s v="URA40"/>
    <s v="Population usually Resident and Present in the State"/>
    <s v="600"/>
    <s v="75 - 84 years"/>
    <s v="1"/>
    <s v="Male"/>
    <s v="05"/>
    <s v="Upper secondary"/>
    <s v="60"/>
    <s v="Highly rural/remote areas"/>
    <s v="2016"/>
    <s v="2016"/>
    <s v="Number"/>
    <n v="979"/>
  </r>
  <r>
    <s v="URA40"/>
    <s v="Population usually Resident and Present in the State"/>
    <s v="600"/>
    <s v="75 - 84 years"/>
    <s v="1"/>
    <s v="Male"/>
    <s v="07"/>
    <s v="Technical/vocational"/>
    <s v="-"/>
    <s v="State"/>
    <s v="2011"/>
    <s v="2011"/>
    <s v="Number"/>
    <n v="3579"/>
  </r>
  <r>
    <s v="URA40"/>
    <s v="Population usually Resident and Present in the State"/>
    <s v="600"/>
    <s v="75 - 84 years"/>
    <s v="1"/>
    <s v="Male"/>
    <s v="07"/>
    <s v="Technical/vocational"/>
    <s v="-"/>
    <s v="State"/>
    <s v="2016"/>
    <s v="2016"/>
    <s v="Number"/>
    <n v="5428"/>
  </r>
  <r>
    <s v="URA40"/>
    <s v="Population usually Resident and Present in the State"/>
    <s v="600"/>
    <s v="75 - 84 years"/>
    <s v="1"/>
    <s v="Male"/>
    <s v="07"/>
    <s v="Technical/vocational"/>
    <s v="10"/>
    <s v="Cities"/>
    <s v="2011"/>
    <s v="2011"/>
    <s v="Number"/>
    <n v="1348"/>
  </r>
  <r>
    <s v="URA40"/>
    <s v="Population usually Resident and Present in the State"/>
    <s v="600"/>
    <s v="75 - 84 years"/>
    <s v="1"/>
    <s v="Male"/>
    <s v="07"/>
    <s v="Technical/vocational"/>
    <s v="10"/>
    <s v="Cities"/>
    <s v="2016"/>
    <s v="2016"/>
    <s v="Number"/>
    <n v="2007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1"/>
    <s v="2011"/>
    <s v="Number"/>
    <n v="294"/>
  </r>
  <r>
    <s v="URA40"/>
    <s v="Population usually Resident and Present in the State"/>
    <s v="600"/>
    <s v="75 - 84 years"/>
    <s v="1"/>
    <s v="Male"/>
    <s v="07"/>
    <s v="Technical/vocational"/>
    <s v="20"/>
    <s v="Satellite urban towns"/>
    <s v="2016"/>
    <s v="2016"/>
    <s v="Number"/>
    <n v="51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1"/>
    <s v="2011"/>
    <s v="Number"/>
    <n v="603"/>
  </r>
  <r>
    <s v="URA40"/>
    <s v="Population usually Resident and Present in the State"/>
    <s v="600"/>
    <s v="75 - 84 years"/>
    <s v="1"/>
    <s v="Male"/>
    <s v="07"/>
    <s v="Technical/vocational"/>
    <s v="30"/>
    <s v="Independent urban towns"/>
    <s v="2016"/>
    <s v="2016"/>
    <s v="Number"/>
    <n v="848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1"/>
    <s v="2011"/>
    <s v="Number"/>
    <n v="503"/>
  </r>
  <r>
    <s v="URA40"/>
    <s v="Population usually Resident and Present in the State"/>
    <s v="600"/>
    <s v="75 - 84 years"/>
    <s v="1"/>
    <s v="Male"/>
    <s v="07"/>
    <s v="Technical/vocational"/>
    <s v="40"/>
    <s v="Rural areas with high urban influence"/>
    <s v="2016"/>
    <s v="2016"/>
    <s v="Number"/>
    <n v="85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1"/>
    <s v="2011"/>
    <s v="Number"/>
    <n v="424"/>
  </r>
  <r>
    <s v="URA40"/>
    <s v="Population usually Resident and Present in the State"/>
    <s v="600"/>
    <s v="75 - 84 years"/>
    <s v="1"/>
    <s v="Male"/>
    <s v="07"/>
    <s v="Technical/vocational"/>
    <s v="50"/>
    <s v="Rural areas with moderate urban influence"/>
    <s v="2016"/>
    <s v="2016"/>
    <s v="Number"/>
    <n v="682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1"/>
    <s v="2011"/>
    <s v="Number"/>
    <n v="407"/>
  </r>
  <r>
    <s v="URA40"/>
    <s v="Population usually Resident and Present in the State"/>
    <s v="600"/>
    <s v="75 - 84 years"/>
    <s v="1"/>
    <s v="Male"/>
    <s v="07"/>
    <s v="Technical/vocational"/>
    <s v="60"/>
    <s v="Highly rural/remote areas"/>
    <s v="2016"/>
    <s v="2016"/>
    <s v="Number"/>
    <n v="524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1"/>
    <s v="2011"/>
    <s v="Number"/>
    <n v="1627"/>
  </r>
  <r>
    <s v="URA40"/>
    <s v="Population usually Resident and Present in the State"/>
    <s v="600"/>
    <s v="75 - 84 years"/>
    <s v="1"/>
    <s v="Male"/>
    <s v="22"/>
    <s v="Advanced certificate/completed apprenticeship"/>
    <s v="-"/>
    <s v="State"/>
    <s v="2016"/>
    <s v="2016"/>
    <s v="Number"/>
    <n v="2417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1"/>
    <s v="2011"/>
    <s v="Number"/>
    <n v="731"/>
  </r>
  <r>
    <s v="URA40"/>
    <s v="Population usually Resident and Present in the State"/>
    <s v="600"/>
    <s v="75 - 84 years"/>
    <s v="1"/>
    <s v="Male"/>
    <s v="22"/>
    <s v="Advanced certificate/completed apprenticeship"/>
    <s v="10"/>
    <s v="Cities"/>
    <s v="2016"/>
    <s v="2016"/>
    <s v="Number"/>
    <n v="1031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1"/>
    <s v="2011"/>
    <s v="Number"/>
    <n v="137"/>
  </r>
  <r>
    <s v="URA40"/>
    <s v="Population usually Resident and Present in the State"/>
    <s v="600"/>
    <s v="75 - 84 years"/>
    <s v="1"/>
    <s v="Male"/>
    <s v="22"/>
    <s v="Advanced certificate/completed apprenticeship"/>
    <s v="20"/>
    <s v="Satellite urban towns"/>
    <s v="2016"/>
    <s v="2016"/>
    <s v="Number"/>
    <n v="207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1"/>
    <s v="2011"/>
    <s v="Number"/>
    <n v="266"/>
  </r>
  <r>
    <s v="URA40"/>
    <s v="Population usually Resident and Present in the State"/>
    <s v="600"/>
    <s v="75 - 84 years"/>
    <s v="1"/>
    <s v="Male"/>
    <s v="22"/>
    <s v="Advanced certificate/completed apprenticeship"/>
    <s v="30"/>
    <s v="Independent urban towns"/>
    <s v="2016"/>
    <s v="2016"/>
    <s v="Number"/>
    <n v="327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1"/>
    <s v="2011"/>
    <s v="Number"/>
    <n v="184"/>
  </r>
  <r>
    <s v="URA40"/>
    <s v="Population usually Resident and Present in the State"/>
    <s v="600"/>
    <s v="75 - 84 years"/>
    <s v="1"/>
    <s v="Male"/>
    <s v="22"/>
    <s v="Advanced certificate/completed apprenticeship"/>
    <s v="40"/>
    <s v="Rural areas with high urban influence"/>
    <s v="2016"/>
    <s v="2016"/>
    <s v="Number"/>
    <n v="336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1"/>
    <s v="2011"/>
    <s v="Number"/>
    <n v="143"/>
  </r>
  <r>
    <s v="URA40"/>
    <s v="Population usually Resident and Present in the State"/>
    <s v="600"/>
    <s v="75 - 84 years"/>
    <s v="1"/>
    <s v="Male"/>
    <s v="22"/>
    <s v="Advanced certificate/completed apprenticeship"/>
    <s v="50"/>
    <s v="Rural areas with moderate urban influence"/>
    <s v="2016"/>
    <s v="2016"/>
    <s v="Number"/>
    <n v="239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1"/>
    <s v="2011"/>
    <s v="Number"/>
    <n v="166"/>
  </r>
  <r>
    <s v="URA40"/>
    <s v="Population usually Resident and Present in the State"/>
    <s v="600"/>
    <s v="75 - 84 years"/>
    <s v="1"/>
    <s v="Male"/>
    <s v="22"/>
    <s v="Advanced certificate/completed apprenticeship"/>
    <s v="60"/>
    <s v="Highly rural/remote areas"/>
    <s v="2016"/>
    <s v="2016"/>
    <s v="Number"/>
    <n v="277"/>
  </r>
  <r>
    <s v="URA40"/>
    <s v="Population usually Resident and Present in the State"/>
    <s v="600"/>
    <s v="75 - 84 years"/>
    <s v="1"/>
    <s v="Male"/>
    <s v="23"/>
    <s v="Higher certificate"/>
    <s v="-"/>
    <s v="State"/>
    <s v="2011"/>
    <s v="2011"/>
    <s v="Number"/>
    <n v="1069"/>
  </r>
  <r>
    <s v="URA40"/>
    <s v="Population usually Resident and Present in the State"/>
    <s v="600"/>
    <s v="75 - 84 years"/>
    <s v="1"/>
    <s v="Male"/>
    <s v="23"/>
    <s v="Higher certificate"/>
    <s v="-"/>
    <s v="State"/>
    <s v="2016"/>
    <s v="2016"/>
    <s v="Number"/>
    <n v="1525"/>
  </r>
  <r>
    <s v="URA40"/>
    <s v="Population usually Resident and Present in the State"/>
    <s v="600"/>
    <s v="75 - 84 years"/>
    <s v="1"/>
    <s v="Male"/>
    <s v="23"/>
    <s v="Higher certificate"/>
    <s v="10"/>
    <s v="Cities"/>
    <s v="2011"/>
    <s v="2011"/>
    <s v="Number"/>
    <n v="435"/>
  </r>
  <r>
    <s v="URA40"/>
    <s v="Population usually Resident and Present in the State"/>
    <s v="600"/>
    <s v="75 - 84 years"/>
    <s v="1"/>
    <s v="Male"/>
    <s v="23"/>
    <s v="Higher certificate"/>
    <s v="10"/>
    <s v="Cities"/>
    <s v="2016"/>
    <s v="2016"/>
    <s v="Number"/>
    <n v="595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1"/>
    <s v="2011"/>
    <s v="Number"/>
    <n v="102"/>
  </r>
  <r>
    <s v="URA40"/>
    <s v="Population usually Resident and Present in the State"/>
    <s v="600"/>
    <s v="75 - 84 years"/>
    <s v="1"/>
    <s v="Male"/>
    <s v="23"/>
    <s v="Higher certificate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1"/>
    <s v="Male"/>
    <s v="23"/>
    <s v="Higher certificate"/>
    <s v="30"/>
    <s v="Independent urban towns"/>
    <s v="2016"/>
    <s v="2016"/>
    <s v="Number"/>
    <n v="216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1"/>
    <s v="2011"/>
    <s v="Number"/>
    <n v="129"/>
  </r>
  <r>
    <s v="URA40"/>
    <s v="Population usually Resident and Present in the State"/>
    <s v="600"/>
    <s v="75 - 84 years"/>
    <s v="1"/>
    <s v="Male"/>
    <s v="23"/>
    <s v="Higher certificate"/>
    <s v="40"/>
    <s v="Rural areas with high urban influence"/>
    <s v="2016"/>
    <s v="2016"/>
    <s v="Number"/>
    <n v="215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1"/>
    <s v="2011"/>
    <s v="Number"/>
    <n v="107"/>
  </r>
  <r>
    <s v="URA40"/>
    <s v="Population usually Resident and Present in the State"/>
    <s v="600"/>
    <s v="75 - 84 years"/>
    <s v="1"/>
    <s v="Male"/>
    <s v="23"/>
    <s v="Higher certificate"/>
    <s v="50"/>
    <s v="Rural areas with moderate urban influence"/>
    <s v="2016"/>
    <s v="2016"/>
    <s v="Number"/>
    <n v="164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1"/>
    <s v="Male"/>
    <s v="23"/>
    <s v="Higher certificate"/>
    <s v="60"/>
    <s v="Highly rural/remote areas"/>
    <s v="2016"/>
    <s v="2016"/>
    <s v="Number"/>
    <n v="1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1"/>
    <s v="2011"/>
    <s v="Number"/>
    <n v="2972"/>
  </r>
  <r>
    <s v="URA40"/>
    <s v="Population usually Resident and Present in the State"/>
    <s v="600"/>
    <s v="75 - 84 years"/>
    <s v="1"/>
    <s v="Male"/>
    <s v="24"/>
    <s v="Ordinary bachelor degree/professional qualification or both"/>
    <s v="-"/>
    <s v="State"/>
    <s v="2016"/>
    <s v="2016"/>
    <s v="Number"/>
    <n v="3949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1"/>
    <s v="2011"/>
    <s v="Number"/>
    <n v="1341"/>
  </r>
  <r>
    <s v="URA40"/>
    <s v="Population usually Resident and Present in the State"/>
    <s v="600"/>
    <s v="75 - 84 years"/>
    <s v="1"/>
    <s v="Male"/>
    <s v="24"/>
    <s v="Ordinary bachelor degree/professional qualification or both"/>
    <s v="10"/>
    <s v="Cities"/>
    <s v="2016"/>
    <s v="2016"/>
    <s v="Number"/>
    <n v="155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1"/>
    <s v="2011"/>
    <s v="Number"/>
    <n v="244"/>
  </r>
  <r>
    <s v="URA40"/>
    <s v="Population usually Resident and Present in the State"/>
    <s v="600"/>
    <s v="75 - 84 years"/>
    <s v="1"/>
    <s v="Male"/>
    <s v="24"/>
    <s v="Ordinary bachelor degree/professional qualification or both"/>
    <s v="20"/>
    <s v="Satellite urban towns"/>
    <s v="2016"/>
    <s v="2016"/>
    <s v="Number"/>
    <n v="376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1"/>
    <s v="2011"/>
    <s v="Number"/>
    <n v="487"/>
  </r>
  <r>
    <s v="URA40"/>
    <s v="Population usually Resident and Present in the State"/>
    <s v="600"/>
    <s v="75 - 84 years"/>
    <s v="1"/>
    <s v="Male"/>
    <s v="24"/>
    <s v="Ordinary bachelor degree/professional qualification or both"/>
    <s v="30"/>
    <s v="Independent urban towns"/>
    <s v="2016"/>
    <s v="2016"/>
    <s v="Number"/>
    <n v="685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1"/>
    <s v="2011"/>
    <s v="Number"/>
    <n v="366"/>
  </r>
  <r>
    <s v="URA40"/>
    <s v="Population usually Resident and Present in the State"/>
    <s v="600"/>
    <s v="75 - 84 years"/>
    <s v="1"/>
    <s v="Male"/>
    <s v="24"/>
    <s v="Ordinary bachelor degree/professional qualification or both"/>
    <s v="40"/>
    <s v="Rural areas with high urban influence"/>
    <s v="2016"/>
    <s v="2016"/>
    <s v="Number"/>
    <n v="555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1"/>
    <s v="2011"/>
    <s v="Number"/>
    <n v="260"/>
  </r>
  <r>
    <s v="URA40"/>
    <s v="Population usually Resident and Present in the State"/>
    <s v="600"/>
    <s v="75 - 84 years"/>
    <s v="1"/>
    <s v="Male"/>
    <s v="24"/>
    <s v="Ordinary bachelor degree/professional qualification or both"/>
    <s v="50"/>
    <s v="Rural areas with moderate urban influence"/>
    <s v="2016"/>
    <s v="2016"/>
    <s v="Number"/>
    <n v="381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1"/>
    <s v="2011"/>
    <s v="Number"/>
    <n v="274"/>
  </r>
  <r>
    <s v="URA40"/>
    <s v="Population usually Resident and Present in the State"/>
    <s v="600"/>
    <s v="75 - 84 years"/>
    <s v="1"/>
    <s v="Male"/>
    <s v="24"/>
    <s v="Ordinary bachelor degree/professional qualification or both"/>
    <s v="60"/>
    <s v="Highly rural/remote areas"/>
    <s v="2016"/>
    <s v="2016"/>
    <s v="Number"/>
    <n v="398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1"/>
    <s v="2011"/>
    <s v="Number"/>
    <n v="2022"/>
  </r>
  <r>
    <s v="URA40"/>
    <s v="Population usually Resident and Present in the State"/>
    <s v="600"/>
    <s v="75 - 84 years"/>
    <s v="1"/>
    <s v="Male"/>
    <s v="25"/>
    <s v="Honours bachelor degree/professional qualification or both"/>
    <s v="-"/>
    <s v="State"/>
    <s v="2016"/>
    <s v="2016"/>
    <s v="Number"/>
    <n v="2627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1"/>
    <s v="2011"/>
    <s v="Number"/>
    <n v="1089"/>
  </r>
  <r>
    <s v="URA40"/>
    <s v="Population usually Resident and Present in the State"/>
    <s v="600"/>
    <s v="75 - 84 years"/>
    <s v="1"/>
    <s v="Male"/>
    <s v="25"/>
    <s v="Honours bachelor degree/professional qualification or both"/>
    <s v="10"/>
    <s v="Cities"/>
    <s v="2016"/>
    <s v="2016"/>
    <s v="Number"/>
    <n v="1294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1"/>
    <s v="2011"/>
    <s v="Number"/>
    <n v="123"/>
  </r>
  <r>
    <s v="URA40"/>
    <s v="Population usually Resident and Present in the State"/>
    <s v="600"/>
    <s v="75 - 84 years"/>
    <s v="1"/>
    <s v="Male"/>
    <s v="25"/>
    <s v="Honours bachelor degree/professional qualification or both"/>
    <s v="20"/>
    <s v="Satellite urban towns"/>
    <s v="2016"/>
    <s v="2016"/>
    <s v="Number"/>
    <n v="185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1"/>
    <s v="2011"/>
    <s v="Number"/>
    <n v="287"/>
  </r>
  <r>
    <s v="URA40"/>
    <s v="Population usually Resident and Present in the State"/>
    <s v="600"/>
    <s v="75 - 84 years"/>
    <s v="1"/>
    <s v="Male"/>
    <s v="25"/>
    <s v="Honours bachelor degree/professional qualification or both"/>
    <s v="30"/>
    <s v="Independent urban towns"/>
    <s v="2016"/>
    <s v="2016"/>
    <s v="Number"/>
    <n v="378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1"/>
    <s v="2011"/>
    <s v="Number"/>
    <n v="205"/>
  </r>
  <r>
    <s v="URA40"/>
    <s v="Population usually Resident and Present in the State"/>
    <s v="600"/>
    <s v="75 - 84 years"/>
    <s v="1"/>
    <s v="Male"/>
    <s v="25"/>
    <s v="Honours bachelor degree/professional qualification or both"/>
    <s v="40"/>
    <s v="Rural areas with high urban influence"/>
    <s v="2016"/>
    <s v="2016"/>
    <s v="Number"/>
    <n v="315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1"/>
    <s v="2011"/>
    <s v="Number"/>
    <n v="126"/>
  </r>
  <r>
    <s v="URA40"/>
    <s v="Population usually Resident and Present in the State"/>
    <s v="600"/>
    <s v="75 - 84 years"/>
    <s v="1"/>
    <s v="Male"/>
    <s v="25"/>
    <s v="Honours bachelor degree/professional qualification or both"/>
    <s v="50"/>
    <s v="Rural areas with moderate urban influence"/>
    <s v="2016"/>
    <s v="2016"/>
    <s v="Number"/>
    <n v="191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1"/>
    <s v="2011"/>
    <s v="Number"/>
    <n v="192"/>
  </r>
  <r>
    <s v="URA40"/>
    <s v="Population usually Resident and Present in the State"/>
    <s v="600"/>
    <s v="75 - 84 years"/>
    <s v="1"/>
    <s v="Male"/>
    <s v="25"/>
    <s v="Honours bachelor degree/professional qualification or both"/>
    <s v="60"/>
    <s v="Highly rural/remote areas"/>
    <s v="2016"/>
    <s v="2016"/>
    <s v="Number"/>
    <n v="264"/>
  </r>
  <r>
    <s v="URA40"/>
    <s v="Population usually Resident and Present in the State"/>
    <s v="600"/>
    <s v="75 - 84 years"/>
    <s v="1"/>
    <s v="Male"/>
    <s v="98"/>
    <s v="Not stated"/>
    <s v="-"/>
    <s v="State"/>
    <s v="2011"/>
    <s v="2011"/>
    <s v="Number"/>
    <n v="6484"/>
  </r>
  <r>
    <s v="URA40"/>
    <s v="Population usually Resident and Present in the State"/>
    <s v="600"/>
    <s v="75 - 84 years"/>
    <s v="1"/>
    <s v="Male"/>
    <s v="98"/>
    <s v="Not stated"/>
    <s v="-"/>
    <s v="State"/>
    <s v="2016"/>
    <s v="2016"/>
    <s v="Number"/>
    <n v="8672"/>
  </r>
  <r>
    <s v="URA40"/>
    <s v="Population usually Resident and Present in the State"/>
    <s v="600"/>
    <s v="75 - 84 years"/>
    <s v="1"/>
    <s v="Male"/>
    <s v="98"/>
    <s v="Not stated"/>
    <s v="10"/>
    <s v="Cities"/>
    <s v="2011"/>
    <s v="2011"/>
    <s v="Number"/>
    <n v="1896"/>
  </r>
  <r>
    <s v="URA40"/>
    <s v="Population usually Resident and Present in the State"/>
    <s v="600"/>
    <s v="75 - 84 years"/>
    <s v="1"/>
    <s v="Male"/>
    <s v="98"/>
    <s v="Not stated"/>
    <s v="10"/>
    <s v="Cities"/>
    <s v="2016"/>
    <s v="2016"/>
    <s v="Number"/>
    <n v="2558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1"/>
    <s v="2011"/>
    <s v="Number"/>
    <n v="869"/>
  </r>
  <r>
    <s v="URA40"/>
    <s v="Population usually Resident and Present in the State"/>
    <s v="600"/>
    <s v="75 - 84 years"/>
    <s v="1"/>
    <s v="Male"/>
    <s v="98"/>
    <s v="Not stated"/>
    <s v="20"/>
    <s v="Satellite urban towns"/>
    <s v="2016"/>
    <s v="2016"/>
    <s v="Number"/>
    <n v="1154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1"/>
    <s v="2011"/>
    <s v="Number"/>
    <n v="1242"/>
  </r>
  <r>
    <s v="URA40"/>
    <s v="Population usually Resident and Present in the State"/>
    <s v="600"/>
    <s v="75 - 84 years"/>
    <s v="1"/>
    <s v="Male"/>
    <s v="98"/>
    <s v="Not stated"/>
    <s v="30"/>
    <s v="Independent urban towns"/>
    <s v="2016"/>
    <s v="2016"/>
    <s v="Number"/>
    <n v="1529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1"/>
    <s v="2011"/>
    <s v="Number"/>
    <n v="997"/>
  </r>
  <r>
    <s v="URA40"/>
    <s v="Population usually Resident and Present in the State"/>
    <s v="600"/>
    <s v="75 - 84 years"/>
    <s v="1"/>
    <s v="Male"/>
    <s v="98"/>
    <s v="Not stated"/>
    <s v="40"/>
    <s v="Rural areas with high urban influence"/>
    <s v="2016"/>
    <s v="2016"/>
    <s v="Number"/>
    <n v="1361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1"/>
    <s v="2011"/>
    <s v="Number"/>
    <n v="965"/>
  </r>
  <r>
    <s v="URA40"/>
    <s v="Population usually Resident and Present in the State"/>
    <s v="600"/>
    <s v="75 - 84 years"/>
    <s v="1"/>
    <s v="Male"/>
    <s v="98"/>
    <s v="Not stated"/>
    <s v="50"/>
    <s v="Rural areas with moderate urban influence"/>
    <s v="2016"/>
    <s v="2016"/>
    <s v="Number"/>
    <n v="1379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1"/>
    <s v="2011"/>
    <s v="Number"/>
    <n v="515"/>
  </r>
  <r>
    <s v="URA40"/>
    <s v="Population usually Resident and Present in the State"/>
    <s v="600"/>
    <s v="75 - 84 years"/>
    <s v="1"/>
    <s v="Male"/>
    <s v="98"/>
    <s v="Not stated"/>
    <s v="60"/>
    <s v="Highly rural/remote areas"/>
    <s v="2016"/>
    <s v="2016"/>
    <s v="Number"/>
    <n v="691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1"/>
    <s v="2011"/>
    <s v="Number"/>
    <n v="2095"/>
  </r>
  <r>
    <s v="URA40"/>
    <s v="Population usually Resident and Present in the State"/>
    <s v="600"/>
    <s v="75 - 84 years"/>
    <s v="1"/>
    <s v="Male"/>
    <s v="181"/>
    <s v="Masters, Doctorate (Phd) or higher"/>
    <s v="-"/>
    <s v="State"/>
    <s v="2016"/>
    <s v="2016"/>
    <s v="Number"/>
    <n v="3241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1"/>
    <s v="2011"/>
    <s v="Number"/>
    <n v="1129"/>
  </r>
  <r>
    <s v="URA40"/>
    <s v="Population usually Resident and Present in the State"/>
    <s v="600"/>
    <s v="75 - 84 years"/>
    <s v="1"/>
    <s v="Male"/>
    <s v="181"/>
    <s v="Masters, Doctorate (Phd) or higher"/>
    <s v="10"/>
    <s v="Cities"/>
    <s v="2016"/>
    <s v="2016"/>
    <s v="Number"/>
    <n v="1718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1"/>
    <s v="2011"/>
    <s v="Number"/>
    <n v="146"/>
  </r>
  <r>
    <s v="URA40"/>
    <s v="Population usually Resident and Present in the State"/>
    <s v="600"/>
    <s v="75 - 84 years"/>
    <s v="1"/>
    <s v="Male"/>
    <s v="181"/>
    <s v="Masters, Doctorate (Phd) or higher"/>
    <s v="20"/>
    <s v="Satellite urban towns"/>
    <s v="2016"/>
    <s v="2016"/>
    <s v="Number"/>
    <n v="239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1"/>
    <s v="2011"/>
    <s v="Number"/>
    <n v="273"/>
  </r>
  <r>
    <s v="URA40"/>
    <s v="Population usually Resident and Present in the State"/>
    <s v="600"/>
    <s v="75 - 84 years"/>
    <s v="1"/>
    <s v="Male"/>
    <s v="181"/>
    <s v="Masters, Doctorate (Phd) or higher"/>
    <s v="30"/>
    <s v="Independent urban towns"/>
    <s v="2016"/>
    <s v="2016"/>
    <s v="Number"/>
    <n v="370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1"/>
    <s v="2011"/>
    <s v="Number"/>
    <n v="247"/>
  </r>
  <r>
    <s v="URA40"/>
    <s v="Population usually Resident and Present in the State"/>
    <s v="600"/>
    <s v="75 - 84 years"/>
    <s v="1"/>
    <s v="Male"/>
    <s v="181"/>
    <s v="Masters, Doctorate (Phd) or higher"/>
    <s v="40"/>
    <s v="Rural areas with high urban influence"/>
    <s v="2016"/>
    <s v="2016"/>
    <s v="Number"/>
    <n v="396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1"/>
    <s v="2011"/>
    <s v="Number"/>
    <n v="122"/>
  </r>
  <r>
    <s v="URA40"/>
    <s v="Population usually Resident and Present in the State"/>
    <s v="600"/>
    <s v="75 - 84 years"/>
    <s v="1"/>
    <s v="Male"/>
    <s v="181"/>
    <s v="Masters, Doctorate (Phd) or higher"/>
    <s v="50"/>
    <s v="Rural areas with moderate urban influence"/>
    <s v="2016"/>
    <s v="2016"/>
    <s v="Number"/>
    <n v="23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1"/>
    <s v="2011"/>
    <s v="Number"/>
    <n v="178"/>
  </r>
  <r>
    <s v="URA40"/>
    <s v="Population usually Resident and Present in the State"/>
    <s v="600"/>
    <s v="75 - 84 years"/>
    <s v="1"/>
    <s v="Male"/>
    <s v="181"/>
    <s v="Masters, Doctorate (Phd) or higher"/>
    <s v="60"/>
    <s v="Highly rural/remote areas"/>
    <s v="2016"/>
    <s v="2016"/>
    <s v="Number"/>
    <n v="280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1"/>
    <s v="2011"/>
    <s v="Number"/>
    <n v="95068"/>
  </r>
  <r>
    <s v="URA40"/>
    <s v="Population usually Resident and Present in the State"/>
    <s v="600"/>
    <s v="75 - 84 years"/>
    <s v="2"/>
    <s v="Female"/>
    <s v="-"/>
    <s v="Total whose full-time education has ceased"/>
    <s v="-"/>
    <s v="State"/>
    <s v="2016"/>
    <s v="2016"/>
    <s v="Number"/>
    <n v="104294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1"/>
    <s v="2011"/>
    <s v="Number"/>
    <n v="33423"/>
  </r>
  <r>
    <s v="URA40"/>
    <s v="Population usually Resident and Present in the State"/>
    <s v="600"/>
    <s v="75 - 84 years"/>
    <s v="2"/>
    <s v="Female"/>
    <s v="-"/>
    <s v="Total whose full-time education has ceased"/>
    <s v="10"/>
    <s v="Cities"/>
    <s v="2016"/>
    <s v="2016"/>
    <s v="Number"/>
    <n v="36848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1"/>
    <s v="2011"/>
    <s v="Number"/>
    <n v="11751"/>
  </r>
  <r>
    <s v="URA40"/>
    <s v="Population usually Resident and Present in the State"/>
    <s v="600"/>
    <s v="75 - 84 years"/>
    <s v="2"/>
    <s v="Female"/>
    <s v="-"/>
    <s v="Total whose full-time education has ceased"/>
    <s v="20"/>
    <s v="Satellite urban towns"/>
    <s v="2016"/>
    <s v="2016"/>
    <s v="Number"/>
    <n v="12148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1"/>
    <s v="2011"/>
    <s v="Number"/>
    <n v="16492"/>
  </r>
  <r>
    <s v="URA40"/>
    <s v="Population usually Resident and Present in the State"/>
    <s v="600"/>
    <s v="75 - 84 years"/>
    <s v="2"/>
    <s v="Female"/>
    <s v="-"/>
    <s v="Total whose full-time education has ceased"/>
    <s v="30"/>
    <s v="Independent urban towns"/>
    <s v="2016"/>
    <s v="2016"/>
    <s v="Number"/>
    <n v="17676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1"/>
    <s v="2011"/>
    <s v="Number"/>
    <n v="12893"/>
  </r>
  <r>
    <s v="URA40"/>
    <s v="Population usually Resident and Present in the State"/>
    <s v="600"/>
    <s v="75 - 84 years"/>
    <s v="2"/>
    <s v="Female"/>
    <s v="-"/>
    <s v="Total whose full-time education has ceased"/>
    <s v="40"/>
    <s v="Rural areas with high urban influence"/>
    <s v="2016"/>
    <s v="2016"/>
    <s v="Number"/>
    <n v="14819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1"/>
    <s v="2011"/>
    <s v="Number"/>
    <n v="12861"/>
  </r>
  <r>
    <s v="URA40"/>
    <s v="Population usually Resident and Present in the State"/>
    <s v="600"/>
    <s v="75 - 84 years"/>
    <s v="2"/>
    <s v="Female"/>
    <s v="-"/>
    <s v="Total whose full-time education has ceased"/>
    <s v="50"/>
    <s v="Rural areas with moderate urban influence"/>
    <s v="2016"/>
    <s v="2016"/>
    <s v="Number"/>
    <n v="13972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1"/>
    <s v="2011"/>
    <s v="Number"/>
    <n v="7648"/>
  </r>
  <r>
    <s v="URA40"/>
    <s v="Population usually Resident and Present in the State"/>
    <s v="600"/>
    <s v="75 - 84 years"/>
    <s v="2"/>
    <s v="Female"/>
    <s v="-"/>
    <s v="Total whose full-time education has ceased"/>
    <s v="60"/>
    <s v="Highly rural/remote areas"/>
    <s v="2016"/>
    <s v="2016"/>
    <s v="Number"/>
    <n v="8831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1"/>
    <s v="2011"/>
    <s v="Number"/>
    <n v="41192"/>
  </r>
  <r>
    <s v="URA40"/>
    <s v="Population usually Resident and Present in the State"/>
    <s v="600"/>
    <s v="75 - 84 years"/>
    <s v="2"/>
    <s v="Female"/>
    <s v="03"/>
    <s v="Primary (incl. no formal education)"/>
    <s v="-"/>
    <s v="State"/>
    <s v="2016"/>
    <s v="2016"/>
    <s v="Number"/>
    <n v="38917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1"/>
    <s v="2011"/>
    <s v="Number"/>
    <n v="12905"/>
  </r>
  <r>
    <s v="URA40"/>
    <s v="Population usually Resident and Present in the State"/>
    <s v="600"/>
    <s v="75 - 84 years"/>
    <s v="2"/>
    <s v="Female"/>
    <s v="03"/>
    <s v="Primary (incl. no formal education)"/>
    <s v="10"/>
    <s v="Cities"/>
    <s v="2016"/>
    <s v="2016"/>
    <s v="Number"/>
    <n v="12965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1"/>
    <s v="2011"/>
    <s v="Number"/>
    <n v="6517"/>
  </r>
  <r>
    <s v="URA40"/>
    <s v="Population usually Resident and Present in the State"/>
    <s v="600"/>
    <s v="75 - 84 years"/>
    <s v="2"/>
    <s v="Female"/>
    <s v="03"/>
    <s v="Primary (incl. no formal education)"/>
    <s v="20"/>
    <s v="Satellite urban towns"/>
    <s v="2016"/>
    <s v="2016"/>
    <s v="Number"/>
    <n v="5580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1"/>
    <s v="2011"/>
    <s v="Number"/>
    <n v="6541"/>
  </r>
  <r>
    <s v="URA40"/>
    <s v="Population usually Resident and Present in the State"/>
    <s v="600"/>
    <s v="75 - 84 years"/>
    <s v="2"/>
    <s v="Female"/>
    <s v="03"/>
    <s v="Primary (incl. no formal education)"/>
    <s v="30"/>
    <s v="Independent urban towns"/>
    <s v="2016"/>
    <s v="2016"/>
    <s v="Number"/>
    <n v="6253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1"/>
    <s v="2011"/>
    <s v="Number"/>
    <n v="5751"/>
  </r>
  <r>
    <s v="URA40"/>
    <s v="Population usually Resident and Present in the State"/>
    <s v="600"/>
    <s v="75 - 84 years"/>
    <s v="2"/>
    <s v="Female"/>
    <s v="03"/>
    <s v="Primary (incl. no formal education)"/>
    <s v="40"/>
    <s v="Rural areas with high urban influence"/>
    <s v="2016"/>
    <s v="2016"/>
    <s v="Number"/>
    <n v="5428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1"/>
    <s v="2011"/>
    <s v="Number"/>
    <n v="6610"/>
  </r>
  <r>
    <s v="URA40"/>
    <s v="Population usually Resident and Present in the State"/>
    <s v="600"/>
    <s v="75 - 84 years"/>
    <s v="2"/>
    <s v="Female"/>
    <s v="03"/>
    <s v="Primary (incl. no formal education)"/>
    <s v="50"/>
    <s v="Rural areas with moderate urban influence"/>
    <s v="2016"/>
    <s v="2016"/>
    <s v="Number"/>
    <n v="5791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1"/>
    <s v="2011"/>
    <s v="Number"/>
    <n v="2868"/>
  </r>
  <r>
    <s v="URA40"/>
    <s v="Population usually Resident and Present in the State"/>
    <s v="600"/>
    <s v="75 - 84 years"/>
    <s v="2"/>
    <s v="Female"/>
    <s v="03"/>
    <s v="Primary (incl. no formal education)"/>
    <s v="60"/>
    <s v="Highly rural/remote areas"/>
    <s v="2016"/>
    <s v="2016"/>
    <s v="Number"/>
    <n v="2900"/>
  </r>
  <r>
    <s v="URA40"/>
    <s v="Population usually Resident and Present in the State"/>
    <s v="600"/>
    <s v="75 - 84 years"/>
    <s v="2"/>
    <s v="Female"/>
    <s v="04"/>
    <s v="Lower secondary"/>
    <s v="-"/>
    <s v="State"/>
    <s v="2011"/>
    <s v="2011"/>
    <s v="Number"/>
    <n v="16628"/>
  </r>
  <r>
    <s v="URA40"/>
    <s v="Population usually Resident and Present in the State"/>
    <s v="600"/>
    <s v="75 - 84 years"/>
    <s v="2"/>
    <s v="Female"/>
    <s v="04"/>
    <s v="Lower secondary"/>
    <s v="-"/>
    <s v="State"/>
    <s v="2016"/>
    <s v="2016"/>
    <s v="Number"/>
    <n v="19381"/>
  </r>
  <r>
    <s v="URA40"/>
    <s v="Population usually Resident and Present in the State"/>
    <s v="600"/>
    <s v="75 - 84 years"/>
    <s v="2"/>
    <s v="Female"/>
    <s v="04"/>
    <s v="Lower secondary"/>
    <s v="10"/>
    <s v="Cities"/>
    <s v="2011"/>
    <s v="2011"/>
    <s v="Number"/>
    <n v="6015"/>
  </r>
  <r>
    <s v="URA40"/>
    <s v="Population usually Resident and Present in the State"/>
    <s v="600"/>
    <s v="75 - 84 years"/>
    <s v="2"/>
    <s v="Female"/>
    <s v="04"/>
    <s v="Lower secondary"/>
    <s v="10"/>
    <s v="Cities"/>
    <s v="2016"/>
    <s v="2016"/>
    <s v="Number"/>
    <n v="6704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1"/>
    <s v="2011"/>
    <s v="Number"/>
    <n v="1691"/>
  </r>
  <r>
    <s v="URA40"/>
    <s v="Population usually Resident and Present in the State"/>
    <s v="600"/>
    <s v="75 - 84 years"/>
    <s v="2"/>
    <s v="Female"/>
    <s v="04"/>
    <s v="Lower secondary"/>
    <s v="20"/>
    <s v="Satellite urban towns"/>
    <s v="2016"/>
    <s v="2016"/>
    <s v="Number"/>
    <n v="1966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1"/>
    <s v="2011"/>
    <s v="Number"/>
    <n v="2975"/>
  </r>
  <r>
    <s v="URA40"/>
    <s v="Population usually Resident and Present in the State"/>
    <s v="600"/>
    <s v="75 - 84 years"/>
    <s v="2"/>
    <s v="Female"/>
    <s v="04"/>
    <s v="Lower secondary"/>
    <s v="30"/>
    <s v="Independent urban towns"/>
    <s v="2016"/>
    <s v="2016"/>
    <s v="Number"/>
    <n v="3256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1"/>
    <s v="2011"/>
    <s v="Number"/>
    <n v="2297"/>
  </r>
  <r>
    <s v="URA40"/>
    <s v="Population usually Resident and Present in the State"/>
    <s v="600"/>
    <s v="75 - 84 years"/>
    <s v="2"/>
    <s v="Female"/>
    <s v="04"/>
    <s v="Lower secondary"/>
    <s v="40"/>
    <s v="Rural areas with high urban influence"/>
    <s v="2016"/>
    <s v="2016"/>
    <s v="Number"/>
    <n v="301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1"/>
    <s v="2011"/>
    <s v="Number"/>
    <n v="2189"/>
  </r>
  <r>
    <s v="URA40"/>
    <s v="Population usually Resident and Present in the State"/>
    <s v="600"/>
    <s v="75 - 84 years"/>
    <s v="2"/>
    <s v="Female"/>
    <s v="04"/>
    <s v="Lower secondary"/>
    <s v="50"/>
    <s v="Rural areas with moderate urban influence"/>
    <s v="2016"/>
    <s v="2016"/>
    <s v="Number"/>
    <n v="2707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1"/>
    <s v="2011"/>
    <s v="Number"/>
    <n v="1461"/>
  </r>
  <r>
    <s v="URA40"/>
    <s v="Population usually Resident and Present in the State"/>
    <s v="600"/>
    <s v="75 - 84 years"/>
    <s v="2"/>
    <s v="Female"/>
    <s v="04"/>
    <s v="Lower secondary"/>
    <s v="60"/>
    <s v="Highly rural/remote areas"/>
    <s v="2016"/>
    <s v="2016"/>
    <s v="Number"/>
    <n v="1729"/>
  </r>
  <r>
    <s v="URA40"/>
    <s v="Population usually Resident and Present in the State"/>
    <s v="600"/>
    <s v="75 - 84 years"/>
    <s v="2"/>
    <s v="Female"/>
    <s v="05"/>
    <s v="Upper secondary"/>
    <s v="-"/>
    <s v="State"/>
    <s v="2011"/>
    <s v="2011"/>
    <s v="Number"/>
    <n v="14412"/>
  </r>
  <r>
    <s v="URA40"/>
    <s v="Population usually Resident and Present in the State"/>
    <s v="600"/>
    <s v="75 - 84 years"/>
    <s v="2"/>
    <s v="Female"/>
    <s v="05"/>
    <s v="Upper secondary"/>
    <s v="-"/>
    <s v="State"/>
    <s v="2016"/>
    <s v="2016"/>
    <s v="Number"/>
    <n v="16737"/>
  </r>
  <r>
    <s v="URA40"/>
    <s v="Population usually Resident and Present in the State"/>
    <s v="600"/>
    <s v="75 - 84 years"/>
    <s v="2"/>
    <s v="Female"/>
    <s v="05"/>
    <s v="Upper secondary"/>
    <s v="10"/>
    <s v="Cities"/>
    <s v="2011"/>
    <s v="2011"/>
    <s v="Number"/>
    <n v="6103"/>
  </r>
  <r>
    <s v="URA40"/>
    <s v="Population usually Resident and Present in the State"/>
    <s v="600"/>
    <s v="75 - 84 years"/>
    <s v="2"/>
    <s v="Female"/>
    <s v="05"/>
    <s v="Upper secondary"/>
    <s v="10"/>
    <s v="Cities"/>
    <s v="2016"/>
    <s v="2016"/>
    <s v="Number"/>
    <n v="6494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1"/>
    <s v="2011"/>
    <s v="Number"/>
    <n v="1177"/>
  </r>
  <r>
    <s v="URA40"/>
    <s v="Population usually Resident and Present in the State"/>
    <s v="600"/>
    <s v="75 - 84 years"/>
    <s v="2"/>
    <s v="Female"/>
    <s v="05"/>
    <s v="Upper secondary"/>
    <s v="20"/>
    <s v="Satellite urban towns"/>
    <s v="2016"/>
    <s v="2016"/>
    <s v="Number"/>
    <n v="1405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1"/>
    <s v="2011"/>
    <s v="Number"/>
    <n v="2513"/>
  </r>
  <r>
    <s v="URA40"/>
    <s v="Population usually Resident and Present in the State"/>
    <s v="600"/>
    <s v="75 - 84 years"/>
    <s v="2"/>
    <s v="Female"/>
    <s v="05"/>
    <s v="Upper secondary"/>
    <s v="30"/>
    <s v="Independent urban towns"/>
    <s v="2016"/>
    <s v="2016"/>
    <s v="Number"/>
    <n v="285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1"/>
    <s v="2011"/>
    <s v="Number"/>
    <n v="1812"/>
  </r>
  <r>
    <s v="URA40"/>
    <s v="Population usually Resident and Present in the State"/>
    <s v="600"/>
    <s v="75 - 84 years"/>
    <s v="2"/>
    <s v="Female"/>
    <s v="05"/>
    <s v="Upper secondary"/>
    <s v="40"/>
    <s v="Rural areas with high urban influence"/>
    <s v="2016"/>
    <s v="2016"/>
    <s v="Number"/>
    <n v="2372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1"/>
    <s v="2011"/>
    <s v="Number"/>
    <n v="1458"/>
  </r>
  <r>
    <s v="URA40"/>
    <s v="Population usually Resident and Present in the State"/>
    <s v="600"/>
    <s v="75 - 84 years"/>
    <s v="2"/>
    <s v="Female"/>
    <s v="05"/>
    <s v="Upper secondary"/>
    <s v="50"/>
    <s v="Rural areas with moderate urban influence"/>
    <s v="2016"/>
    <s v="2016"/>
    <s v="Number"/>
    <n v="1940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1"/>
    <s v="2011"/>
    <s v="Number"/>
    <n v="1349"/>
  </r>
  <r>
    <s v="URA40"/>
    <s v="Population usually Resident and Present in the State"/>
    <s v="600"/>
    <s v="75 - 84 years"/>
    <s v="2"/>
    <s v="Female"/>
    <s v="05"/>
    <s v="Upper secondary"/>
    <s v="60"/>
    <s v="Highly rural/remote areas"/>
    <s v="2016"/>
    <s v="2016"/>
    <s v="Number"/>
    <n v="1674"/>
  </r>
  <r>
    <s v="URA40"/>
    <s v="Population usually Resident and Present in the State"/>
    <s v="600"/>
    <s v="75 - 84 years"/>
    <s v="2"/>
    <s v="Female"/>
    <s v="07"/>
    <s v="Technical/vocational"/>
    <s v="-"/>
    <s v="State"/>
    <s v="2011"/>
    <s v="2011"/>
    <s v="Number"/>
    <n v="4025"/>
  </r>
  <r>
    <s v="URA40"/>
    <s v="Population usually Resident and Present in the State"/>
    <s v="600"/>
    <s v="75 - 84 years"/>
    <s v="2"/>
    <s v="Female"/>
    <s v="07"/>
    <s v="Technical/vocational"/>
    <s v="-"/>
    <s v="State"/>
    <s v="2016"/>
    <s v="2016"/>
    <s v="Number"/>
    <n v="5166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1"/>
    <s v="2011"/>
    <s v="Number"/>
    <n v="1503"/>
  </r>
  <r>
    <s v="URA40"/>
    <s v="Population usually Resident and Present in the State"/>
    <s v="600"/>
    <s v="75 - 84 years"/>
    <s v="2"/>
    <s v="Female"/>
    <s v="07"/>
    <s v="Technical/vocational"/>
    <s v="10"/>
    <s v="Cities"/>
    <s v="2016"/>
    <s v="2016"/>
    <s v="Number"/>
    <n v="1865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1"/>
    <s v="2011"/>
    <s v="Number"/>
    <n v="393"/>
  </r>
  <r>
    <s v="URA40"/>
    <s v="Population usually Resident and Present in the State"/>
    <s v="600"/>
    <s v="75 - 84 years"/>
    <s v="2"/>
    <s v="Female"/>
    <s v="07"/>
    <s v="Technical/vocational"/>
    <s v="20"/>
    <s v="Satellite urban towns"/>
    <s v="2016"/>
    <s v="2016"/>
    <s v="Number"/>
    <n v="540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1"/>
    <s v="2011"/>
    <s v="Number"/>
    <n v="738"/>
  </r>
  <r>
    <s v="URA40"/>
    <s v="Population usually Resident and Present in the State"/>
    <s v="600"/>
    <s v="75 - 84 years"/>
    <s v="2"/>
    <s v="Female"/>
    <s v="07"/>
    <s v="Technical/vocational"/>
    <s v="30"/>
    <s v="Independent urban towns"/>
    <s v="2016"/>
    <s v="2016"/>
    <s v="Number"/>
    <n v="881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1"/>
    <s v="2011"/>
    <s v="Number"/>
    <n v="556"/>
  </r>
  <r>
    <s v="URA40"/>
    <s v="Population usually Resident and Present in the State"/>
    <s v="600"/>
    <s v="75 - 84 years"/>
    <s v="2"/>
    <s v="Female"/>
    <s v="07"/>
    <s v="Technical/vocational"/>
    <s v="40"/>
    <s v="Rural areas with high urban influence"/>
    <s v="2016"/>
    <s v="2016"/>
    <s v="Number"/>
    <n v="747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1"/>
    <s v="2011"/>
    <s v="Number"/>
    <n v="463"/>
  </r>
  <r>
    <s v="URA40"/>
    <s v="Population usually Resident and Present in the State"/>
    <s v="600"/>
    <s v="75 - 84 years"/>
    <s v="2"/>
    <s v="Female"/>
    <s v="07"/>
    <s v="Technical/vocational"/>
    <s v="50"/>
    <s v="Rural areas with moderate urban influence"/>
    <s v="2016"/>
    <s v="2016"/>
    <s v="Number"/>
    <n v="649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1"/>
    <s v="2011"/>
    <s v="Number"/>
    <n v="372"/>
  </r>
  <r>
    <s v="URA40"/>
    <s v="Population usually Resident and Present in the State"/>
    <s v="600"/>
    <s v="75 - 84 years"/>
    <s v="2"/>
    <s v="Female"/>
    <s v="07"/>
    <s v="Technical/vocational"/>
    <s v="60"/>
    <s v="Highly rural/remote areas"/>
    <s v="2016"/>
    <s v="2016"/>
    <s v="Number"/>
    <n v="484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1"/>
    <s v="2011"/>
    <s v="Number"/>
    <n v="891"/>
  </r>
  <r>
    <s v="URA40"/>
    <s v="Population usually Resident and Present in the State"/>
    <s v="600"/>
    <s v="75 - 84 years"/>
    <s v="2"/>
    <s v="Female"/>
    <s v="22"/>
    <s v="Advanced certificate/completed apprenticeship"/>
    <s v="-"/>
    <s v="State"/>
    <s v="2016"/>
    <s v="2016"/>
    <s v="Number"/>
    <n v="122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1"/>
    <s v="2011"/>
    <s v="Number"/>
    <n v="304"/>
  </r>
  <r>
    <s v="URA40"/>
    <s v="Population usually Resident and Present in the State"/>
    <s v="600"/>
    <s v="75 - 84 years"/>
    <s v="2"/>
    <s v="Female"/>
    <s v="22"/>
    <s v="Advanced certificate/completed apprenticeship"/>
    <s v="10"/>
    <s v="Cities"/>
    <s v="2016"/>
    <s v="2016"/>
    <s v="Number"/>
    <n v="437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1"/>
    <s v="2011"/>
    <s v="Number"/>
    <n v="73"/>
  </r>
  <r>
    <s v="URA40"/>
    <s v="Population usually Resident and Present in the State"/>
    <s v="600"/>
    <s v="75 - 84 years"/>
    <s v="2"/>
    <s v="Female"/>
    <s v="22"/>
    <s v="Advanced certificate/completed apprenticeship"/>
    <s v="20"/>
    <s v="Satellite urban towns"/>
    <s v="2016"/>
    <s v="2016"/>
    <s v="Number"/>
    <n v="14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1"/>
    <s v="2011"/>
    <s v="Number"/>
    <n v="168"/>
  </r>
  <r>
    <s v="URA40"/>
    <s v="Population usually Resident and Present in the State"/>
    <s v="600"/>
    <s v="75 - 84 years"/>
    <s v="2"/>
    <s v="Female"/>
    <s v="22"/>
    <s v="Advanced certificate/completed apprenticeship"/>
    <s v="30"/>
    <s v="Independent urban towns"/>
    <s v="2016"/>
    <s v="2016"/>
    <s v="Number"/>
    <n v="188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1"/>
    <s v="2011"/>
    <s v="Number"/>
    <n v="136"/>
  </r>
  <r>
    <s v="URA40"/>
    <s v="Population usually Resident and Present in the State"/>
    <s v="600"/>
    <s v="75 - 84 years"/>
    <s v="2"/>
    <s v="Female"/>
    <s v="22"/>
    <s v="Advanced certificate/completed apprenticeship"/>
    <s v="40"/>
    <s v="Rural areas with high urban influence"/>
    <s v="2016"/>
    <s v="2016"/>
    <s v="Number"/>
    <n v="174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1"/>
    <s v="2011"/>
    <s v="Number"/>
    <n v="119"/>
  </r>
  <r>
    <s v="URA40"/>
    <s v="Population usually Resident and Present in the State"/>
    <s v="600"/>
    <s v="75 - 84 years"/>
    <s v="2"/>
    <s v="Female"/>
    <s v="22"/>
    <s v="Advanced certificate/completed apprenticeship"/>
    <s v="50"/>
    <s v="Rural areas with moderate urban influence"/>
    <s v="2016"/>
    <s v="2016"/>
    <s v="Number"/>
    <n v="158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1"/>
    <s v="2011"/>
    <s v="Number"/>
    <n v="91"/>
  </r>
  <r>
    <s v="URA40"/>
    <s v="Population usually Resident and Present in the State"/>
    <s v="600"/>
    <s v="75 - 84 years"/>
    <s v="2"/>
    <s v="Female"/>
    <s v="22"/>
    <s v="Advanced certificate/completed apprenticeship"/>
    <s v="60"/>
    <s v="Highly rural/remote areas"/>
    <s v="2016"/>
    <s v="2016"/>
    <s v="Number"/>
    <n v="119"/>
  </r>
  <r>
    <s v="URA40"/>
    <s v="Population usually Resident and Present in the State"/>
    <s v="600"/>
    <s v="75 - 84 years"/>
    <s v="2"/>
    <s v="Female"/>
    <s v="23"/>
    <s v="Higher certificate"/>
    <s v="-"/>
    <s v="State"/>
    <s v="2011"/>
    <s v="2011"/>
    <s v="Number"/>
    <n v="1553"/>
  </r>
  <r>
    <s v="URA40"/>
    <s v="Population usually Resident and Present in the State"/>
    <s v="600"/>
    <s v="75 - 84 years"/>
    <s v="2"/>
    <s v="Female"/>
    <s v="23"/>
    <s v="Higher certificate"/>
    <s v="-"/>
    <s v="State"/>
    <s v="2016"/>
    <s v="2016"/>
    <s v="Number"/>
    <n v="2090"/>
  </r>
  <r>
    <s v="URA40"/>
    <s v="Population usually Resident and Present in the State"/>
    <s v="600"/>
    <s v="75 - 84 years"/>
    <s v="2"/>
    <s v="Female"/>
    <s v="23"/>
    <s v="Higher certificate"/>
    <s v="10"/>
    <s v="Cities"/>
    <s v="2011"/>
    <s v="2011"/>
    <s v="Number"/>
    <n v="536"/>
  </r>
  <r>
    <s v="URA40"/>
    <s v="Population usually Resident and Present in the State"/>
    <s v="600"/>
    <s v="75 - 84 years"/>
    <s v="2"/>
    <s v="Female"/>
    <s v="23"/>
    <s v="Higher certificate"/>
    <s v="10"/>
    <s v="Cities"/>
    <s v="2016"/>
    <s v="2016"/>
    <s v="Number"/>
    <n v="743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1"/>
    <s v="2011"/>
    <s v="Number"/>
    <n v="167"/>
  </r>
  <r>
    <s v="URA40"/>
    <s v="Population usually Resident and Present in the State"/>
    <s v="600"/>
    <s v="75 - 84 years"/>
    <s v="2"/>
    <s v="Female"/>
    <s v="23"/>
    <s v="Higher certificate"/>
    <s v="20"/>
    <s v="Satellite urban towns"/>
    <s v="2016"/>
    <s v="2016"/>
    <s v="Number"/>
    <n v="208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1"/>
    <s v="2011"/>
    <s v="Number"/>
    <n v="311"/>
  </r>
  <r>
    <s v="URA40"/>
    <s v="Population usually Resident and Present in the State"/>
    <s v="600"/>
    <s v="75 - 84 years"/>
    <s v="2"/>
    <s v="Female"/>
    <s v="23"/>
    <s v="Higher certificate"/>
    <s v="30"/>
    <s v="Independent urban towns"/>
    <s v="2016"/>
    <s v="2016"/>
    <s v="Number"/>
    <n v="390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1"/>
    <s v="2011"/>
    <s v="Number"/>
    <n v="212"/>
  </r>
  <r>
    <s v="URA40"/>
    <s v="Population usually Resident and Present in the State"/>
    <s v="600"/>
    <s v="75 - 84 years"/>
    <s v="2"/>
    <s v="Female"/>
    <s v="23"/>
    <s v="Higher certificate"/>
    <s v="40"/>
    <s v="Rural areas with high urban influence"/>
    <s v="2016"/>
    <s v="2016"/>
    <s v="Number"/>
    <n v="296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1"/>
    <s v="2011"/>
    <s v="Number"/>
    <n v="199"/>
  </r>
  <r>
    <s v="URA40"/>
    <s v="Population usually Resident and Present in the State"/>
    <s v="600"/>
    <s v="75 - 84 years"/>
    <s v="2"/>
    <s v="Female"/>
    <s v="23"/>
    <s v="Higher certificate"/>
    <s v="50"/>
    <s v="Rural areas with moderate urban influence"/>
    <s v="2016"/>
    <s v="2016"/>
    <s v="Number"/>
    <n v="247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1"/>
    <s v="2011"/>
    <s v="Number"/>
    <n v="128"/>
  </r>
  <r>
    <s v="URA40"/>
    <s v="Population usually Resident and Present in the State"/>
    <s v="600"/>
    <s v="75 - 84 years"/>
    <s v="2"/>
    <s v="Female"/>
    <s v="23"/>
    <s v="Higher certificate"/>
    <s v="60"/>
    <s v="Highly rural/remote areas"/>
    <s v="2016"/>
    <s v="2016"/>
    <s v="Number"/>
    <n v="20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1"/>
    <s v="2011"/>
    <s v="Number"/>
    <n v="361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-"/>
    <s v="State"/>
    <s v="2016"/>
    <s v="2016"/>
    <s v="Number"/>
    <n v="490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1"/>
    <s v="2011"/>
    <s v="Number"/>
    <n v="1390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10"/>
    <s v="Cities"/>
    <s v="2016"/>
    <s v="2016"/>
    <s v="Number"/>
    <n v="17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20"/>
    <s v="Satellite urban towns"/>
    <s v="2016"/>
    <s v="2016"/>
    <s v="Number"/>
    <n v="539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1"/>
    <s v="2011"/>
    <s v="Number"/>
    <n v="794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30"/>
    <s v="Independent urban towns"/>
    <s v="2016"/>
    <s v="2016"/>
    <s v="Number"/>
    <n v="1015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1"/>
    <s v="2011"/>
    <s v="Number"/>
    <n v="40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40"/>
    <s v="Rural areas with high urban influence"/>
    <s v="2016"/>
    <s v="2016"/>
    <s v="Number"/>
    <n v="636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1"/>
    <s v="2011"/>
    <s v="Number"/>
    <n v="3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50"/>
    <s v="Rural areas with moderate urban influence"/>
    <s v="2016"/>
    <s v="2016"/>
    <s v="Number"/>
    <n v="557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1"/>
    <s v="2011"/>
    <s v="Number"/>
    <n v="311"/>
  </r>
  <r>
    <s v="URA40"/>
    <s v="Population usually Resident and Present in the State"/>
    <s v="600"/>
    <s v="75 - 84 years"/>
    <s v="2"/>
    <s v="Female"/>
    <s v="24"/>
    <s v="Ordinary bachelor degree/professional qualification or both"/>
    <s v="60"/>
    <s v="Highly rural/remote areas"/>
    <s v="2016"/>
    <s v="2016"/>
    <s v="Number"/>
    <n v="417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1"/>
    <s v="2011"/>
    <s v="Number"/>
    <n v="1570"/>
  </r>
  <r>
    <s v="URA40"/>
    <s v="Population usually Resident and Present in the State"/>
    <s v="600"/>
    <s v="75 - 84 years"/>
    <s v="2"/>
    <s v="Female"/>
    <s v="25"/>
    <s v="Honours bachelor degree/professional qualification or both"/>
    <s v="-"/>
    <s v="State"/>
    <s v="2016"/>
    <s v="2016"/>
    <s v="Number"/>
    <n v="222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1"/>
    <s v="2011"/>
    <s v="Number"/>
    <n v="628"/>
  </r>
  <r>
    <s v="URA40"/>
    <s v="Population usually Resident and Present in the State"/>
    <s v="600"/>
    <s v="75 - 84 years"/>
    <s v="2"/>
    <s v="Female"/>
    <s v="25"/>
    <s v="Honours bachelor degree/professional qualification or both"/>
    <s v="10"/>
    <s v="Cities"/>
    <s v="2016"/>
    <s v="2016"/>
    <s v="Number"/>
    <n v="81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1"/>
    <s v="2011"/>
    <s v="Number"/>
    <n v="153"/>
  </r>
  <r>
    <s v="URA40"/>
    <s v="Population usually Resident and Present in the State"/>
    <s v="600"/>
    <s v="75 - 84 years"/>
    <s v="2"/>
    <s v="Female"/>
    <s v="25"/>
    <s v="Honours bachelor degree/professional qualification or both"/>
    <s v="20"/>
    <s v="Satellite urban towns"/>
    <s v="2016"/>
    <s v="2016"/>
    <s v="Number"/>
    <n v="231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1"/>
    <s v="2011"/>
    <s v="Number"/>
    <n v="306"/>
  </r>
  <r>
    <s v="URA40"/>
    <s v="Population usually Resident and Present in the State"/>
    <s v="600"/>
    <s v="75 - 84 years"/>
    <s v="2"/>
    <s v="Female"/>
    <s v="25"/>
    <s v="Honours bachelor degree/professional qualification or both"/>
    <s v="30"/>
    <s v="Independent urban towns"/>
    <s v="2016"/>
    <s v="2016"/>
    <s v="Number"/>
    <n v="41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1"/>
    <s v="2011"/>
    <s v="Number"/>
    <n v="18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40"/>
    <s v="Rural areas with high urban influence"/>
    <s v="2016"/>
    <s v="2016"/>
    <s v="Number"/>
    <n v="302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1"/>
    <s v="2011"/>
    <s v="Number"/>
    <n v="149"/>
  </r>
  <r>
    <s v="URA40"/>
    <s v="Population usually Resident and Present in the State"/>
    <s v="600"/>
    <s v="75 - 84 years"/>
    <s v="2"/>
    <s v="Female"/>
    <s v="25"/>
    <s v="Honours bachelor degree/professional qualification or both"/>
    <s v="50"/>
    <s v="Rural areas with moderate urban influence"/>
    <s v="2016"/>
    <s v="2016"/>
    <s v="Number"/>
    <n v="264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1"/>
    <s v="2011"/>
    <s v="Number"/>
    <n v="145"/>
  </r>
  <r>
    <s v="URA40"/>
    <s v="Population usually Resident and Present in the State"/>
    <s v="600"/>
    <s v="75 - 84 years"/>
    <s v="2"/>
    <s v="Female"/>
    <s v="25"/>
    <s v="Honours bachelor degree/professional qualification or both"/>
    <s v="60"/>
    <s v="Highly rural/remote areas"/>
    <s v="2016"/>
    <s v="2016"/>
    <s v="Number"/>
    <n v="194"/>
  </r>
  <r>
    <s v="URA40"/>
    <s v="Population usually Resident and Present in the State"/>
    <s v="600"/>
    <s v="75 - 84 years"/>
    <s v="2"/>
    <s v="Female"/>
    <s v="98"/>
    <s v="Not stated"/>
    <s v="-"/>
    <s v="State"/>
    <s v="2011"/>
    <s v="2011"/>
    <s v="Number"/>
    <n v="9723"/>
  </r>
  <r>
    <s v="URA40"/>
    <s v="Population usually Resident and Present in the State"/>
    <s v="600"/>
    <s v="75 - 84 years"/>
    <s v="2"/>
    <s v="Female"/>
    <s v="98"/>
    <s v="Not stated"/>
    <s v="-"/>
    <s v="State"/>
    <s v="2016"/>
    <s v="2016"/>
    <s v="Number"/>
    <n v="11441"/>
  </r>
  <r>
    <s v="URA40"/>
    <s v="Population usually Resident and Present in the State"/>
    <s v="600"/>
    <s v="75 - 84 years"/>
    <s v="2"/>
    <s v="Female"/>
    <s v="98"/>
    <s v="Not stated"/>
    <s v="10"/>
    <s v="Cities"/>
    <s v="2011"/>
    <s v="2011"/>
    <s v="Number"/>
    <n v="3216"/>
  </r>
  <r>
    <s v="URA40"/>
    <s v="Population usually Resident and Present in the State"/>
    <s v="600"/>
    <s v="75 - 84 years"/>
    <s v="2"/>
    <s v="Female"/>
    <s v="98"/>
    <s v="Not stated"/>
    <s v="10"/>
    <s v="Cities"/>
    <s v="2016"/>
    <s v="2016"/>
    <s v="Number"/>
    <n v="3922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1"/>
    <s v="2011"/>
    <s v="Number"/>
    <n v="1127"/>
  </r>
  <r>
    <s v="URA40"/>
    <s v="Population usually Resident and Present in the State"/>
    <s v="600"/>
    <s v="75 - 84 years"/>
    <s v="2"/>
    <s v="Female"/>
    <s v="98"/>
    <s v="Not stated"/>
    <s v="20"/>
    <s v="Satellite urban towns"/>
    <s v="2016"/>
    <s v="2016"/>
    <s v="Number"/>
    <n v="1403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1"/>
    <s v="2011"/>
    <s v="Number"/>
    <n v="1907"/>
  </r>
  <r>
    <s v="URA40"/>
    <s v="Population usually Resident and Present in the State"/>
    <s v="600"/>
    <s v="75 - 84 years"/>
    <s v="2"/>
    <s v="Female"/>
    <s v="98"/>
    <s v="Not stated"/>
    <s v="30"/>
    <s v="Independent urban towns"/>
    <s v="2016"/>
    <s v="2016"/>
    <s v="Number"/>
    <n v="2044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1"/>
    <s v="2011"/>
    <s v="Number"/>
    <n v="1422"/>
  </r>
  <r>
    <s v="URA40"/>
    <s v="Population usually Resident and Present in the State"/>
    <s v="600"/>
    <s v="75 - 84 years"/>
    <s v="2"/>
    <s v="Female"/>
    <s v="98"/>
    <s v="Not stated"/>
    <s v="40"/>
    <s v="Rural areas with high urban influence"/>
    <s v="2016"/>
    <s v="2016"/>
    <s v="Number"/>
    <n v="1624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1"/>
    <s v="2011"/>
    <s v="Number"/>
    <n v="1236"/>
  </r>
  <r>
    <s v="URA40"/>
    <s v="Population usually Resident and Present in the State"/>
    <s v="600"/>
    <s v="75 - 84 years"/>
    <s v="2"/>
    <s v="Female"/>
    <s v="98"/>
    <s v="Not stated"/>
    <s v="50"/>
    <s v="Rural areas with moderate urban influence"/>
    <s v="2016"/>
    <s v="2016"/>
    <s v="Number"/>
    <n v="1520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1"/>
    <s v="2011"/>
    <s v="Number"/>
    <n v="815"/>
  </r>
  <r>
    <s v="URA40"/>
    <s v="Population usually Resident and Present in the State"/>
    <s v="600"/>
    <s v="75 - 84 years"/>
    <s v="2"/>
    <s v="Female"/>
    <s v="98"/>
    <s v="Not stated"/>
    <s v="60"/>
    <s v="Highly rural/remote areas"/>
    <s v="2016"/>
    <s v="2016"/>
    <s v="Number"/>
    <n v="92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1"/>
    <s v="2011"/>
    <s v="Number"/>
    <n v="1458"/>
  </r>
  <r>
    <s v="URA40"/>
    <s v="Population usually Resident and Present in the State"/>
    <s v="600"/>
    <s v="75 - 84 years"/>
    <s v="2"/>
    <s v="Female"/>
    <s v="181"/>
    <s v="Masters, Doctorate (Phd) or higher"/>
    <s v="-"/>
    <s v="State"/>
    <s v="2016"/>
    <s v="2016"/>
    <s v="Number"/>
    <n v="2214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1"/>
    <s v="2011"/>
    <s v="Number"/>
    <n v="823"/>
  </r>
  <r>
    <s v="URA40"/>
    <s v="Population usually Resident and Present in the State"/>
    <s v="600"/>
    <s v="75 - 84 years"/>
    <s v="2"/>
    <s v="Female"/>
    <s v="181"/>
    <s v="Masters, Doctorate (Phd) or higher"/>
    <s v="10"/>
    <s v="Cities"/>
    <s v="2016"/>
    <s v="2016"/>
    <s v="Number"/>
    <n v="1163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1"/>
    <s v="2011"/>
    <s v="Number"/>
    <n v="96"/>
  </r>
  <r>
    <s v="URA40"/>
    <s v="Population usually Resident and Present in the State"/>
    <s v="600"/>
    <s v="75 - 84 years"/>
    <s v="2"/>
    <s v="Female"/>
    <s v="181"/>
    <s v="Masters, Doctorate (Phd) or higher"/>
    <s v="20"/>
    <s v="Satellite urban towns"/>
    <s v="2016"/>
    <s v="2016"/>
    <s v="Number"/>
    <n v="128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1"/>
    <s v="2011"/>
    <s v="Number"/>
    <n v="239"/>
  </r>
  <r>
    <s v="URA40"/>
    <s v="Population usually Resident and Present in the State"/>
    <s v="600"/>
    <s v="75 - 84 years"/>
    <s v="2"/>
    <s v="Female"/>
    <s v="181"/>
    <s v="Masters, Doctorate (Phd) or higher"/>
    <s v="30"/>
    <s v="Independent urban towns"/>
    <s v="2016"/>
    <s v="2016"/>
    <s v="Number"/>
    <n v="383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1"/>
    <s v="2011"/>
    <s v="Number"/>
    <n v="111"/>
  </r>
  <r>
    <s v="URA40"/>
    <s v="Population usually Resident and Present in the State"/>
    <s v="600"/>
    <s v="75 - 84 years"/>
    <s v="2"/>
    <s v="Female"/>
    <s v="181"/>
    <s v="Masters, Doctorate (Phd) or higher"/>
    <s v="40"/>
    <s v="Rural areas with high urban influence"/>
    <s v="2016"/>
    <s v="2016"/>
    <s v="Number"/>
    <n v="22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1"/>
    <s v="2011"/>
    <s v="Number"/>
    <n v="81"/>
  </r>
  <r>
    <s v="URA40"/>
    <s v="Population usually Resident and Present in the State"/>
    <s v="600"/>
    <s v="75 - 84 years"/>
    <s v="2"/>
    <s v="Female"/>
    <s v="181"/>
    <s v="Masters, Doctorate (Phd) or higher"/>
    <s v="50"/>
    <s v="Rural areas with moderate urban influence"/>
    <s v="2016"/>
    <s v="2016"/>
    <s v="Number"/>
    <n v="139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1"/>
    <s v="2011"/>
    <s v="Number"/>
    <n v="108"/>
  </r>
  <r>
    <s v="URA40"/>
    <s v="Population usually Resident and Present in the State"/>
    <s v="600"/>
    <s v="75 - 84 years"/>
    <s v="2"/>
    <s v="Female"/>
    <s v="181"/>
    <s v="Masters, Doctorate (Phd) or higher"/>
    <s v="60"/>
    <s v="Highly rural/remote areas"/>
    <s v="2016"/>
    <s v="2016"/>
    <s v="Number"/>
    <n v="180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1"/>
    <s v="2011"/>
    <s v="Number"/>
    <n v="18137"/>
  </r>
  <r>
    <s v="URA40"/>
    <s v="Population usually Resident and Present in the State"/>
    <s v="630"/>
    <s v="85 years and over"/>
    <s v="1"/>
    <s v="Male"/>
    <s v="-"/>
    <s v="Total whose full-time education has ceased"/>
    <s v="-"/>
    <s v="State"/>
    <s v="2016"/>
    <s v="2016"/>
    <s v="Number"/>
    <n v="22618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1"/>
    <s v="2011"/>
    <s v="Number"/>
    <n v="5255"/>
  </r>
  <r>
    <s v="URA40"/>
    <s v="Population usually Resident and Present in the State"/>
    <s v="630"/>
    <s v="85 years and over"/>
    <s v="1"/>
    <s v="Male"/>
    <s v="-"/>
    <s v="Total whose full-time education has ceased"/>
    <s v="10"/>
    <s v="Cities"/>
    <s v="2016"/>
    <s v="2016"/>
    <s v="Number"/>
    <n v="7119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1"/>
    <s v="2011"/>
    <s v="Number"/>
    <n v="2833"/>
  </r>
  <r>
    <s v="URA40"/>
    <s v="Population usually Resident and Present in the State"/>
    <s v="630"/>
    <s v="85 years and over"/>
    <s v="1"/>
    <s v="Male"/>
    <s v="-"/>
    <s v="Total whose full-time education has ceased"/>
    <s v="20"/>
    <s v="Satellite urban towns"/>
    <s v="2016"/>
    <s v="2016"/>
    <s v="Number"/>
    <n v="3217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1"/>
    <s v="2011"/>
    <s v="Number"/>
    <n v="3013"/>
  </r>
  <r>
    <s v="URA40"/>
    <s v="Population usually Resident and Present in the State"/>
    <s v="630"/>
    <s v="85 years and over"/>
    <s v="1"/>
    <s v="Male"/>
    <s v="-"/>
    <s v="Total whose full-time education has ceased"/>
    <s v="30"/>
    <s v="Independent urban towns"/>
    <s v="2016"/>
    <s v="2016"/>
    <s v="Number"/>
    <n v="3592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1"/>
    <s v="2011"/>
    <s v="Number"/>
    <n v="2871"/>
  </r>
  <r>
    <s v="URA40"/>
    <s v="Population usually Resident and Present in the State"/>
    <s v="630"/>
    <s v="85 years and over"/>
    <s v="1"/>
    <s v="Male"/>
    <s v="-"/>
    <s v="Total whose full-time education has ceased"/>
    <s v="40"/>
    <s v="Rural areas with high urban influence"/>
    <s v="2016"/>
    <s v="2016"/>
    <s v="Number"/>
    <n v="3584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1"/>
    <s v="2011"/>
    <s v="Number"/>
    <n v="2867"/>
  </r>
  <r>
    <s v="URA40"/>
    <s v="Population usually Resident and Present in the State"/>
    <s v="630"/>
    <s v="85 years and over"/>
    <s v="1"/>
    <s v="Male"/>
    <s v="-"/>
    <s v="Total whose full-time education has ceased"/>
    <s v="50"/>
    <s v="Rural areas with moderate urban influence"/>
    <s v="2016"/>
    <s v="2016"/>
    <s v="Number"/>
    <n v="346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1"/>
    <s v="2011"/>
    <s v="Number"/>
    <n v="1298"/>
  </r>
  <r>
    <s v="URA40"/>
    <s v="Population usually Resident and Present in the State"/>
    <s v="630"/>
    <s v="85 years and over"/>
    <s v="1"/>
    <s v="Male"/>
    <s v="-"/>
    <s v="Total whose full-time education has ceased"/>
    <s v="60"/>
    <s v="Highly rural/remote areas"/>
    <s v="2016"/>
    <s v="2016"/>
    <s v="Number"/>
    <n v="1638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1"/>
    <s v="2011"/>
    <s v="Number"/>
    <n v="9589"/>
  </r>
  <r>
    <s v="URA40"/>
    <s v="Population usually Resident and Present in the State"/>
    <s v="630"/>
    <s v="85 years and over"/>
    <s v="1"/>
    <s v="Male"/>
    <s v="03"/>
    <s v="Primary (incl. no formal education)"/>
    <s v="-"/>
    <s v="State"/>
    <s v="2016"/>
    <s v="2016"/>
    <s v="Number"/>
    <n v="10803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1"/>
    <s v="2011"/>
    <s v="Number"/>
    <n v="1852"/>
  </r>
  <r>
    <s v="URA40"/>
    <s v="Population usually Resident and Present in the State"/>
    <s v="630"/>
    <s v="85 years and over"/>
    <s v="1"/>
    <s v="Male"/>
    <s v="03"/>
    <s v="Primary (incl. no formal education)"/>
    <s v="10"/>
    <s v="Cities"/>
    <s v="2016"/>
    <s v="2016"/>
    <s v="Number"/>
    <n v="2284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1"/>
    <s v="2011"/>
    <s v="Number"/>
    <n v="2011"/>
  </r>
  <r>
    <s v="URA40"/>
    <s v="Population usually Resident and Present in the State"/>
    <s v="630"/>
    <s v="85 years and over"/>
    <s v="1"/>
    <s v="Male"/>
    <s v="03"/>
    <s v="Primary (incl. no formal education)"/>
    <s v="20"/>
    <s v="Satellite urban towns"/>
    <s v="2016"/>
    <s v="2016"/>
    <s v="Number"/>
    <n v="2125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1"/>
    <s v="2011"/>
    <s v="Number"/>
    <n v="1446"/>
  </r>
  <r>
    <s v="URA40"/>
    <s v="Population usually Resident and Present in the State"/>
    <s v="630"/>
    <s v="85 years and over"/>
    <s v="1"/>
    <s v="Male"/>
    <s v="03"/>
    <s v="Primary (incl. no formal education)"/>
    <s v="30"/>
    <s v="Independent urban towns"/>
    <s v="2016"/>
    <s v="2016"/>
    <s v="Number"/>
    <n v="1569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1"/>
    <s v="2011"/>
    <s v="Number"/>
    <n v="1740"/>
  </r>
  <r>
    <s v="URA40"/>
    <s v="Population usually Resident and Present in the State"/>
    <s v="630"/>
    <s v="85 years and over"/>
    <s v="1"/>
    <s v="Male"/>
    <s v="03"/>
    <s v="Primary (incl. no formal education)"/>
    <s v="40"/>
    <s v="Rural areas with high urban influence"/>
    <s v="2016"/>
    <s v="2016"/>
    <s v="Number"/>
    <n v="2032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1"/>
    <s v="2011"/>
    <s v="Number"/>
    <n v="1986"/>
  </r>
  <r>
    <s v="URA40"/>
    <s v="Population usually Resident and Present in the State"/>
    <s v="630"/>
    <s v="85 years and over"/>
    <s v="1"/>
    <s v="Male"/>
    <s v="03"/>
    <s v="Primary (incl. no formal education)"/>
    <s v="50"/>
    <s v="Rural areas with moderate urban influence"/>
    <s v="2016"/>
    <s v="2016"/>
    <s v="Number"/>
    <n v="2167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1"/>
    <s v="2011"/>
    <s v="Number"/>
    <n v="554"/>
  </r>
  <r>
    <s v="URA40"/>
    <s v="Population usually Resident and Present in the State"/>
    <s v="630"/>
    <s v="85 years and over"/>
    <s v="1"/>
    <s v="Male"/>
    <s v="03"/>
    <s v="Primary (incl. no formal education)"/>
    <s v="60"/>
    <s v="Highly rural/remote areas"/>
    <s v="2016"/>
    <s v="2016"/>
    <s v="Number"/>
    <n v="626"/>
  </r>
  <r>
    <s v="URA40"/>
    <s v="Population usually Resident and Present in the State"/>
    <s v="630"/>
    <s v="85 years and over"/>
    <s v="1"/>
    <s v="Male"/>
    <s v="04"/>
    <s v="Lower secondary"/>
    <s v="-"/>
    <s v="State"/>
    <s v="2011"/>
    <s v="2011"/>
    <s v="Number"/>
    <n v="2028"/>
  </r>
  <r>
    <s v="URA40"/>
    <s v="Population usually Resident and Present in the State"/>
    <s v="630"/>
    <s v="85 years and over"/>
    <s v="1"/>
    <s v="Male"/>
    <s v="04"/>
    <s v="Lower secondary"/>
    <s v="-"/>
    <s v="State"/>
    <s v="2016"/>
    <s v="2016"/>
    <s v="Number"/>
    <n v="2752"/>
  </r>
  <r>
    <s v="URA40"/>
    <s v="Population usually Resident and Present in the State"/>
    <s v="630"/>
    <s v="85 years and over"/>
    <s v="1"/>
    <s v="Male"/>
    <s v="04"/>
    <s v="Lower secondary"/>
    <s v="10"/>
    <s v="Cities"/>
    <s v="2011"/>
    <s v="2011"/>
    <s v="Number"/>
    <n v="679"/>
  </r>
  <r>
    <s v="URA40"/>
    <s v="Population usually Resident and Present in the State"/>
    <s v="630"/>
    <s v="85 years and over"/>
    <s v="1"/>
    <s v="Male"/>
    <s v="04"/>
    <s v="Lower secondary"/>
    <s v="10"/>
    <s v="Cities"/>
    <s v="2016"/>
    <s v="2016"/>
    <s v="Number"/>
    <n v="912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1"/>
    <s v="2011"/>
    <s v="Number"/>
    <n v="228"/>
  </r>
  <r>
    <s v="URA40"/>
    <s v="Population usually Resident and Present in the State"/>
    <s v="630"/>
    <s v="85 years and over"/>
    <s v="1"/>
    <s v="Male"/>
    <s v="04"/>
    <s v="Lower secondary"/>
    <s v="20"/>
    <s v="Satellite urban towns"/>
    <s v="2016"/>
    <s v="2016"/>
    <s v="Number"/>
    <n v="297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1"/>
    <s v="2011"/>
    <s v="Number"/>
    <n v="343"/>
  </r>
  <r>
    <s v="URA40"/>
    <s v="Population usually Resident and Present in the State"/>
    <s v="630"/>
    <s v="85 years and over"/>
    <s v="1"/>
    <s v="Male"/>
    <s v="04"/>
    <s v="Lower secondary"/>
    <s v="30"/>
    <s v="Independent urban towns"/>
    <s v="2016"/>
    <s v="2016"/>
    <s v="Number"/>
    <n v="475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1"/>
    <s v="2011"/>
    <s v="Number"/>
    <n v="330"/>
  </r>
  <r>
    <s v="URA40"/>
    <s v="Population usually Resident and Present in the State"/>
    <s v="630"/>
    <s v="85 years and over"/>
    <s v="1"/>
    <s v="Male"/>
    <s v="04"/>
    <s v="Lower secondary"/>
    <s v="40"/>
    <s v="Rural areas with high urban influence"/>
    <s v="2016"/>
    <s v="2016"/>
    <s v="Number"/>
    <n v="451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1"/>
    <s v="2011"/>
    <s v="Number"/>
    <n v="278"/>
  </r>
  <r>
    <s v="URA40"/>
    <s v="Population usually Resident and Present in the State"/>
    <s v="630"/>
    <s v="85 years and over"/>
    <s v="1"/>
    <s v="Male"/>
    <s v="04"/>
    <s v="Lower secondary"/>
    <s v="50"/>
    <s v="Rural areas with moderate urban influence"/>
    <s v="2016"/>
    <s v="2016"/>
    <s v="Number"/>
    <n v="374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1"/>
    <s v="2011"/>
    <s v="Number"/>
    <n v="170"/>
  </r>
  <r>
    <s v="URA40"/>
    <s v="Population usually Resident and Present in the State"/>
    <s v="630"/>
    <s v="85 years and over"/>
    <s v="1"/>
    <s v="Male"/>
    <s v="04"/>
    <s v="Lower secondary"/>
    <s v="60"/>
    <s v="Highly rural/remote areas"/>
    <s v="2016"/>
    <s v="2016"/>
    <s v="Number"/>
    <n v="243"/>
  </r>
  <r>
    <s v="URA40"/>
    <s v="Population usually Resident and Present in the State"/>
    <s v="630"/>
    <s v="85 years and over"/>
    <s v="1"/>
    <s v="Male"/>
    <s v="05"/>
    <s v="Upper secondary"/>
    <s v="-"/>
    <s v="State"/>
    <s v="2011"/>
    <s v="2011"/>
    <s v="Number"/>
    <n v="1699"/>
  </r>
  <r>
    <s v="URA40"/>
    <s v="Population usually Resident and Present in the State"/>
    <s v="630"/>
    <s v="85 years and over"/>
    <s v="1"/>
    <s v="Male"/>
    <s v="05"/>
    <s v="Upper secondary"/>
    <s v="-"/>
    <s v="State"/>
    <s v="2016"/>
    <s v="2016"/>
    <s v="Number"/>
    <n v="2287"/>
  </r>
  <r>
    <s v="URA40"/>
    <s v="Population usually Resident and Present in the State"/>
    <s v="630"/>
    <s v="85 years and over"/>
    <s v="1"/>
    <s v="Male"/>
    <s v="05"/>
    <s v="Upper secondary"/>
    <s v="10"/>
    <s v="Cities"/>
    <s v="2011"/>
    <s v="2011"/>
    <s v="Number"/>
    <n v="791"/>
  </r>
  <r>
    <s v="URA40"/>
    <s v="Population usually Resident and Present in the State"/>
    <s v="630"/>
    <s v="85 years and over"/>
    <s v="1"/>
    <s v="Male"/>
    <s v="05"/>
    <s v="Upper secondary"/>
    <s v="10"/>
    <s v="Cities"/>
    <s v="2016"/>
    <s v="2016"/>
    <s v="Number"/>
    <n v="1040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1"/>
    <s v="2011"/>
    <s v="Number"/>
    <n v="109"/>
  </r>
  <r>
    <s v="URA40"/>
    <s v="Population usually Resident and Present in the State"/>
    <s v="630"/>
    <s v="85 years and over"/>
    <s v="1"/>
    <s v="Male"/>
    <s v="05"/>
    <s v="Upper secondary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1"/>
    <s v="2011"/>
    <s v="Number"/>
    <n v="296"/>
  </r>
  <r>
    <s v="URA40"/>
    <s v="Population usually Resident and Present in the State"/>
    <s v="630"/>
    <s v="85 years and over"/>
    <s v="1"/>
    <s v="Male"/>
    <s v="05"/>
    <s v="Upper secondary"/>
    <s v="30"/>
    <s v="Independent urban towns"/>
    <s v="2016"/>
    <s v="2016"/>
    <s v="Number"/>
    <n v="417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1"/>
    <s v="2011"/>
    <s v="Number"/>
    <n v="198"/>
  </r>
  <r>
    <s v="URA40"/>
    <s v="Population usually Resident and Present in the State"/>
    <s v="630"/>
    <s v="85 years and over"/>
    <s v="1"/>
    <s v="Male"/>
    <s v="05"/>
    <s v="Upper secondary"/>
    <s v="40"/>
    <s v="Rural areas with high urban influence"/>
    <s v="2016"/>
    <s v="2016"/>
    <s v="Number"/>
    <n v="262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1"/>
    <s v="2011"/>
    <s v="Number"/>
    <n v="143"/>
  </r>
  <r>
    <s v="URA40"/>
    <s v="Population usually Resident and Present in the State"/>
    <s v="630"/>
    <s v="85 years and over"/>
    <s v="1"/>
    <s v="Male"/>
    <s v="05"/>
    <s v="Upper secondary"/>
    <s v="50"/>
    <s v="Rural areas with moderate urban influence"/>
    <s v="2016"/>
    <s v="2016"/>
    <s v="Number"/>
    <n v="218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05"/>
    <s v="Upper secondary"/>
    <s v="60"/>
    <s v="Highly rural/remote areas"/>
    <s v="2016"/>
    <s v="2016"/>
    <s v="Number"/>
    <n v="197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1"/>
    <s v="2011"/>
    <s v="Number"/>
    <n v="664"/>
  </r>
  <r>
    <s v="URA40"/>
    <s v="Population usually Resident and Present in the State"/>
    <s v="630"/>
    <s v="85 years and over"/>
    <s v="1"/>
    <s v="Male"/>
    <s v="07"/>
    <s v="Technical/vocational"/>
    <s v="-"/>
    <s v="State"/>
    <s v="2016"/>
    <s v="2016"/>
    <s v="Number"/>
    <n v="937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07"/>
    <s v="Technical/vocational"/>
    <s v="10"/>
    <s v="Cities"/>
    <s v="2016"/>
    <s v="2016"/>
    <s v="Number"/>
    <n v="38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1"/>
    <s v="2011"/>
    <s v="Number"/>
    <n v="48"/>
  </r>
  <r>
    <s v="URA40"/>
    <s v="Population usually Resident and Present in the State"/>
    <s v="630"/>
    <s v="85 years and over"/>
    <s v="1"/>
    <s v="Male"/>
    <s v="07"/>
    <s v="Technical/vocational"/>
    <s v="20"/>
    <s v="Satellite urban towns"/>
    <s v="2016"/>
    <s v="2016"/>
    <s v="Number"/>
    <n v="72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1"/>
    <s v="2011"/>
    <s v="Number"/>
    <n v="119"/>
  </r>
  <r>
    <s v="URA40"/>
    <s v="Population usually Resident and Present in the State"/>
    <s v="630"/>
    <s v="85 years and over"/>
    <s v="1"/>
    <s v="Male"/>
    <s v="07"/>
    <s v="Technical/vocational"/>
    <s v="30"/>
    <s v="Independent urban towns"/>
    <s v="2016"/>
    <s v="2016"/>
    <s v="Number"/>
    <n v="156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1"/>
    <s v="2011"/>
    <s v="Number"/>
    <n v="75"/>
  </r>
  <r>
    <s v="URA40"/>
    <s v="Population usually Resident and Present in the State"/>
    <s v="630"/>
    <s v="85 years and over"/>
    <s v="1"/>
    <s v="Male"/>
    <s v="07"/>
    <s v="Technical/vocational"/>
    <s v="40"/>
    <s v="Rural areas with high urban influence"/>
    <s v="2016"/>
    <s v="2016"/>
    <s v="Number"/>
    <n v="107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1"/>
    <s v="2011"/>
    <s v="Number"/>
    <n v="64"/>
  </r>
  <r>
    <s v="URA40"/>
    <s v="Population usually Resident and Present in the State"/>
    <s v="630"/>
    <s v="85 years and over"/>
    <s v="1"/>
    <s v="Male"/>
    <s v="07"/>
    <s v="Technical/vocational"/>
    <s v="50"/>
    <s v="Rural areas with moderate urban influence"/>
    <s v="2016"/>
    <s v="2016"/>
    <s v="Number"/>
    <n v="115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1"/>
    <s v="2011"/>
    <s v="Number"/>
    <n v="74"/>
  </r>
  <r>
    <s v="URA40"/>
    <s v="Population usually Resident and Present in the State"/>
    <s v="630"/>
    <s v="85 years and over"/>
    <s v="1"/>
    <s v="Male"/>
    <s v="07"/>
    <s v="Technical/vocational"/>
    <s v="60"/>
    <s v="Highly rural/remote areas"/>
    <s v="2016"/>
    <s v="2016"/>
    <s v="Number"/>
    <n v="99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1"/>
    <s v="2011"/>
    <s v="Number"/>
    <n v="275"/>
  </r>
  <r>
    <s v="URA40"/>
    <s v="Population usually Resident and Present in the State"/>
    <s v="630"/>
    <s v="85 years and over"/>
    <s v="1"/>
    <s v="Male"/>
    <s v="22"/>
    <s v="Advanced certificate/completed apprenticeship"/>
    <s v="-"/>
    <s v="State"/>
    <s v="2016"/>
    <s v="2016"/>
    <s v="Number"/>
    <n v="482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1"/>
    <s v="2011"/>
    <s v="Number"/>
    <n v="137"/>
  </r>
  <r>
    <s v="URA40"/>
    <s v="Population usually Resident and Present in the State"/>
    <s v="630"/>
    <s v="85 years and over"/>
    <s v="1"/>
    <s v="Male"/>
    <s v="22"/>
    <s v="Advanced certificate/completed apprenticeship"/>
    <s v="10"/>
    <s v="Cities"/>
    <s v="2016"/>
    <s v="2016"/>
    <s v="Number"/>
    <n v="226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1"/>
    <s v="2011"/>
    <s v="Number"/>
    <n v="12"/>
  </r>
  <r>
    <s v="URA40"/>
    <s v="Population usually Resident and Present in the State"/>
    <s v="630"/>
    <s v="85 years and over"/>
    <s v="1"/>
    <s v="Male"/>
    <s v="22"/>
    <s v="Advanced certificate/completed apprenticeship"/>
    <s v="20"/>
    <s v="Satellite urban towns"/>
    <s v="2016"/>
    <s v="2016"/>
    <s v="Number"/>
    <n v="36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1"/>
    <s v="2011"/>
    <s v="Number"/>
    <n v="43"/>
  </r>
  <r>
    <s v="URA40"/>
    <s v="Population usually Resident and Present in the State"/>
    <s v="630"/>
    <s v="85 years and over"/>
    <s v="1"/>
    <s v="Male"/>
    <s v="22"/>
    <s v="Advanced certificate/completed apprenticeship"/>
    <s v="30"/>
    <s v="Independent urban towns"/>
    <s v="2016"/>
    <s v="2016"/>
    <s v="Number"/>
    <n v="6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1"/>
    <s v="2011"/>
    <s v="Number"/>
    <n v="28"/>
  </r>
  <r>
    <s v="URA40"/>
    <s v="Population usually Resident and Present in the State"/>
    <s v="630"/>
    <s v="85 years and over"/>
    <s v="1"/>
    <s v="Male"/>
    <s v="22"/>
    <s v="Advanced certificate/completed apprenticeship"/>
    <s v="40"/>
    <s v="Rural areas with high urban influence"/>
    <s v="2016"/>
    <s v="2016"/>
    <s v="Number"/>
    <n v="48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1"/>
    <s v="2011"/>
    <s v="Number"/>
    <n v="30"/>
  </r>
  <r>
    <s v="URA40"/>
    <s v="Population usually Resident and Present in the State"/>
    <s v="630"/>
    <s v="85 years and over"/>
    <s v="1"/>
    <s v="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1"/>
    <s v="2011"/>
    <s v="Number"/>
    <n v="25"/>
  </r>
  <r>
    <s v="URA40"/>
    <s v="Population usually Resident and Present in the State"/>
    <s v="630"/>
    <s v="85 years and over"/>
    <s v="1"/>
    <s v="Male"/>
    <s v="22"/>
    <s v="Advanced certificate/completed apprenticeship"/>
    <s v="60"/>
    <s v="Highly rural/remote areas"/>
    <s v="2016"/>
    <s v="2016"/>
    <s v="Number"/>
    <n v="57"/>
  </r>
  <r>
    <s v="URA40"/>
    <s v="Population usually Resident and Present in the State"/>
    <s v="630"/>
    <s v="85 years and over"/>
    <s v="1"/>
    <s v="Male"/>
    <s v="23"/>
    <s v="Higher certificate"/>
    <s v="-"/>
    <s v="State"/>
    <s v="2011"/>
    <s v="2011"/>
    <s v="Number"/>
    <n v="248"/>
  </r>
  <r>
    <s v="URA40"/>
    <s v="Population usually Resident and Present in the State"/>
    <s v="630"/>
    <s v="85 years and over"/>
    <s v="1"/>
    <s v="Male"/>
    <s v="23"/>
    <s v="Higher certificate"/>
    <s v="-"/>
    <s v="State"/>
    <s v="2016"/>
    <s v="2016"/>
    <s v="Number"/>
    <n v="321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1"/>
    <s v="2011"/>
    <s v="Number"/>
    <n v="114"/>
  </r>
  <r>
    <s v="URA40"/>
    <s v="Population usually Resident and Present in the State"/>
    <s v="630"/>
    <s v="85 years and over"/>
    <s v="1"/>
    <s v="Male"/>
    <s v="23"/>
    <s v="Higher certificate"/>
    <s v="10"/>
    <s v="Cities"/>
    <s v="2016"/>
    <s v="2016"/>
    <s v="Number"/>
    <n v="150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1"/>
    <s v="2011"/>
    <s v="Number"/>
    <n v="25"/>
  </r>
  <r>
    <s v="URA40"/>
    <s v="Population usually Resident and Present in the State"/>
    <s v="630"/>
    <s v="85 years and over"/>
    <s v="1"/>
    <s v="Male"/>
    <s v="23"/>
    <s v="Higher certificate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1"/>
    <s v="2011"/>
    <s v="Number"/>
    <n v="37"/>
  </r>
  <r>
    <s v="URA40"/>
    <s v="Population usually Resident and Present in the State"/>
    <s v="630"/>
    <s v="85 years and over"/>
    <s v="1"/>
    <s v="Male"/>
    <s v="23"/>
    <s v="Higher certificate"/>
    <s v="30"/>
    <s v="Independent urban towns"/>
    <s v="2016"/>
    <s v="2016"/>
    <s v="Number"/>
    <n v="55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1"/>
    <s v="2011"/>
    <s v="Number"/>
    <n v="36"/>
  </r>
  <r>
    <s v="URA40"/>
    <s v="Population usually Resident and Present in the State"/>
    <s v="630"/>
    <s v="85 years and over"/>
    <s v="1"/>
    <s v="Male"/>
    <s v="23"/>
    <s v="Higher certificate"/>
    <s v="40"/>
    <s v="Rural areas with high urban influence"/>
    <s v="2016"/>
    <s v="2016"/>
    <s v="Number"/>
    <n v="28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1"/>
    <s v="2011"/>
    <s v="Number"/>
    <n v="17"/>
  </r>
  <r>
    <s v="URA40"/>
    <s v="Population usually Resident and Present in the State"/>
    <s v="630"/>
    <s v="85 years and over"/>
    <s v="1"/>
    <s v="Male"/>
    <s v="23"/>
    <s v="Higher certificate"/>
    <s v="50"/>
    <s v="Rural areas with moderate urban influence"/>
    <s v="2016"/>
    <s v="2016"/>
    <s v="Number"/>
    <n v="26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1"/>
    <s v="2011"/>
    <s v="Number"/>
    <n v="19"/>
  </r>
  <r>
    <s v="URA40"/>
    <s v="Population usually Resident and Present in the State"/>
    <s v="630"/>
    <s v="85 years and over"/>
    <s v="1"/>
    <s v="Male"/>
    <s v="23"/>
    <s v="Higher certificate"/>
    <s v="60"/>
    <s v="Highly rural/remote areas"/>
    <s v="2016"/>
    <s v="2016"/>
    <s v="Number"/>
    <n v="3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1"/>
    <s v="2011"/>
    <s v="Number"/>
    <n v="59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-"/>
    <s v="State"/>
    <s v="2016"/>
    <s v="2016"/>
    <s v="Number"/>
    <n v="88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1"/>
    <s v="2011"/>
    <s v="Number"/>
    <n v="284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10"/>
    <s v="Cities"/>
    <s v="2016"/>
    <s v="2016"/>
    <s v="Number"/>
    <n v="43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1"/>
    <s v="2011"/>
    <s v="Number"/>
    <n v="55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20"/>
    <s v="Satellite urban towns"/>
    <s v="2016"/>
    <s v="2016"/>
    <s v="Number"/>
    <n v="63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1"/>
    <s v="2011"/>
    <s v="Number"/>
    <n v="97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30"/>
    <s v="Independent urban towns"/>
    <s v="2016"/>
    <s v="2016"/>
    <s v="Number"/>
    <n v="14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1"/>
    <s v="2011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40"/>
    <s v="Rural areas with high urban influence"/>
    <s v="2016"/>
    <s v="2016"/>
    <s v="Number"/>
    <n v="106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1"/>
    <s v="2011"/>
    <s v="Number"/>
    <n v="48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50"/>
    <s v="Rural areas with moderate urban influence"/>
    <s v="2016"/>
    <s v="2016"/>
    <s v="Number"/>
    <n v="62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1"/>
    <s v="2011"/>
    <s v="Number"/>
    <n v="49"/>
  </r>
  <r>
    <s v="URA40"/>
    <s v="Population usually Resident and Present in the State"/>
    <s v="630"/>
    <s v="85 years and over"/>
    <s v="1"/>
    <s v="Male"/>
    <s v="24"/>
    <s v="Ordinary bachelor degree/professional qualification or both"/>
    <s v="60"/>
    <s v="Highly rural/remote areas"/>
    <s v="2016"/>
    <s v="2016"/>
    <s v="Number"/>
    <n v="7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1"/>
    <s v="2011"/>
    <s v="Number"/>
    <n v="509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-"/>
    <s v="State"/>
    <s v="2016"/>
    <s v="2016"/>
    <s v="Number"/>
    <n v="7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1"/>
    <s v="2011"/>
    <s v="Number"/>
    <n v="27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10"/>
    <s v="Cities"/>
    <s v="2016"/>
    <s v="2016"/>
    <s v="Number"/>
    <n v="42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20"/>
    <s v="Satellite urban towns"/>
    <s v="2016"/>
    <s v="2016"/>
    <s v="Number"/>
    <n v="41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1"/>
    <s v="2011"/>
    <s v="Number"/>
    <n v="83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30"/>
    <s v="Independent urban towns"/>
    <s v="2016"/>
    <s v="2016"/>
    <s v="Number"/>
    <n v="8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50"/>
    <s v="Rural areas with moderate urban influence"/>
    <s v="2016"/>
    <s v="2016"/>
    <s v="Number"/>
    <n v="38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1"/>
    <s v="2011"/>
    <s v="Number"/>
    <n v="50"/>
  </r>
  <r>
    <s v="URA40"/>
    <s v="Population usually Resident and Present in the State"/>
    <s v="630"/>
    <s v="85 years and over"/>
    <s v="1"/>
    <s v="Male"/>
    <s v="25"/>
    <s v="Honours bachelor degree/professional qualification or both"/>
    <s v="60"/>
    <s v="Highly rural/remote areas"/>
    <s v="2016"/>
    <s v="2016"/>
    <s v="Number"/>
    <n v="63"/>
  </r>
  <r>
    <s v="URA40"/>
    <s v="Population usually Resident and Present in the State"/>
    <s v="630"/>
    <s v="85 years and over"/>
    <s v="1"/>
    <s v="Male"/>
    <s v="98"/>
    <s v="Not stated"/>
    <s v="-"/>
    <s v="State"/>
    <s v="2011"/>
    <s v="2011"/>
    <s v="Number"/>
    <n v="2090"/>
  </r>
  <r>
    <s v="URA40"/>
    <s v="Population usually Resident and Present in the State"/>
    <s v="630"/>
    <s v="85 years and over"/>
    <s v="1"/>
    <s v="Male"/>
    <s v="98"/>
    <s v="Not stated"/>
    <s v="-"/>
    <s v="State"/>
    <s v="2016"/>
    <s v="2016"/>
    <s v="Number"/>
    <n v="2764"/>
  </r>
  <r>
    <s v="URA40"/>
    <s v="Population usually Resident and Present in the State"/>
    <s v="630"/>
    <s v="85 years and over"/>
    <s v="1"/>
    <s v="Male"/>
    <s v="98"/>
    <s v="Not stated"/>
    <s v="10"/>
    <s v="Cities"/>
    <s v="2011"/>
    <s v="2011"/>
    <s v="Number"/>
    <n v="573"/>
  </r>
  <r>
    <s v="URA40"/>
    <s v="Population usually Resident and Present in the State"/>
    <s v="630"/>
    <s v="85 years and over"/>
    <s v="1"/>
    <s v="Male"/>
    <s v="98"/>
    <s v="Not stated"/>
    <s v="10"/>
    <s v="Cities"/>
    <s v="2016"/>
    <s v="2016"/>
    <s v="Number"/>
    <n v="870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1"/>
    <s v="2011"/>
    <s v="Number"/>
    <n v="279"/>
  </r>
  <r>
    <s v="URA40"/>
    <s v="Population usually Resident and Present in the State"/>
    <s v="630"/>
    <s v="85 years and over"/>
    <s v="1"/>
    <s v="Male"/>
    <s v="98"/>
    <s v="Not stated"/>
    <s v="20"/>
    <s v="Satellite urban towns"/>
    <s v="2016"/>
    <s v="2016"/>
    <s v="Number"/>
    <n v="371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1"/>
    <s v="2011"/>
    <s v="Number"/>
    <n v="498"/>
  </r>
  <r>
    <s v="URA40"/>
    <s v="Population usually Resident and Present in the State"/>
    <s v="630"/>
    <s v="85 years and over"/>
    <s v="1"/>
    <s v="Male"/>
    <s v="98"/>
    <s v="Not stated"/>
    <s v="30"/>
    <s v="Independent urban towns"/>
    <s v="2016"/>
    <s v="2016"/>
    <s v="Number"/>
    <n v="545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1"/>
    <s v="2011"/>
    <s v="Number"/>
    <n v="321"/>
  </r>
  <r>
    <s v="URA40"/>
    <s v="Population usually Resident and Present in the State"/>
    <s v="630"/>
    <s v="85 years and over"/>
    <s v="1"/>
    <s v="Male"/>
    <s v="98"/>
    <s v="Not stated"/>
    <s v="40"/>
    <s v="Rural areas with high urban influence"/>
    <s v="2016"/>
    <s v="2016"/>
    <s v="Number"/>
    <n v="402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1"/>
    <s v="2011"/>
    <s v="Number"/>
    <n v="257"/>
  </r>
  <r>
    <s v="URA40"/>
    <s v="Population usually Resident and Present in the State"/>
    <s v="630"/>
    <s v="85 years and over"/>
    <s v="1"/>
    <s v="Male"/>
    <s v="98"/>
    <s v="Not stated"/>
    <s v="50"/>
    <s v="Rural areas with moderate urban influence"/>
    <s v="2016"/>
    <s v="2016"/>
    <s v="Number"/>
    <n v="391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1"/>
    <s v="2011"/>
    <s v="Number"/>
    <n v="162"/>
  </r>
  <r>
    <s v="URA40"/>
    <s v="Population usually Resident and Present in the State"/>
    <s v="630"/>
    <s v="85 years and over"/>
    <s v="1"/>
    <s v="Male"/>
    <s v="98"/>
    <s v="Not stated"/>
    <s v="60"/>
    <s v="Highly rural/remote areas"/>
    <s v="2016"/>
    <s v="2016"/>
    <s v="Number"/>
    <n v="185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1"/>
    <s v="2011"/>
    <s v="Number"/>
    <n v="440"/>
  </r>
  <r>
    <s v="URA40"/>
    <s v="Population usually Resident and Present in the State"/>
    <s v="630"/>
    <s v="85 years and over"/>
    <s v="1"/>
    <s v="Male"/>
    <s v="181"/>
    <s v="Masters, Doctorate (Phd) or higher"/>
    <s v="-"/>
    <s v="State"/>
    <s v="2016"/>
    <s v="2016"/>
    <s v="Number"/>
    <n v="6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1"/>
    <s v="2011"/>
    <s v="Number"/>
    <n v="264"/>
  </r>
  <r>
    <s v="URA40"/>
    <s v="Population usually Resident and Present in the State"/>
    <s v="630"/>
    <s v="85 years and over"/>
    <s v="1"/>
    <s v="Male"/>
    <s v="181"/>
    <s v="Masters, Doctorate (Phd) or higher"/>
    <s v="10"/>
    <s v="Cities"/>
    <s v="2016"/>
    <s v="2016"/>
    <s v="Number"/>
    <n v="395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1"/>
    <s v="2011"/>
    <s v="Number"/>
    <n v="29"/>
  </r>
  <r>
    <s v="URA40"/>
    <s v="Population usually Resident and Present in the State"/>
    <s v="630"/>
    <s v="85 years and over"/>
    <s v="1"/>
    <s v="Male"/>
    <s v="181"/>
    <s v="Masters, Doctorate (Phd) or higher"/>
    <s v="20"/>
    <s v="Satellite urban towns"/>
    <s v="2016"/>
    <s v="2016"/>
    <s v="Number"/>
    <n v="3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1"/>
    <s v="2011"/>
    <s v="Number"/>
    <n v="51"/>
  </r>
  <r>
    <s v="URA40"/>
    <s v="Population usually Resident and Present in the State"/>
    <s v="630"/>
    <s v="85 years and over"/>
    <s v="1"/>
    <s v="Male"/>
    <s v="181"/>
    <s v="Masters, Doctorate (Phd) or higher"/>
    <s v="30"/>
    <s v="Independent urban towns"/>
    <s v="2016"/>
    <s v="2016"/>
    <s v="Number"/>
    <n v="73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1"/>
    <s v="2011"/>
    <s v="Number"/>
    <n v="44"/>
  </r>
  <r>
    <s v="URA40"/>
    <s v="Population usually Resident and Present in the State"/>
    <s v="630"/>
    <s v="85 years and over"/>
    <s v="1"/>
    <s v="Male"/>
    <s v="181"/>
    <s v="Masters, Doctorate (Phd) or higher"/>
    <s v="40"/>
    <s v="Rural areas with high urban influence"/>
    <s v="2016"/>
    <s v="2016"/>
    <s v="Number"/>
    <n v="74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1"/>
    <s v="2011"/>
    <s v="Number"/>
    <n v="19"/>
  </r>
  <r>
    <s v="URA40"/>
    <s v="Population usually Resident and Present in the State"/>
    <s v="630"/>
    <s v="85 years and over"/>
    <s v="1"/>
    <s v="Male"/>
    <s v="181"/>
    <s v="Masters, Doctorate (Phd) or higher"/>
    <s v="50"/>
    <s v="Rural areas with moderate urban influence"/>
    <s v="2016"/>
    <s v="2016"/>
    <s v="Number"/>
    <n v="30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1"/>
    <s v="2011"/>
    <s v="Number"/>
    <n v="33"/>
  </r>
  <r>
    <s v="URA40"/>
    <s v="Population usually Resident and Present in the State"/>
    <s v="630"/>
    <s v="85 years and over"/>
    <s v="1"/>
    <s v="Male"/>
    <s v="181"/>
    <s v="Masters, Doctorate (Phd) or higher"/>
    <s v="60"/>
    <s v="Highly rural/remote areas"/>
    <s v="2016"/>
    <s v="2016"/>
    <s v="Number"/>
    <n v="61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1"/>
    <s v="2011"/>
    <s v="Number"/>
    <n v="39290"/>
  </r>
  <r>
    <s v="URA40"/>
    <s v="Population usually Resident and Present in the State"/>
    <s v="630"/>
    <s v="85 years and over"/>
    <s v="2"/>
    <s v="Female"/>
    <s v="-"/>
    <s v="Total whose full-time education has ceased"/>
    <s v="-"/>
    <s v="State"/>
    <s v="2016"/>
    <s v="2016"/>
    <s v="Number"/>
    <n v="43682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1"/>
    <s v="2011"/>
    <s v="Number"/>
    <n v="12434"/>
  </r>
  <r>
    <s v="URA40"/>
    <s v="Population usually Resident and Present in the State"/>
    <s v="630"/>
    <s v="85 years and over"/>
    <s v="2"/>
    <s v="Female"/>
    <s v="-"/>
    <s v="Total whose full-time education has ceased"/>
    <s v="10"/>
    <s v="Cities"/>
    <s v="2016"/>
    <s v="2016"/>
    <s v="Number"/>
    <n v="14621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1"/>
    <s v="2011"/>
    <s v="Number"/>
    <n v="5140"/>
  </r>
  <r>
    <s v="URA40"/>
    <s v="Population usually Resident and Present in the State"/>
    <s v="630"/>
    <s v="85 years and over"/>
    <s v="2"/>
    <s v="Female"/>
    <s v="-"/>
    <s v="Total whose full-time education has ceased"/>
    <s v="20"/>
    <s v="Satellite urban towns"/>
    <s v="2016"/>
    <s v="2016"/>
    <s v="Number"/>
    <n v="5522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1"/>
    <s v="2011"/>
    <s v="Number"/>
    <n v="7198"/>
  </r>
  <r>
    <s v="URA40"/>
    <s v="Population usually Resident and Present in the State"/>
    <s v="630"/>
    <s v="85 years and over"/>
    <s v="2"/>
    <s v="Female"/>
    <s v="-"/>
    <s v="Total whose full-time education has ceased"/>
    <s v="30"/>
    <s v="Independent urban towns"/>
    <s v="2016"/>
    <s v="2016"/>
    <s v="Number"/>
    <n v="7778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1"/>
    <s v="2011"/>
    <s v="Number"/>
    <n v="5865"/>
  </r>
  <r>
    <s v="URA40"/>
    <s v="Population usually Resident and Present in the State"/>
    <s v="630"/>
    <s v="85 years and over"/>
    <s v="2"/>
    <s v="Female"/>
    <s v="-"/>
    <s v="Total whose full-time education has ceased"/>
    <s v="40"/>
    <s v="Rural areas with high urban influence"/>
    <s v="2016"/>
    <s v="2016"/>
    <s v="Number"/>
    <n v="644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1"/>
    <s v="2011"/>
    <s v="Number"/>
    <n v="5608"/>
  </r>
  <r>
    <s v="URA40"/>
    <s v="Population usually Resident and Present in the State"/>
    <s v="630"/>
    <s v="85 years and over"/>
    <s v="2"/>
    <s v="Female"/>
    <s v="-"/>
    <s v="Total whose full-time education has ceased"/>
    <s v="50"/>
    <s v="Rural areas with moderate urban influence"/>
    <s v="2016"/>
    <s v="2016"/>
    <s v="Number"/>
    <n v="5988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1"/>
    <s v="2011"/>
    <s v="Number"/>
    <n v="3045"/>
  </r>
  <r>
    <s v="URA40"/>
    <s v="Population usually Resident and Present in the State"/>
    <s v="630"/>
    <s v="85 years and over"/>
    <s v="2"/>
    <s v="Female"/>
    <s v="-"/>
    <s v="Total whose full-time education has ceased"/>
    <s v="60"/>
    <s v="Highly rural/remote areas"/>
    <s v="2016"/>
    <s v="2016"/>
    <s v="Number"/>
    <n v="3325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1"/>
    <s v="2011"/>
    <s v="Number"/>
    <n v="18461"/>
  </r>
  <r>
    <s v="URA40"/>
    <s v="Population usually Resident and Present in the State"/>
    <s v="630"/>
    <s v="85 years and over"/>
    <s v="2"/>
    <s v="Female"/>
    <s v="03"/>
    <s v="Primary (incl. no formal education)"/>
    <s v="-"/>
    <s v="State"/>
    <s v="2016"/>
    <s v="2016"/>
    <s v="Number"/>
    <n v="18319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1"/>
    <s v="2011"/>
    <s v="Number"/>
    <n v="4577"/>
  </r>
  <r>
    <s v="URA40"/>
    <s v="Population usually Resident and Present in the State"/>
    <s v="630"/>
    <s v="85 years and over"/>
    <s v="2"/>
    <s v="Female"/>
    <s v="03"/>
    <s v="Primary (incl. no formal education)"/>
    <s v="10"/>
    <s v="Cities"/>
    <s v="2016"/>
    <s v="2016"/>
    <s v="Number"/>
    <n v="478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1"/>
    <s v="2011"/>
    <s v="Number"/>
    <n v="3274"/>
  </r>
  <r>
    <s v="URA40"/>
    <s v="Population usually Resident and Present in the State"/>
    <s v="630"/>
    <s v="85 years and over"/>
    <s v="2"/>
    <s v="Female"/>
    <s v="03"/>
    <s v="Primary (incl. no formal education)"/>
    <s v="20"/>
    <s v="Satellite urban towns"/>
    <s v="2016"/>
    <s v="2016"/>
    <s v="Number"/>
    <n v="3152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1"/>
    <s v="2011"/>
    <s v="Number"/>
    <n v="3075"/>
  </r>
  <r>
    <s v="URA40"/>
    <s v="Population usually Resident and Present in the State"/>
    <s v="630"/>
    <s v="85 years and over"/>
    <s v="2"/>
    <s v="Female"/>
    <s v="03"/>
    <s v="Primary (incl. no formal education)"/>
    <s v="30"/>
    <s v="Independent urban towns"/>
    <s v="2016"/>
    <s v="2016"/>
    <s v="Number"/>
    <n v="308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1"/>
    <s v="2011"/>
    <s v="Number"/>
    <n v="3015"/>
  </r>
  <r>
    <s v="URA40"/>
    <s v="Population usually Resident and Present in the State"/>
    <s v="630"/>
    <s v="85 years and over"/>
    <s v="2"/>
    <s v="Female"/>
    <s v="03"/>
    <s v="Primary (incl. no formal education)"/>
    <s v="40"/>
    <s v="Rural areas with high urban influence"/>
    <s v="2016"/>
    <s v="2016"/>
    <s v="Number"/>
    <n v="3031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1"/>
    <s v="2011"/>
    <s v="Number"/>
    <n v="3253"/>
  </r>
  <r>
    <s v="URA40"/>
    <s v="Population usually Resident and Present in the State"/>
    <s v="630"/>
    <s v="85 years and over"/>
    <s v="2"/>
    <s v="Female"/>
    <s v="03"/>
    <s v="Primary (incl. no formal education)"/>
    <s v="50"/>
    <s v="Rural areas with moderate urban influence"/>
    <s v="2016"/>
    <s v="2016"/>
    <s v="Number"/>
    <n v="3109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1"/>
    <s v="2011"/>
    <s v="Number"/>
    <n v="1267"/>
  </r>
  <r>
    <s v="URA40"/>
    <s v="Population usually Resident and Present in the State"/>
    <s v="630"/>
    <s v="85 years and over"/>
    <s v="2"/>
    <s v="Female"/>
    <s v="03"/>
    <s v="Primary (incl. no formal education)"/>
    <s v="60"/>
    <s v="Highly rural/remote areas"/>
    <s v="2016"/>
    <s v="2016"/>
    <s v="Number"/>
    <n v="1158"/>
  </r>
  <r>
    <s v="URA40"/>
    <s v="Population usually Resident and Present in the State"/>
    <s v="630"/>
    <s v="85 years and over"/>
    <s v="2"/>
    <s v="Female"/>
    <s v="04"/>
    <s v="Lower secondary"/>
    <s v="-"/>
    <s v="State"/>
    <s v="2011"/>
    <s v="2011"/>
    <s v="Number"/>
    <n v="5669"/>
  </r>
  <r>
    <s v="URA40"/>
    <s v="Population usually Resident and Present in the State"/>
    <s v="630"/>
    <s v="85 years and over"/>
    <s v="2"/>
    <s v="Female"/>
    <s v="04"/>
    <s v="Lower secondary"/>
    <s v="-"/>
    <s v="State"/>
    <s v="2016"/>
    <s v="2016"/>
    <s v="Number"/>
    <n v="7038"/>
  </r>
  <r>
    <s v="URA40"/>
    <s v="Population usually Resident and Present in the State"/>
    <s v="630"/>
    <s v="85 years and over"/>
    <s v="2"/>
    <s v="Female"/>
    <s v="04"/>
    <s v="Lower secondary"/>
    <s v="10"/>
    <s v="Cities"/>
    <s v="2011"/>
    <s v="2011"/>
    <s v="Number"/>
    <n v="1984"/>
  </r>
  <r>
    <s v="URA40"/>
    <s v="Population usually Resident and Present in the State"/>
    <s v="630"/>
    <s v="85 years and over"/>
    <s v="2"/>
    <s v="Female"/>
    <s v="04"/>
    <s v="Lower secondary"/>
    <s v="10"/>
    <s v="Cities"/>
    <s v="2016"/>
    <s v="2016"/>
    <s v="Number"/>
    <n v="2527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1"/>
    <s v="2011"/>
    <s v="Number"/>
    <n v="539"/>
  </r>
  <r>
    <s v="URA40"/>
    <s v="Population usually Resident and Present in the State"/>
    <s v="630"/>
    <s v="85 years and over"/>
    <s v="2"/>
    <s v="Female"/>
    <s v="04"/>
    <s v="Lower secondary"/>
    <s v="20"/>
    <s v="Satellite urban towns"/>
    <s v="2016"/>
    <s v="2016"/>
    <s v="Number"/>
    <n v="715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1"/>
    <s v="2011"/>
    <s v="Number"/>
    <n v="1023"/>
  </r>
  <r>
    <s v="URA40"/>
    <s v="Population usually Resident and Present in the State"/>
    <s v="630"/>
    <s v="85 years and over"/>
    <s v="2"/>
    <s v="Female"/>
    <s v="04"/>
    <s v="Lower secondary"/>
    <s v="30"/>
    <s v="Independent urban towns"/>
    <s v="2016"/>
    <s v="2016"/>
    <s v="Number"/>
    <n v="1206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1"/>
    <s v="2011"/>
    <s v="Number"/>
    <n v="834"/>
  </r>
  <r>
    <s v="URA40"/>
    <s v="Population usually Resident and Present in the State"/>
    <s v="630"/>
    <s v="85 years and over"/>
    <s v="2"/>
    <s v="Female"/>
    <s v="04"/>
    <s v="Lower secondary"/>
    <s v="40"/>
    <s v="Rural areas with high urban influence"/>
    <s v="2016"/>
    <s v="2016"/>
    <s v="Number"/>
    <n v="1061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1"/>
    <s v="2011"/>
    <s v="Number"/>
    <n v="765"/>
  </r>
  <r>
    <s v="URA40"/>
    <s v="Population usually Resident and Present in the State"/>
    <s v="630"/>
    <s v="85 years and over"/>
    <s v="2"/>
    <s v="Female"/>
    <s v="04"/>
    <s v="Lower secondary"/>
    <s v="50"/>
    <s v="Rural areas with moderate urban influence"/>
    <s v="2016"/>
    <s v="2016"/>
    <s v="Number"/>
    <n v="918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1"/>
    <s v="2011"/>
    <s v="Number"/>
    <n v="524"/>
  </r>
  <r>
    <s v="URA40"/>
    <s v="Population usually Resident and Present in the State"/>
    <s v="630"/>
    <s v="85 years and over"/>
    <s v="2"/>
    <s v="Female"/>
    <s v="04"/>
    <s v="Lower secondary"/>
    <s v="60"/>
    <s v="Highly rural/remote areas"/>
    <s v="2016"/>
    <s v="2016"/>
    <s v="Number"/>
    <n v="611"/>
  </r>
  <r>
    <s v="URA40"/>
    <s v="Population usually Resident and Present in the State"/>
    <s v="630"/>
    <s v="85 years and over"/>
    <s v="2"/>
    <s v="Female"/>
    <s v="05"/>
    <s v="Upper secondary"/>
    <s v="-"/>
    <s v="State"/>
    <s v="2011"/>
    <s v="2011"/>
    <s v="Number"/>
    <n v="5135"/>
  </r>
  <r>
    <s v="URA40"/>
    <s v="Population usually Resident and Present in the State"/>
    <s v="630"/>
    <s v="85 years and over"/>
    <s v="2"/>
    <s v="Female"/>
    <s v="05"/>
    <s v="Upper secondary"/>
    <s v="-"/>
    <s v="State"/>
    <s v="2016"/>
    <s v="2016"/>
    <s v="Number"/>
    <n v="6339"/>
  </r>
  <r>
    <s v="URA40"/>
    <s v="Population usually Resident and Present in the State"/>
    <s v="630"/>
    <s v="85 years and over"/>
    <s v="2"/>
    <s v="Female"/>
    <s v="05"/>
    <s v="Upper secondary"/>
    <s v="10"/>
    <s v="Cities"/>
    <s v="2011"/>
    <s v="2011"/>
    <s v="Number"/>
    <n v="2232"/>
  </r>
  <r>
    <s v="URA40"/>
    <s v="Population usually Resident and Present in the State"/>
    <s v="630"/>
    <s v="85 years and over"/>
    <s v="2"/>
    <s v="Female"/>
    <s v="05"/>
    <s v="Upper secondary"/>
    <s v="10"/>
    <s v="Cities"/>
    <s v="2016"/>
    <s v="2016"/>
    <s v="Number"/>
    <n v="271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1"/>
    <s v="2011"/>
    <s v="Number"/>
    <n v="349"/>
  </r>
  <r>
    <s v="URA40"/>
    <s v="Population usually Resident and Present in the State"/>
    <s v="630"/>
    <s v="85 years and over"/>
    <s v="2"/>
    <s v="Female"/>
    <s v="05"/>
    <s v="Upper secondary"/>
    <s v="20"/>
    <s v="Satellite urban towns"/>
    <s v="2016"/>
    <s v="2016"/>
    <s v="Number"/>
    <n v="524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1"/>
    <s v="2011"/>
    <s v="Number"/>
    <n v="923"/>
  </r>
  <r>
    <s v="URA40"/>
    <s v="Population usually Resident and Present in the State"/>
    <s v="630"/>
    <s v="85 years and over"/>
    <s v="2"/>
    <s v="Female"/>
    <s v="05"/>
    <s v="Upper secondary"/>
    <s v="30"/>
    <s v="Independent urban towns"/>
    <s v="2016"/>
    <s v="2016"/>
    <s v="Number"/>
    <n v="1077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1"/>
    <s v="2011"/>
    <s v="Number"/>
    <n v="650"/>
  </r>
  <r>
    <s v="URA40"/>
    <s v="Population usually Resident and Present in the State"/>
    <s v="630"/>
    <s v="85 years and over"/>
    <s v="2"/>
    <s v="Female"/>
    <s v="05"/>
    <s v="Upper secondary"/>
    <s v="40"/>
    <s v="Rural areas with high urban influence"/>
    <s v="2016"/>
    <s v="2016"/>
    <s v="Number"/>
    <n v="815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1"/>
    <s v="2011"/>
    <s v="Number"/>
    <n v="479"/>
  </r>
  <r>
    <s v="URA40"/>
    <s v="Population usually Resident and Present in the State"/>
    <s v="630"/>
    <s v="85 years and over"/>
    <s v="2"/>
    <s v="Female"/>
    <s v="05"/>
    <s v="Upper secondary"/>
    <s v="50"/>
    <s v="Rural areas with moderate urban influence"/>
    <s v="2016"/>
    <s v="2016"/>
    <s v="Number"/>
    <n v="635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1"/>
    <s v="2011"/>
    <s v="Number"/>
    <n v="502"/>
  </r>
  <r>
    <s v="URA40"/>
    <s v="Population usually Resident and Present in the State"/>
    <s v="630"/>
    <s v="85 years and over"/>
    <s v="2"/>
    <s v="Female"/>
    <s v="05"/>
    <s v="Upper secondary"/>
    <s v="60"/>
    <s v="Highly rural/remote areas"/>
    <s v="2016"/>
    <s v="2016"/>
    <s v="Number"/>
    <n v="569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1"/>
    <s v="2011"/>
    <s v="Number"/>
    <n v="1396"/>
  </r>
  <r>
    <s v="URA40"/>
    <s v="Population usually Resident and Present in the State"/>
    <s v="630"/>
    <s v="85 years and over"/>
    <s v="2"/>
    <s v="Female"/>
    <s v="07"/>
    <s v="Technical/vocational"/>
    <s v="-"/>
    <s v="State"/>
    <s v="2016"/>
    <s v="2016"/>
    <s v="Number"/>
    <n v="1724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1"/>
    <s v="2011"/>
    <s v="Number"/>
    <n v="566"/>
  </r>
  <r>
    <s v="URA40"/>
    <s v="Population usually Resident and Present in the State"/>
    <s v="630"/>
    <s v="85 years and over"/>
    <s v="2"/>
    <s v="Female"/>
    <s v="07"/>
    <s v="Technical/vocational"/>
    <s v="10"/>
    <s v="Cities"/>
    <s v="2016"/>
    <s v="2016"/>
    <s v="Number"/>
    <n v="702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1"/>
    <s v="2011"/>
    <s v="Number"/>
    <n v="143"/>
  </r>
  <r>
    <s v="URA40"/>
    <s v="Population usually Resident and Present in the State"/>
    <s v="630"/>
    <s v="85 years and over"/>
    <s v="2"/>
    <s v="Female"/>
    <s v="07"/>
    <s v="Technical/vocational"/>
    <s v="20"/>
    <s v="Satellite urban towns"/>
    <s v="2016"/>
    <s v="2016"/>
    <s v="Number"/>
    <n v="153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1"/>
    <s v="2011"/>
    <s v="Number"/>
    <n v="256"/>
  </r>
  <r>
    <s v="URA40"/>
    <s v="Population usually Resident and Present in the State"/>
    <s v="630"/>
    <s v="85 years and over"/>
    <s v="2"/>
    <s v="Female"/>
    <s v="07"/>
    <s v="Technical/vocational"/>
    <s v="30"/>
    <s v="Independent urban towns"/>
    <s v="2016"/>
    <s v="2016"/>
    <s v="Number"/>
    <n v="312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1"/>
    <s v="2011"/>
    <s v="Number"/>
    <n v="168"/>
  </r>
  <r>
    <s v="URA40"/>
    <s v="Population usually Resident and Present in the State"/>
    <s v="630"/>
    <s v="85 years and over"/>
    <s v="2"/>
    <s v="Female"/>
    <s v="07"/>
    <s v="Technical/vocational"/>
    <s v="40"/>
    <s v="Rural areas with high urban influence"/>
    <s v="2016"/>
    <s v="2016"/>
    <s v="Number"/>
    <n v="212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1"/>
    <s v="2011"/>
    <s v="Number"/>
    <n v="157"/>
  </r>
  <r>
    <s v="URA40"/>
    <s v="Population usually Resident and Present in the State"/>
    <s v="630"/>
    <s v="85 years and over"/>
    <s v="2"/>
    <s v="Female"/>
    <s v="07"/>
    <s v="Technical/vocational"/>
    <s v="50"/>
    <s v="Rural areas with moderate urban influence"/>
    <s v="2016"/>
    <s v="2016"/>
    <s v="Number"/>
    <n v="195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1"/>
    <s v="2011"/>
    <s v="Number"/>
    <n v="106"/>
  </r>
  <r>
    <s v="URA40"/>
    <s v="Population usually Resident and Present in the State"/>
    <s v="630"/>
    <s v="85 years and over"/>
    <s v="2"/>
    <s v="Female"/>
    <s v="07"/>
    <s v="Technical/vocational"/>
    <s v="60"/>
    <s v="Highly rural/remote areas"/>
    <s v="2016"/>
    <s v="2016"/>
    <s v="Number"/>
    <n v="150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1"/>
    <s v="2011"/>
    <s v="Number"/>
    <n v="397"/>
  </r>
  <r>
    <s v="URA40"/>
    <s v="Population usually Resident and Present in the State"/>
    <s v="630"/>
    <s v="85 years and over"/>
    <s v="2"/>
    <s v="Female"/>
    <s v="22"/>
    <s v="Advanced certificate/completed apprenticeship"/>
    <s v="-"/>
    <s v="State"/>
    <s v="2016"/>
    <s v="2016"/>
    <s v="Number"/>
    <n v="479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1"/>
    <s v="2011"/>
    <s v="Number"/>
    <n v="145"/>
  </r>
  <r>
    <s v="URA40"/>
    <s v="Population usually Resident and Present in the State"/>
    <s v="630"/>
    <s v="85 years and over"/>
    <s v="2"/>
    <s v="Female"/>
    <s v="22"/>
    <s v="Advanced certificate/completed apprenticeship"/>
    <s v="10"/>
    <s v="Cities"/>
    <s v="2016"/>
    <s v="2016"/>
    <s v="Number"/>
    <n v="179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1"/>
    <s v="2011"/>
    <s v="Number"/>
    <n v="36"/>
  </r>
  <r>
    <s v="URA40"/>
    <s v="Population usually Resident and Present in the State"/>
    <s v="630"/>
    <s v="85 years and over"/>
    <s v="2"/>
    <s v="Female"/>
    <s v="22"/>
    <s v="Advanced certificate/completed apprenticeship"/>
    <s v="20"/>
    <s v="Satellite urban towns"/>
    <s v="2016"/>
    <s v="2016"/>
    <s v="Number"/>
    <n v="50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1"/>
    <s v="2011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30"/>
    <s v="Independent urban towns"/>
    <s v="2016"/>
    <s v="2016"/>
    <s v="Number"/>
    <n v="9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1"/>
    <s v="2011"/>
    <s v="Number"/>
    <n v="45"/>
  </r>
  <r>
    <s v="URA40"/>
    <s v="Population usually Resident and Present in the State"/>
    <s v="630"/>
    <s v="85 years and over"/>
    <s v="2"/>
    <s v="Female"/>
    <s v="22"/>
    <s v="Advanced certificate/completed apprenticeship"/>
    <s v="40"/>
    <s v="Rural areas with high urban influence"/>
    <s v="2016"/>
    <s v="2016"/>
    <s v="Number"/>
    <n v="68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1"/>
    <s v="2011"/>
    <s v="Number"/>
    <n v="53"/>
  </r>
  <r>
    <s v="URA40"/>
    <s v="Population usually Resident and Present in the State"/>
    <s v="630"/>
    <s v="85 years and over"/>
    <s v="2"/>
    <s v="Female"/>
    <s v="22"/>
    <s v="Advanced certificate/completed apprenticeship"/>
    <s v="50"/>
    <s v="Rural areas with moderate urban influence"/>
    <s v="2016"/>
    <s v="2016"/>
    <s v="Number"/>
    <n v="47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1"/>
    <s v="2011"/>
    <s v="Number"/>
    <n v="23"/>
  </r>
  <r>
    <s v="URA40"/>
    <s v="Population usually Resident and Present in the State"/>
    <s v="630"/>
    <s v="85 years and over"/>
    <s v="2"/>
    <s v="Female"/>
    <s v="22"/>
    <s v="Advanced certificate/completed apprenticeship"/>
    <s v="60"/>
    <s v="Highly rural/remote areas"/>
    <s v="2016"/>
    <s v="2016"/>
    <s v="Number"/>
    <n v="40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1"/>
    <s v="2011"/>
    <s v="Number"/>
    <n v="638"/>
  </r>
  <r>
    <s v="URA40"/>
    <s v="Population usually Resident and Present in the State"/>
    <s v="630"/>
    <s v="85 years and over"/>
    <s v="2"/>
    <s v="Female"/>
    <s v="23"/>
    <s v="Higher certificate"/>
    <s v="-"/>
    <s v="State"/>
    <s v="2016"/>
    <s v="2016"/>
    <s v="Number"/>
    <n v="906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1"/>
    <s v="2011"/>
    <s v="Number"/>
    <n v="264"/>
  </r>
  <r>
    <s v="URA40"/>
    <s v="Population usually Resident and Present in the State"/>
    <s v="630"/>
    <s v="85 years and over"/>
    <s v="2"/>
    <s v="Female"/>
    <s v="23"/>
    <s v="Higher certificate"/>
    <s v="10"/>
    <s v="Cities"/>
    <s v="2016"/>
    <s v="2016"/>
    <s v="Number"/>
    <n v="358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1"/>
    <s v="2011"/>
    <s v="Number"/>
    <n v="60"/>
  </r>
  <r>
    <s v="URA40"/>
    <s v="Population usually Resident and Present in the State"/>
    <s v="630"/>
    <s v="85 years and over"/>
    <s v="2"/>
    <s v="Female"/>
    <s v="23"/>
    <s v="Higher certificate"/>
    <s v="20"/>
    <s v="Satellite urban towns"/>
    <s v="2016"/>
    <s v="2016"/>
    <s v="Number"/>
    <n v="96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1"/>
    <s v="2011"/>
    <s v="Number"/>
    <n v="117"/>
  </r>
  <r>
    <s v="URA40"/>
    <s v="Population usually Resident and Present in the State"/>
    <s v="630"/>
    <s v="85 years and over"/>
    <s v="2"/>
    <s v="Female"/>
    <s v="23"/>
    <s v="Higher certificate"/>
    <s v="30"/>
    <s v="Independent urban towns"/>
    <s v="2016"/>
    <s v="2016"/>
    <s v="Number"/>
    <n v="159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1"/>
    <s v="2011"/>
    <s v="Number"/>
    <n v="71"/>
  </r>
  <r>
    <s v="URA40"/>
    <s v="Population usually Resident and Present in the State"/>
    <s v="630"/>
    <s v="85 years and over"/>
    <s v="2"/>
    <s v="Female"/>
    <s v="23"/>
    <s v="Higher certificate"/>
    <s v="40"/>
    <s v="Rural areas with high urban influence"/>
    <s v="2016"/>
    <s v="2016"/>
    <s v="Number"/>
    <n v="119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1"/>
    <s v="2011"/>
    <s v="Number"/>
    <n v="70"/>
  </r>
  <r>
    <s v="URA40"/>
    <s v="Population usually Resident and Present in the State"/>
    <s v="630"/>
    <s v="85 years and over"/>
    <s v="2"/>
    <s v="Female"/>
    <s v="23"/>
    <s v="Higher certificate"/>
    <s v="50"/>
    <s v="Rural areas with moderate urban influence"/>
    <s v="2016"/>
    <s v="2016"/>
    <s v="Number"/>
    <n v="90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1"/>
    <s v="2011"/>
    <s v="Number"/>
    <n v="56"/>
  </r>
  <r>
    <s v="URA40"/>
    <s v="Population usually Resident and Present in the State"/>
    <s v="630"/>
    <s v="85 years and over"/>
    <s v="2"/>
    <s v="Female"/>
    <s v="23"/>
    <s v="Higher certificate"/>
    <s v="60"/>
    <s v="Highly rural/remote areas"/>
    <s v="2016"/>
    <s v="2016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1"/>
    <s v="2011"/>
    <s v="Number"/>
    <n v="118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-"/>
    <s v="State"/>
    <s v="2016"/>
    <s v="2016"/>
    <s v="Number"/>
    <n v="1515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1"/>
    <s v="2011"/>
    <s v="Number"/>
    <n v="48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10"/>
    <s v="Cities"/>
    <s v="2016"/>
    <s v="2016"/>
    <s v="Number"/>
    <n v="648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1"/>
    <s v="2011"/>
    <s v="Number"/>
    <n v="84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20"/>
    <s v="Satellite urban towns"/>
    <s v="2016"/>
    <s v="2016"/>
    <s v="Number"/>
    <n v="12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1"/>
    <s v="2011"/>
    <s v="Number"/>
    <n v="26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30"/>
    <s v="Independent urban towns"/>
    <s v="2016"/>
    <s v="2016"/>
    <s v="Number"/>
    <n v="337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1"/>
    <s v="2011"/>
    <s v="Number"/>
    <n v="14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40"/>
    <s v="Rural areas with high urban influence"/>
    <s v="2016"/>
    <s v="2016"/>
    <s v="Number"/>
    <n v="141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1"/>
    <s v="2011"/>
    <s v="Number"/>
    <n v="102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50"/>
    <s v="Rural areas with moderate urban influence"/>
    <s v="2016"/>
    <s v="2016"/>
    <s v="Number"/>
    <n v="133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1"/>
    <s v="2011"/>
    <s v="Number"/>
    <n v="110"/>
  </r>
  <r>
    <s v="URA40"/>
    <s v="Population usually Resident and Present in the State"/>
    <s v="630"/>
    <s v="85 years and over"/>
    <s v="2"/>
    <s v="Female"/>
    <s v="24"/>
    <s v="Ordinary bachelor degree/professional qualification or both"/>
    <s v="60"/>
    <s v="Highly rural/remote areas"/>
    <s v="2016"/>
    <s v="2016"/>
    <s v="Number"/>
    <n v="135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1"/>
    <s v="2011"/>
    <s v="Number"/>
    <n v="60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-"/>
    <s v="State"/>
    <s v="2016"/>
    <s v="2016"/>
    <s v="Number"/>
    <n v="887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1"/>
    <s v="2011"/>
    <s v="Number"/>
    <n v="2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10"/>
    <s v="Cities"/>
    <s v="2016"/>
    <s v="2016"/>
    <s v="Number"/>
    <n v="37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1"/>
    <s v="2011"/>
    <s v="Number"/>
    <n v="42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20"/>
    <s v="Satellite urban towns"/>
    <s v="2016"/>
    <s v="2016"/>
    <s v="Number"/>
    <n v="8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1"/>
    <s v="2011"/>
    <s v="Number"/>
    <n v="12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30"/>
    <s v="Independent urban towns"/>
    <s v="2016"/>
    <s v="2016"/>
    <s v="Number"/>
    <n v="176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1"/>
    <s v="2011"/>
    <s v="Number"/>
    <n v="74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40"/>
    <s v="Rural areas with high urban influence"/>
    <s v="2016"/>
    <s v="2016"/>
    <s v="Number"/>
    <n v="10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1"/>
    <s v="2011"/>
    <s v="Number"/>
    <n v="60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50"/>
    <s v="Rural areas with moderate urban influence"/>
    <s v="2016"/>
    <s v="2016"/>
    <s v="Number"/>
    <n v="81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1"/>
    <s v="2011"/>
    <s v="Number"/>
    <n v="38"/>
  </r>
  <r>
    <s v="URA40"/>
    <s v="Population usually Resident and Present in the State"/>
    <s v="630"/>
    <s v="85 years and over"/>
    <s v="2"/>
    <s v="Female"/>
    <s v="25"/>
    <s v="Honours bachelor degree/professional qualification or both"/>
    <s v="60"/>
    <s v="Highly rural/remote areas"/>
    <s v="2016"/>
    <s v="2016"/>
    <s v="Number"/>
    <n v="75"/>
  </r>
  <r>
    <s v="URA40"/>
    <s v="Population usually Resident and Present in the State"/>
    <s v="630"/>
    <s v="85 years and over"/>
    <s v="2"/>
    <s v="Female"/>
    <s v="98"/>
    <s v="Not stated"/>
    <s v="-"/>
    <s v="State"/>
    <s v="2011"/>
    <s v="2011"/>
    <s v="Number"/>
    <n v="5327"/>
  </r>
  <r>
    <s v="URA40"/>
    <s v="Population usually Resident and Present in the State"/>
    <s v="630"/>
    <s v="85 years and over"/>
    <s v="2"/>
    <s v="Female"/>
    <s v="98"/>
    <s v="Not stated"/>
    <s v="-"/>
    <s v="State"/>
    <s v="2016"/>
    <s v="2016"/>
    <s v="Number"/>
    <n v="5843"/>
  </r>
  <r>
    <s v="URA40"/>
    <s v="Population usually Resident and Present in the State"/>
    <s v="630"/>
    <s v="85 years and over"/>
    <s v="2"/>
    <s v="Female"/>
    <s v="98"/>
    <s v="Not stated"/>
    <s v="10"/>
    <s v="Cities"/>
    <s v="2011"/>
    <s v="2011"/>
    <s v="Number"/>
    <n v="1679"/>
  </r>
  <r>
    <s v="URA40"/>
    <s v="Population usually Resident and Present in the State"/>
    <s v="630"/>
    <s v="85 years and over"/>
    <s v="2"/>
    <s v="Female"/>
    <s v="98"/>
    <s v="Not stated"/>
    <s v="10"/>
    <s v="Cities"/>
    <s v="2016"/>
    <s v="2016"/>
    <s v="Number"/>
    <n v="1995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1"/>
    <s v="2011"/>
    <s v="Number"/>
    <n v="580"/>
  </r>
  <r>
    <s v="URA40"/>
    <s v="Population usually Resident and Present in the State"/>
    <s v="630"/>
    <s v="85 years and over"/>
    <s v="2"/>
    <s v="Female"/>
    <s v="98"/>
    <s v="Not stated"/>
    <s v="20"/>
    <s v="Satellite urban towns"/>
    <s v="2016"/>
    <s v="2016"/>
    <s v="Number"/>
    <n v="59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1"/>
    <s v="2011"/>
    <s v="Number"/>
    <n v="1219"/>
  </r>
  <r>
    <s v="URA40"/>
    <s v="Population usually Resident and Present in the State"/>
    <s v="630"/>
    <s v="85 years and over"/>
    <s v="2"/>
    <s v="Female"/>
    <s v="98"/>
    <s v="Not stated"/>
    <s v="30"/>
    <s v="Independent urban towns"/>
    <s v="2016"/>
    <s v="2016"/>
    <s v="Number"/>
    <n v="1207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1"/>
    <s v="2011"/>
    <s v="Number"/>
    <n v="831"/>
  </r>
  <r>
    <s v="URA40"/>
    <s v="Population usually Resident and Present in the State"/>
    <s v="630"/>
    <s v="85 years and over"/>
    <s v="2"/>
    <s v="Female"/>
    <s v="98"/>
    <s v="Not stated"/>
    <s v="40"/>
    <s v="Rural areas with high urban influence"/>
    <s v="2016"/>
    <s v="2016"/>
    <s v="Number"/>
    <n v="8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1"/>
    <s v="2011"/>
    <s v="Number"/>
    <n v="644"/>
  </r>
  <r>
    <s v="URA40"/>
    <s v="Population usually Resident and Present in the State"/>
    <s v="630"/>
    <s v="85 years and over"/>
    <s v="2"/>
    <s v="Female"/>
    <s v="98"/>
    <s v="Not stated"/>
    <s v="50"/>
    <s v="Rural areas with moderate urban influence"/>
    <s v="2016"/>
    <s v="2016"/>
    <s v="Number"/>
    <n v="736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1"/>
    <s v="2011"/>
    <s v="Number"/>
    <n v="374"/>
  </r>
  <r>
    <s v="URA40"/>
    <s v="Population usually Resident and Present in the State"/>
    <s v="630"/>
    <s v="85 years and over"/>
    <s v="2"/>
    <s v="Female"/>
    <s v="98"/>
    <s v="Not stated"/>
    <s v="60"/>
    <s v="Highly rural/remote areas"/>
    <s v="2016"/>
    <s v="2016"/>
    <s v="Number"/>
    <n v="462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1"/>
    <s v="2011"/>
    <s v="Number"/>
    <n v="483"/>
  </r>
  <r>
    <s v="URA40"/>
    <s v="Population usually Resident and Present in the State"/>
    <s v="630"/>
    <s v="85 years and over"/>
    <s v="2"/>
    <s v="Female"/>
    <s v="181"/>
    <s v="Masters, Doctorate (Phd) or higher"/>
    <s v="-"/>
    <s v="State"/>
    <s v="2016"/>
    <s v="2016"/>
    <s v="Number"/>
    <n v="632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1"/>
    <s v="2011"/>
    <s v="Number"/>
    <n v="244"/>
  </r>
  <r>
    <s v="URA40"/>
    <s v="Population usually Resident and Present in the State"/>
    <s v="630"/>
    <s v="85 years and over"/>
    <s v="2"/>
    <s v="Female"/>
    <s v="181"/>
    <s v="Masters, Doctorate (Phd) or higher"/>
    <s v="10"/>
    <s v="Cities"/>
    <s v="2016"/>
    <s v="2016"/>
    <s v="Number"/>
    <n v="338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1"/>
    <s v="2011"/>
    <s v="Number"/>
    <n v="33"/>
  </r>
  <r>
    <s v="URA40"/>
    <s v="Population usually Resident and Present in the State"/>
    <s v="630"/>
    <s v="85 years and over"/>
    <s v="2"/>
    <s v="Female"/>
    <s v="181"/>
    <s v="Masters, Doctorate (Phd) or higher"/>
    <s v="20"/>
    <s v="Satellite urban towns"/>
    <s v="2016"/>
    <s v="2016"/>
    <s v="Number"/>
    <n v="28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1"/>
    <s v="2011"/>
    <s v="Number"/>
    <n v="99"/>
  </r>
  <r>
    <s v="URA40"/>
    <s v="Population usually Resident and Present in the State"/>
    <s v="630"/>
    <s v="85 years and over"/>
    <s v="2"/>
    <s v="Female"/>
    <s v="181"/>
    <s v="Masters, Doctorate (Phd) or higher"/>
    <s v="30"/>
    <s v="Independent urban towns"/>
    <s v="2016"/>
    <s v="2016"/>
    <s v="Number"/>
    <n v="124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1"/>
    <s v="2011"/>
    <s v="Number"/>
    <n v="37"/>
  </r>
  <r>
    <s v="URA40"/>
    <s v="Population usually Resident and Present in the State"/>
    <s v="630"/>
    <s v="85 years and over"/>
    <s v="2"/>
    <s v="Female"/>
    <s v="181"/>
    <s v="Masters, Doctorate (Phd) or higher"/>
    <s v="40"/>
    <s v="Rural areas with high urban influence"/>
    <s v="2016"/>
    <s v="2016"/>
    <s v="Number"/>
    <n v="57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1"/>
    <s v="2011"/>
    <s v="Number"/>
    <n v="25"/>
  </r>
  <r>
    <s v="URA40"/>
    <s v="Population usually Resident and Present in the State"/>
    <s v="630"/>
    <s v="85 years and over"/>
    <s v="2"/>
    <s v="Female"/>
    <s v="181"/>
    <s v="Masters, Doctorate (Phd) or higher"/>
    <s v="50"/>
    <s v="Rural areas with moderate urban influence"/>
    <s v="2016"/>
    <s v="2016"/>
    <s v="Number"/>
    <n v="44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1"/>
    <s v="2011"/>
    <s v="Number"/>
    <n v="45"/>
  </r>
  <r>
    <s v="URA40"/>
    <s v="Population usually Resident and Present in the State"/>
    <s v="630"/>
    <s v="85 years and over"/>
    <s v="2"/>
    <s v="Female"/>
    <s v="181"/>
    <s v="Masters, Doctorate (Phd) or higher"/>
    <s v="60"/>
    <s v="Highly rural/remote areas"/>
    <s v="2016"/>
    <s v="2016"/>
    <s v="Number"/>
    <n v="41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1"/>
    <s v="2011"/>
    <s v="Number"/>
    <n v="1454097"/>
  </r>
  <r>
    <s v="URA40"/>
    <s v="Population usually Resident and Present in the State"/>
    <s v="-"/>
    <s v="All ages"/>
    <s v="1"/>
    <s v="Male"/>
    <s v="-"/>
    <s v="Total whose full-time education has ceased"/>
    <s v="-"/>
    <s v="State"/>
    <s v="2016"/>
    <s v="2016"/>
    <s v="Number"/>
    <n v="1489365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1"/>
    <s v="2011"/>
    <s v="Number"/>
    <n v="468156"/>
  </r>
  <r>
    <s v="URA40"/>
    <s v="Population usually Resident and Present in the State"/>
    <s v="-"/>
    <s v="All ages"/>
    <s v="1"/>
    <s v="Male"/>
    <s v="-"/>
    <s v="Total whose full-time education has ceased"/>
    <s v="10"/>
    <s v="Cities"/>
    <s v="2016"/>
    <s v="2016"/>
    <s v="Number"/>
    <n v="49288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1"/>
    <s v="2011"/>
    <s v="Number"/>
    <n v="145123"/>
  </r>
  <r>
    <s v="URA40"/>
    <s v="Population usually Resident and Present in the State"/>
    <s v="-"/>
    <s v="All ages"/>
    <s v="1"/>
    <s v="Male"/>
    <s v="-"/>
    <s v="Total whose full-time education has ceased"/>
    <s v="20"/>
    <s v="Satellite urban towns"/>
    <s v="2016"/>
    <s v="2016"/>
    <s v="Number"/>
    <n v="143199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1"/>
    <s v="2011"/>
    <s v="Number"/>
    <n v="229521"/>
  </r>
  <r>
    <s v="URA40"/>
    <s v="Population usually Resident and Present in the State"/>
    <s v="-"/>
    <s v="All ages"/>
    <s v="1"/>
    <s v="Male"/>
    <s v="-"/>
    <s v="Total whose full-time education has ceased"/>
    <s v="30"/>
    <s v="Independent urban towns"/>
    <s v="2016"/>
    <s v="2016"/>
    <s v="Number"/>
    <n v="236273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1"/>
    <s v="2011"/>
    <s v="Number"/>
    <n v="238835"/>
  </r>
  <r>
    <s v="URA40"/>
    <s v="Population usually Resident and Present in the State"/>
    <s v="-"/>
    <s v="All ages"/>
    <s v="1"/>
    <s v="Male"/>
    <s v="-"/>
    <s v="Total whose full-time education has ceased"/>
    <s v="40"/>
    <s v="Rural areas with high urban influence"/>
    <s v="2016"/>
    <s v="2016"/>
    <s v="Number"/>
    <n v="243679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1"/>
    <s v="2011"/>
    <s v="Number"/>
    <n v="195717"/>
  </r>
  <r>
    <s v="URA40"/>
    <s v="Population usually Resident and Present in the State"/>
    <s v="-"/>
    <s v="All ages"/>
    <s v="1"/>
    <s v="Male"/>
    <s v="-"/>
    <s v="Total whose full-time education has ceased"/>
    <s v="50"/>
    <s v="Rural areas with moderate urban influence"/>
    <s v="2016"/>
    <s v="2016"/>
    <s v="Number"/>
    <n v="196973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1"/>
    <s v="2011"/>
    <s v="Number"/>
    <n v="176745"/>
  </r>
  <r>
    <s v="URA40"/>
    <s v="Population usually Resident and Present in the State"/>
    <s v="-"/>
    <s v="All ages"/>
    <s v="1"/>
    <s v="Male"/>
    <s v="-"/>
    <s v="Total whose full-time education has ceased"/>
    <s v="60"/>
    <s v="Highly rural/remote areas"/>
    <s v="2016"/>
    <s v="2016"/>
    <s v="Number"/>
    <n v="176358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1"/>
    <s v="2011"/>
    <s v="Number"/>
    <n v="238647"/>
  </r>
  <r>
    <s v="URA40"/>
    <s v="Population usually Resident and Present in the State"/>
    <s v="-"/>
    <s v="All ages"/>
    <s v="1"/>
    <s v="Male"/>
    <s v="03"/>
    <s v="Primary (incl. no formal education)"/>
    <s v="-"/>
    <s v="State"/>
    <s v="2016"/>
    <s v="2016"/>
    <s v="Number"/>
    <n v="202882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1"/>
    <s v="2011"/>
    <s v="Number"/>
    <n v="62573"/>
  </r>
  <r>
    <s v="URA40"/>
    <s v="Population usually Resident and Present in the State"/>
    <s v="-"/>
    <s v="All ages"/>
    <s v="1"/>
    <s v="Male"/>
    <s v="03"/>
    <s v="Primary (incl. no formal education)"/>
    <s v="10"/>
    <s v="Cities"/>
    <s v="2016"/>
    <s v="2016"/>
    <s v="Number"/>
    <n v="52731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1"/>
    <s v="2011"/>
    <s v="Number"/>
    <n v="38518"/>
  </r>
  <r>
    <s v="URA40"/>
    <s v="Population usually Resident and Present in the State"/>
    <s v="-"/>
    <s v="All ages"/>
    <s v="1"/>
    <s v="Male"/>
    <s v="03"/>
    <s v="Primary (incl. no formal education)"/>
    <s v="20"/>
    <s v="Satellite urban towns"/>
    <s v="2016"/>
    <s v="2016"/>
    <s v="Number"/>
    <n v="32393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1"/>
    <s v="2011"/>
    <s v="Number"/>
    <n v="38728"/>
  </r>
  <r>
    <s v="URA40"/>
    <s v="Population usually Resident and Present in the State"/>
    <s v="-"/>
    <s v="All ages"/>
    <s v="1"/>
    <s v="Male"/>
    <s v="03"/>
    <s v="Primary (incl. no formal education)"/>
    <s v="30"/>
    <s v="Independent urban towns"/>
    <s v="2016"/>
    <s v="2016"/>
    <s v="Number"/>
    <n v="34484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1"/>
    <s v="2011"/>
    <s v="Number"/>
    <n v="38069"/>
  </r>
  <r>
    <s v="URA40"/>
    <s v="Population usually Resident and Present in the State"/>
    <s v="-"/>
    <s v="All ages"/>
    <s v="1"/>
    <s v="Male"/>
    <s v="03"/>
    <s v="Primary (incl. no formal education)"/>
    <s v="40"/>
    <s v="Rural areas with high urban influence"/>
    <s v="2016"/>
    <s v="2016"/>
    <s v="Number"/>
    <n v="32285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1"/>
    <s v="2011"/>
    <s v="Number"/>
    <n v="41997"/>
  </r>
  <r>
    <s v="URA40"/>
    <s v="Population usually Resident and Present in the State"/>
    <s v="-"/>
    <s v="All ages"/>
    <s v="1"/>
    <s v="Male"/>
    <s v="03"/>
    <s v="Primary (incl. no formal education)"/>
    <s v="50"/>
    <s v="Rural areas with moderate urban influence"/>
    <s v="2016"/>
    <s v="2016"/>
    <s v="Number"/>
    <n v="35437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1"/>
    <s v="2011"/>
    <s v="Number"/>
    <n v="18762"/>
  </r>
  <r>
    <s v="URA40"/>
    <s v="Population usually Resident and Present in the State"/>
    <s v="-"/>
    <s v="All ages"/>
    <s v="1"/>
    <s v="Male"/>
    <s v="03"/>
    <s v="Primary (incl. no formal education)"/>
    <s v="60"/>
    <s v="Highly rural/remote areas"/>
    <s v="2016"/>
    <s v="2016"/>
    <s v="Number"/>
    <n v="15552"/>
  </r>
  <r>
    <s v="URA40"/>
    <s v="Population usually Resident and Present in the State"/>
    <s v="-"/>
    <s v="All ages"/>
    <s v="1"/>
    <s v="Male"/>
    <s v="04"/>
    <s v="Lower secondary"/>
    <s v="-"/>
    <s v="State"/>
    <s v="2011"/>
    <s v="2011"/>
    <s v="Number"/>
    <n v="267102"/>
  </r>
  <r>
    <s v="URA40"/>
    <s v="Population usually Resident and Present in the State"/>
    <s v="-"/>
    <s v="All ages"/>
    <s v="1"/>
    <s v="Male"/>
    <s v="04"/>
    <s v="Lower secondary"/>
    <s v="-"/>
    <s v="State"/>
    <s v="2016"/>
    <s v="2016"/>
    <s v="Number"/>
    <n v="241849"/>
  </r>
  <r>
    <s v="URA40"/>
    <s v="Population usually Resident and Present in the State"/>
    <s v="-"/>
    <s v="All ages"/>
    <s v="1"/>
    <s v="Male"/>
    <s v="04"/>
    <s v="Lower secondary"/>
    <s v="10"/>
    <s v="Cities"/>
    <s v="2011"/>
    <s v="2011"/>
    <s v="Number"/>
    <n v="69937"/>
  </r>
  <r>
    <s v="URA40"/>
    <s v="Population usually Resident and Present in the State"/>
    <s v="-"/>
    <s v="All ages"/>
    <s v="1"/>
    <s v="Male"/>
    <s v="04"/>
    <s v="Lower secondary"/>
    <s v="10"/>
    <s v="Cities"/>
    <s v="2016"/>
    <s v="2016"/>
    <s v="Number"/>
    <n v="620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1"/>
    <s v="2011"/>
    <s v="Number"/>
    <n v="32615"/>
  </r>
  <r>
    <s v="URA40"/>
    <s v="Population usually Resident and Present in the State"/>
    <s v="-"/>
    <s v="All ages"/>
    <s v="1"/>
    <s v="Male"/>
    <s v="04"/>
    <s v="Lower secondary"/>
    <s v="20"/>
    <s v="Satellite urban towns"/>
    <s v="2016"/>
    <s v="2016"/>
    <s v="Number"/>
    <n v="29720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1"/>
    <s v="2011"/>
    <s v="Number"/>
    <n v="43284"/>
  </r>
  <r>
    <s v="URA40"/>
    <s v="Population usually Resident and Present in the State"/>
    <s v="-"/>
    <s v="All ages"/>
    <s v="1"/>
    <s v="Male"/>
    <s v="04"/>
    <s v="Lower secondary"/>
    <s v="30"/>
    <s v="Independent urban towns"/>
    <s v="2016"/>
    <s v="2016"/>
    <s v="Number"/>
    <n v="40595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1"/>
    <s v="2011"/>
    <s v="Number"/>
    <n v="48373"/>
  </r>
  <r>
    <s v="URA40"/>
    <s v="Population usually Resident and Present in the State"/>
    <s v="-"/>
    <s v="All ages"/>
    <s v="1"/>
    <s v="Male"/>
    <s v="04"/>
    <s v="Lower secondary"/>
    <s v="40"/>
    <s v="Rural areas with high urban influence"/>
    <s v="2016"/>
    <s v="2016"/>
    <s v="Number"/>
    <n v="44091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1"/>
    <s v="2011"/>
    <s v="Number"/>
    <n v="44872"/>
  </r>
  <r>
    <s v="URA40"/>
    <s v="Population usually Resident and Present in the State"/>
    <s v="-"/>
    <s v="All ages"/>
    <s v="1"/>
    <s v="Male"/>
    <s v="04"/>
    <s v="Lower secondary"/>
    <s v="50"/>
    <s v="Rural areas with moderate urban influence"/>
    <s v="2016"/>
    <s v="2016"/>
    <s v="Number"/>
    <n v="41284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1"/>
    <s v="2011"/>
    <s v="Number"/>
    <n v="28021"/>
  </r>
  <r>
    <s v="URA40"/>
    <s v="Population usually Resident and Present in the State"/>
    <s v="-"/>
    <s v="All ages"/>
    <s v="1"/>
    <s v="Male"/>
    <s v="04"/>
    <s v="Lower secondary"/>
    <s v="60"/>
    <s v="Highly rural/remote areas"/>
    <s v="2016"/>
    <s v="2016"/>
    <s v="Number"/>
    <n v="24144"/>
  </r>
  <r>
    <s v="URA40"/>
    <s v="Population usually Resident and Present in the State"/>
    <s v="-"/>
    <s v="All ages"/>
    <s v="1"/>
    <s v="Male"/>
    <s v="05"/>
    <s v="Upper secondary"/>
    <s v="-"/>
    <s v="State"/>
    <s v="2011"/>
    <s v="2011"/>
    <s v="Number"/>
    <n v="272793"/>
  </r>
  <r>
    <s v="URA40"/>
    <s v="Population usually Resident and Present in the State"/>
    <s v="-"/>
    <s v="All ages"/>
    <s v="1"/>
    <s v="Male"/>
    <s v="05"/>
    <s v="Upper secondary"/>
    <s v="-"/>
    <s v="State"/>
    <s v="2016"/>
    <s v="2016"/>
    <s v="Number"/>
    <n v="266145"/>
  </r>
  <r>
    <s v="URA40"/>
    <s v="Population usually Resident and Present in the State"/>
    <s v="-"/>
    <s v="All ages"/>
    <s v="1"/>
    <s v="Male"/>
    <s v="05"/>
    <s v="Upper secondary"/>
    <s v="10"/>
    <s v="Cities"/>
    <s v="2011"/>
    <s v="2011"/>
    <s v="Number"/>
    <n v="85297"/>
  </r>
  <r>
    <s v="URA40"/>
    <s v="Population usually Resident and Present in the State"/>
    <s v="-"/>
    <s v="All ages"/>
    <s v="1"/>
    <s v="Male"/>
    <s v="05"/>
    <s v="Upper secondary"/>
    <s v="10"/>
    <s v="Cities"/>
    <s v="2016"/>
    <s v="2016"/>
    <s v="Number"/>
    <n v="81841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1"/>
    <s v="2011"/>
    <s v="Number"/>
    <n v="24476"/>
  </r>
  <r>
    <s v="URA40"/>
    <s v="Population usually Resident and Present in the State"/>
    <s v="-"/>
    <s v="All ages"/>
    <s v="1"/>
    <s v="Male"/>
    <s v="05"/>
    <s v="Upper secondary"/>
    <s v="20"/>
    <s v="Satellite urban towns"/>
    <s v="2016"/>
    <s v="2016"/>
    <s v="Number"/>
    <n v="24370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1"/>
    <s v="2011"/>
    <s v="Number"/>
    <n v="48137"/>
  </r>
  <r>
    <s v="URA40"/>
    <s v="Population usually Resident and Present in the State"/>
    <s v="-"/>
    <s v="All ages"/>
    <s v="1"/>
    <s v="Male"/>
    <s v="05"/>
    <s v="Upper secondary"/>
    <s v="30"/>
    <s v="Independent urban towns"/>
    <s v="2016"/>
    <s v="2016"/>
    <s v="Number"/>
    <n v="48223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1"/>
    <s v="2011"/>
    <s v="Number"/>
    <n v="44079"/>
  </r>
  <r>
    <s v="URA40"/>
    <s v="Population usually Resident and Present in the State"/>
    <s v="-"/>
    <s v="All ages"/>
    <s v="1"/>
    <s v="Male"/>
    <s v="05"/>
    <s v="Upper secondary"/>
    <s v="40"/>
    <s v="Rural areas with high urban influence"/>
    <s v="2016"/>
    <s v="2016"/>
    <s v="Number"/>
    <n v="42869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1"/>
    <s v="2011"/>
    <s v="Number"/>
    <n v="34436"/>
  </r>
  <r>
    <s v="URA40"/>
    <s v="Population usually Resident and Present in the State"/>
    <s v="-"/>
    <s v="All ages"/>
    <s v="1"/>
    <s v="Male"/>
    <s v="05"/>
    <s v="Upper secondary"/>
    <s v="50"/>
    <s v="Rural areas with moderate urban influence"/>
    <s v="2016"/>
    <s v="2016"/>
    <s v="Number"/>
    <n v="34707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1"/>
    <s v="2011"/>
    <s v="Number"/>
    <n v="36368"/>
  </r>
  <r>
    <s v="URA40"/>
    <s v="Population usually Resident and Present in the State"/>
    <s v="-"/>
    <s v="All ages"/>
    <s v="1"/>
    <s v="Male"/>
    <s v="05"/>
    <s v="Upper secondary"/>
    <s v="60"/>
    <s v="Highly rural/remote areas"/>
    <s v="2016"/>
    <s v="2016"/>
    <s v="Number"/>
    <n v="34135"/>
  </r>
  <r>
    <s v="URA40"/>
    <s v="Population usually Resident and Present in the State"/>
    <s v="-"/>
    <s v="All ages"/>
    <s v="1"/>
    <s v="Male"/>
    <s v="07"/>
    <s v="Technical/vocational"/>
    <s v="-"/>
    <s v="State"/>
    <s v="2011"/>
    <s v="2011"/>
    <s v="Number"/>
    <n v="118994"/>
  </r>
  <r>
    <s v="URA40"/>
    <s v="Population usually Resident and Present in the State"/>
    <s v="-"/>
    <s v="All ages"/>
    <s v="1"/>
    <s v="Male"/>
    <s v="07"/>
    <s v="Technical/vocational"/>
    <s v="-"/>
    <s v="State"/>
    <s v="2016"/>
    <s v="2016"/>
    <s v="Number"/>
    <n v="121259"/>
  </r>
  <r>
    <s v="URA40"/>
    <s v="Population usually Resident and Present in the State"/>
    <s v="-"/>
    <s v="All ages"/>
    <s v="1"/>
    <s v="Male"/>
    <s v="07"/>
    <s v="Technical/vocational"/>
    <s v="10"/>
    <s v="Cities"/>
    <s v="2011"/>
    <s v="2011"/>
    <s v="Number"/>
    <n v="35500"/>
  </r>
  <r>
    <s v="URA40"/>
    <s v="Population usually Resident and Present in the State"/>
    <s v="-"/>
    <s v="All ages"/>
    <s v="1"/>
    <s v="Male"/>
    <s v="07"/>
    <s v="Technical/vocational"/>
    <s v="10"/>
    <s v="Cities"/>
    <s v="2016"/>
    <s v="2016"/>
    <s v="Number"/>
    <n v="35408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1"/>
    <s v="2011"/>
    <s v="Number"/>
    <n v="10897"/>
  </r>
  <r>
    <s v="URA40"/>
    <s v="Population usually Resident and Present in the State"/>
    <s v="-"/>
    <s v="All ages"/>
    <s v="1"/>
    <s v="Male"/>
    <s v="07"/>
    <s v="Technical/vocational"/>
    <s v="20"/>
    <s v="Satellite urban towns"/>
    <s v="2016"/>
    <s v="2016"/>
    <s v="Number"/>
    <n v="11634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1"/>
    <s v="2011"/>
    <s v="Number"/>
    <n v="22079"/>
  </r>
  <r>
    <s v="URA40"/>
    <s v="Population usually Resident and Present in the State"/>
    <s v="-"/>
    <s v="All ages"/>
    <s v="1"/>
    <s v="Male"/>
    <s v="07"/>
    <s v="Technical/vocational"/>
    <s v="30"/>
    <s v="Independent urban towns"/>
    <s v="2016"/>
    <s v="2016"/>
    <s v="Number"/>
    <n v="22804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1"/>
    <s v="2011"/>
    <s v="Number"/>
    <n v="18690"/>
  </r>
  <r>
    <s v="URA40"/>
    <s v="Population usually Resident and Present in the State"/>
    <s v="-"/>
    <s v="All ages"/>
    <s v="1"/>
    <s v="Male"/>
    <s v="07"/>
    <s v="Technical/vocational"/>
    <s v="40"/>
    <s v="Rural areas with high urban influence"/>
    <s v="2016"/>
    <s v="2016"/>
    <s v="Number"/>
    <n v="19658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1"/>
    <s v="2011"/>
    <s v="Number"/>
    <n v="15497"/>
  </r>
  <r>
    <s v="URA40"/>
    <s v="Population usually Resident and Present in the State"/>
    <s v="-"/>
    <s v="All ages"/>
    <s v="1"/>
    <s v="Male"/>
    <s v="07"/>
    <s v="Technical/vocational"/>
    <s v="50"/>
    <s v="Rural areas with moderate urban influence"/>
    <s v="2016"/>
    <s v="2016"/>
    <s v="Number"/>
    <n v="15960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1"/>
    <s v="2011"/>
    <s v="Number"/>
    <n v="16331"/>
  </r>
  <r>
    <s v="URA40"/>
    <s v="Population usually Resident and Present in the State"/>
    <s v="-"/>
    <s v="All ages"/>
    <s v="1"/>
    <s v="Male"/>
    <s v="07"/>
    <s v="Technical/vocational"/>
    <s v="60"/>
    <s v="Highly rural/remote areas"/>
    <s v="2016"/>
    <s v="2016"/>
    <s v="Number"/>
    <n v="15795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1"/>
    <s v="2011"/>
    <s v="Number"/>
    <n v="115688"/>
  </r>
  <r>
    <s v="URA40"/>
    <s v="Population usually Resident and Present in the State"/>
    <s v="-"/>
    <s v="All ages"/>
    <s v="1"/>
    <s v="Male"/>
    <s v="22"/>
    <s v="Advanced certificate/completed apprenticeship"/>
    <s v="-"/>
    <s v="State"/>
    <s v="2016"/>
    <s v="2016"/>
    <s v="Number"/>
    <n v="118054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1"/>
    <s v="2011"/>
    <s v="Number"/>
    <n v="29222"/>
  </r>
  <r>
    <s v="URA40"/>
    <s v="Population usually Resident and Present in the State"/>
    <s v="-"/>
    <s v="All ages"/>
    <s v="1"/>
    <s v="Male"/>
    <s v="22"/>
    <s v="Advanced certificate/completed apprenticeship"/>
    <s v="10"/>
    <s v="Cities"/>
    <s v="2016"/>
    <s v="2016"/>
    <s v="Number"/>
    <n v="28855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1"/>
    <s v="2011"/>
    <s v="Number"/>
    <n v="11444"/>
  </r>
  <r>
    <s v="URA40"/>
    <s v="Population usually Resident and Present in the State"/>
    <s v="-"/>
    <s v="All ages"/>
    <s v="1"/>
    <s v="Male"/>
    <s v="22"/>
    <s v="Advanced certificate/completed apprenticeship"/>
    <s v="20"/>
    <s v="Satellite urban towns"/>
    <s v="2016"/>
    <s v="2016"/>
    <s v="Number"/>
    <n v="12105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1"/>
    <s v="2011"/>
    <s v="Number"/>
    <n v="16636"/>
  </r>
  <r>
    <s v="URA40"/>
    <s v="Population usually Resident and Present in the State"/>
    <s v="-"/>
    <s v="All ages"/>
    <s v="1"/>
    <s v="Male"/>
    <s v="22"/>
    <s v="Advanced certificate/completed apprenticeship"/>
    <s v="30"/>
    <s v="Independent urban towns"/>
    <s v="2016"/>
    <s v="2016"/>
    <s v="Number"/>
    <n v="17031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1"/>
    <s v="2011"/>
    <s v="Number"/>
    <n v="24167"/>
  </r>
  <r>
    <s v="URA40"/>
    <s v="Population usually Resident and Present in the State"/>
    <s v="-"/>
    <s v="All ages"/>
    <s v="1"/>
    <s v="Male"/>
    <s v="22"/>
    <s v="Advanced certificate/completed apprenticeship"/>
    <s v="40"/>
    <s v="Rural areas with high urban influence"/>
    <s v="2016"/>
    <s v="2016"/>
    <s v="Number"/>
    <n v="25334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1"/>
    <s v="2011"/>
    <s v="Number"/>
    <n v="18556"/>
  </r>
  <r>
    <s v="URA40"/>
    <s v="Population usually Resident and Present in the State"/>
    <s v="-"/>
    <s v="All ages"/>
    <s v="1"/>
    <s v="Male"/>
    <s v="22"/>
    <s v="Advanced certificate/completed apprenticeship"/>
    <s v="50"/>
    <s v="Rural areas with moderate urban influence"/>
    <s v="2016"/>
    <s v="2016"/>
    <s v="Number"/>
    <n v="19774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1"/>
    <s v="2011"/>
    <s v="Number"/>
    <n v="15663"/>
  </r>
  <r>
    <s v="URA40"/>
    <s v="Population usually Resident and Present in the State"/>
    <s v="-"/>
    <s v="All ages"/>
    <s v="1"/>
    <s v="Male"/>
    <s v="22"/>
    <s v="Advanced certificate/completed apprenticeship"/>
    <s v="60"/>
    <s v="Highly rural/remote areas"/>
    <s v="2016"/>
    <s v="2016"/>
    <s v="Number"/>
    <n v="14955"/>
  </r>
  <r>
    <s v="URA40"/>
    <s v="Population usually Resident and Present in the State"/>
    <s v="-"/>
    <s v="All ages"/>
    <s v="1"/>
    <s v="Male"/>
    <s v="23"/>
    <s v="Higher certificate"/>
    <s v="-"/>
    <s v="State"/>
    <s v="2011"/>
    <s v="2011"/>
    <s v="Number"/>
    <n v="58203"/>
  </r>
  <r>
    <s v="URA40"/>
    <s v="Population usually Resident and Present in the State"/>
    <s v="-"/>
    <s v="All ages"/>
    <s v="1"/>
    <s v="Male"/>
    <s v="23"/>
    <s v="Higher certificate"/>
    <s v="-"/>
    <s v="State"/>
    <s v="2016"/>
    <s v="2016"/>
    <s v="Number"/>
    <n v="64835"/>
  </r>
  <r>
    <s v="URA40"/>
    <s v="Population usually Resident and Present in the State"/>
    <s v="-"/>
    <s v="All ages"/>
    <s v="1"/>
    <s v="Male"/>
    <s v="23"/>
    <s v="Higher certificate"/>
    <s v="10"/>
    <s v="Cities"/>
    <s v="2011"/>
    <s v="2011"/>
    <s v="Number"/>
    <n v="19008"/>
  </r>
  <r>
    <s v="URA40"/>
    <s v="Population usually Resident and Present in the State"/>
    <s v="-"/>
    <s v="All ages"/>
    <s v="1"/>
    <s v="Male"/>
    <s v="23"/>
    <s v="Higher certificate"/>
    <s v="10"/>
    <s v="Cities"/>
    <s v="2016"/>
    <s v="2016"/>
    <s v="Number"/>
    <n v="21203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1"/>
    <s v="2011"/>
    <s v="Number"/>
    <n v="4378"/>
  </r>
  <r>
    <s v="URA40"/>
    <s v="Population usually Resident and Present in the State"/>
    <s v="-"/>
    <s v="All ages"/>
    <s v="1"/>
    <s v="Male"/>
    <s v="23"/>
    <s v="Higher certificate"/>
    <s v="20"/>
    <s v="Satellite urban towns"/>
    <s v="2016"/>
    <s v="2016"/>
    <s v="Number"/>
    <n v="5019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1"/>
    <s v="2011"/>
    <s v="Number"/>
    <n v="9195"/>
  </r>
  <r>
    <s v="URA40"/>
    <s v="Population usually Resident and Present in the State"/>
    <s v="-"/>
    <s v="All ages"/>
    <s v="1"/>
    <s v="Male"/>
    <s v="23"/>
    <s v="Higher certificate"/>
    <s v="30"/>
    <s v="Independent urban towns"/>
    <s v="2016"/>
    <s v="2016"/>
    <s v="Number"/>
    <n v="1015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1"/>
    <s v="2011"/>
    <s v="Number"/>
    <n v="10016"/>
  </r>
  <r>
    <s v="URA40"/>
    <s v="Population usually Resident and Present in the State"/>
    <s v="-"/>
    <s v="All ages"/>
    <s v="1"/>
    <s v="Male"/>
    <s v="23"/>
    <s v="Higher certificate"/>
    <s v="40"/>
    <s v="Rural areas with high urban influence"/>
    <s v="2016"/>
    <s v="2016"/>
    <s v="Number"/>
    <n v="11041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1"/>
    <s v="2011"/>
    <s v="Number"/>
    <n v="6623"/>
  </r>
  <r>
    <s v="URA40"/>
    <s v="Population usually Resident and Present in the State"/>
    <s v="-"/>
    <s v="All ages"/>
    <s v="1"/>
    <s v="Male"/>
    <s v="23"/>
    <s v="Higher certificate"/>
    <s v="50"/>
    <s v="Rural areas with moderate urban influence"/>
    <s v="2016"/>
    <s v="2016"/>
    <s v="Number"/>
    <n v="7687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1"/>
    <s v="2011"/>
    <s v="Number"/>
    <n v="8983"/>
  </r>
  <r>
    <s v="URA40"/>
    <s v="Population usually Resident and Present in the State"/>
    <s v="-"/>
    <s v="All ages"/>
    <s v="1"/>
    <s v="Male"/>
    <s v="23"/>
    <s v="Higher certificate"/>
    <s v="60"/>
    <s v="Highly rural/remote areas"/>
    <s v="2016"/>
    <s v="2016"/>
    <s v="Number"/>
    <n v="972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1"/>
    <s v="2011"/>
    <s v="Number"/>
    <n v="96399"/>
  </r>
  <r>
    <s v="URA40"/>
    <s v="Population usually Resident and Present in the State"/>
    <s v="-"/>
    <s v="All ages"/>
    <s v="1"/>
    <s v="Male"/>
    <s v="24"/>
    <s v="Ordinary bachelor degree/professional qualification or both"/>
    <s v="-"/>
    <s v="State"/>
    <s v="2016"/>
    <s v="2016"/>
    <s v="Number"/>
    <n v="103990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1"/>
    <s v="2011"/>
    <s v="Number"/>
    <n v="35621"/>
  </r>
  <r>
    <s v="URA40"/>
    <s v="Population usually Resident and Present in the State"/>
    <s v="-"/>
    <s v="All ages"/>
    <s v="1"/>
    <s v="Male"/>
    <s v="24"/>
    <s v="Ordinary bachelor degree/professional qualification or both"/>
    <s v="10"/>
    <s v="Cities"/>
    <s v="2016"/>
    <s v="2016"/>
    <s v="Number"/>
    <n v="37912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1"/>
    <s v="2011"/>
    <s v="Number"/>
    <n v="6369"/>
  </r>
  <r>
    <s v="URA40"/>
    <s v="Population usually Resident and Present in the State"/>
    <s v="-"/>
    <s v="All ages"/>
    <s v="1"/>
    <s v="Male"/>
    <s v="24"/>
    <s v="Ordinary bachelor degree/professional qualification or both"/>
    <s v="20"/>
    <s v="Satellite urban towns"/>
    <s v="2016"/>
    <s v="2016"/>
    <s v="Number"/>
    <n v="7111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1"/>
    <s v="2011"/>
    <s v="Number"/>
    <n v="13978"/>
  </r>
  <r>
    <s v="URA40"/>
    <s v="Population usually Resident and Present in the State"/>
    <s v="-"/>
    <s v="All ages"/>
    <s v="1"/>
    <s v="Male"/>
    <s v="24"/>
    <s v="Ordinary bachelor degree/professional qualification or both"/>
    <s v="30"/>
    <s v="Independent urban towns"/>
    <s v="2016"/>
    <s v="2016"/>
    <s v="Number"/>
    <n v="1501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1"/>
    <s v="2011"/>
    <s v="Number"/>
    <n v="15901"/>
  </r>
  <r>
    <s v="URA40"/>
    <s v="Population usually Resident and Present in the State"/>
    <s v="-"/>
    <s v="All ages"/>
    <s v="1"/>
    <s v="Male"/>
    <s v="24"/>
    <s v="Ordinary bachelor degree/professional qualification or both"/>
    <s v="40"/>
    <s v="Rural areas with high urban influence"/>
    <s v="2016"/>
    <s v="2016"/>
    <s v="Number"/>
    <n v="17512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1"/>
    <s v="2011"/>
    <s v="Number"/>
    <n v="9904"/>
  </r>
  <r>
    <s v="URA40"/>
    <s v="Population usually Resident and Present in the State"/>
    <s v="-"/>
    <s v="All ages"/>
    <s v="1"/>
    <s v="Male"/>
    <s v="24"/>
    <s v="Ordinary bachelor degree/professional qualification or both"/>
    <s v="50"/>
    <s v="Rural areas with moderate urban influence"/>
    <s v="2016"/>
    <s v="2016"/>
    <s v="Number"/>
    <n v="11110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1"/>
    <s v="2011"/>
    <s v="Number"/>
    <n v="14626"/>
  </r>
  <r>
    <s v="URA40"/>
    <s v="Population usually Resident and Present in the State"/>
    <s v="-"/>
    <s v="All ages"/>
    <s v="1"/>
    <s v="Male"/>
    <s v="24"/>
    <s v="Ordinary bachelor degree/professional qualification or both"/>
    <s v="60"/>
    <s v="Highly rural/remote areas"/>
    <s v="2016"/>
    <s v="2016"/>
    <s v="Number"/>
    <n v="15334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1"/>
    <s v="2011"/>
    <s v="Number"/>
    <n v="118151"/>
  </r>
  <r>
    <s v="URA40"/>
    <s v="Population usually Resident and Present in the State"/>
    <s v="-"/>
    <s v="All ages"/>
    <s v="1"/>
    <s v="Male"/>
    <s v="25"/>
    <s v="Honours bachelor degree/professional qualification or both"/>
    <s v="-"/>
    <s v="State"/>
    <s v="2016"/>
    <s v="2016"/>
    <s v="Number"/>
    <n v="144324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1"/>
    <s v="2011"/>
    <s v="Number"/>
    <n v="54032"/>
  </r>
  <r>
    <s v="URA40"/>
    <s v="Population usually Resident and Present in the State"/>
    <s v="-"/>
    <s v="All ages"/>
    <s v="1"/>
    <s v="Male"/>
    <s v="25"/>
    <s v="Honours bachelor degree/professional qualification or both"/>
    <s v="10"/>
    <s v="Cities"/>
    <s v="2016"/>
    <s v="2016"/>
    <s v="Number"/>
    <n v="65323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1"/>
    <s v="2011"/>
    <s v="Number"/>
    <n v="5841"/>
  </r>
  <r>
    <s v="URA40"/>
    <s v="Population usually Resident and Present in the State"/>
    <s v="-"/>
    <s v="All ages"/>
    <s v="1"/>
    <s v="Male"/>
    <s v="25"/>
    <s v="Honours bachelor degree/professional qualification or both"/>
    <s v="20"/>
    <s v="Satellite urban towns"/>
    <s v="2016"/>
    <s v="2016"/>
    <s v="Number"/>
    <n v="7217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1"/>
    <s v="2011"/>
    <s v="Number"/>
    <n v="14218"/>
  </r>
  <r>
    <s v="URA40"/>
    <s v="Population usually Resident and Present in the State"/>
    <s v="-"/>
    <s v="All ages"/>
    <s v="1"/>
    <s v="Male"/>
    <s v="25"/>
    <s v="Honours bachelor degree/professional qualification or both"/>
    <s v="30"/>
    <s v="Independent urban towns"/>
    <s v="2016"/>
    <s v="2016"/>
    <s v="Number"/>
    <n v="17381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1"/>
    <s v="2011"/>
    <s v="Number"/>
    <n v="17390"/>
  </r>
  <r>
    <s v="URA40"/>
    <s v="Population usually Resident and Present in the State"/>
    <s v="-"/>
    <s v="All ages"/>
    <s v="1"/>
    <s v="Male"/>
    <s v="25"/>
    <s v="Honours bachelor degree/professional qualification or both"/>
    <s v="40"/>
    <s v="Rural areas with high urban influence"/>
    <s v="2016"/>
    <s v="2016"/>
    <s v="Number"/>
    <n v="21894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1"/>
    <s v="2011"/>
    <s v="Number"/>
    <n v="9809"/>
  </r>
  <r>
    <s v="URA40"/>
    <s v="Population usually Resident and Present in the State"/>
    <s v="-"/>
    <s v="All ages"/>
    <s v="1"/>
    <s v="Male"/>
    <s v="25"/>
    <s v="Honours bachelor degree/professional qualification or both"/>
    <s v="50"/>
    <s v="Rural areas with moderate urban influence"/>
    <s v="2016"/>
    <s v="2016"/>
    <s v="Number"/>
    <n v="12728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1"/>
    <s v="2011"/>
    <s v="Number"/>
    <n v="16861"/>
  </r>
  <r>
    <s v="URA40"/>
    <s v="Population usually Resident and Present in the State"/>
    <s v="-"/>
    <s v="All ages"/>
    <s v="1"/>
    <s v="Male"/>
    <s v="25"/>
    <s v="Honours bachelor degree/professional qualification or both"/>
    <s v="60"/>
    <s v="Highly rural/remote areas"/>
    <s v="2016"/>
    <s v="2016"/>
    <s v="Number"/>
    <n v="19781"/>
  </r>
  <r>
    <s v="URA40"/>
    <s v="Population usually Resident and Present in the State"/>
    <s v="-"/>
    <s v="All ages"/>
    <s v="1"/>
    <s v="Male"/>
    <s v="98"/>
    <s v="Not stated"/>
    <s v="-"/>
    <s v="State"/>
    <s v="2011"/>
    <s v="2011"/>
    <s v="Number"/>
    <n v="64567"/>
  </r>
  <r>
    <s v="URA40"/>
    <s v="Population usually Resident and Present in the State"/>
    <s v="-"/>
    <s v="All ages"/>
    <s v="1"/>
    <s v="Male"/>
    <s v="98"/>
    <s v="Not stated"/>
    <s v="-"/>
    <s v="State"/>
    <s v="2016"/>
    <s v="2016"/>
    <s v="Number"/>
    <n v="95054"/>
  </r>
  <r>
    <s v="URA40"/>
    <s v="Population usually Resident and Present in the State"/>
    <s v="-"/>
    <s v="All ages"/>
    <s v="1"/>
    <s v="Male"/>
    <s v="98"/>
    <s v="Not stated"/>
    <s v="10"/>
    <s v="Cities"/>
    <s v="2011"/>
    <s v="2011"/>
    <s v="Number"/>
    <n v="23511"/>
  </r>
  <r>
    <s v="URA40"/>
    <s v="Population usually Resident and Present in the State"/>
    <s v="-"/>
    <s v="All ages"/>
    <s v="1"/>
    <s v="Male"/>
    <s v="98"/>
    <s v="Not stated"/>
    <s v="10"/>
    <s v="Cities"/>
    <s v="2016"/>
    <s v="2016"/>
    <s v="Number"/>
    <n v="39702"/>
  </r>
  <r>
    <s v="URA40"/>
    <s v="Population usually Resident and Present in the State"/>
    <s v="-"/>
    <s v="All ages"/>
    <s v="1"/>
    <s v="Male"/>
    <s v="98"/>
    <s v="Not stated"/>
    <s v="20"/>
    <s v="Satellite urban towns"/>
    <s v="2011"/>
    <s v="2011"/>
    <s v="Number"/>
    <n v="6416"/>
  </r>
  <r>
    <s v="URA40"/>
    <s v="Population usually Resident and Present in the State"/>
    <s v="-"/>
    <s v="All ages"/>
    <s v="1"/>
    <s v="Male"/>
    <s v="98"/>
    <s v="Not stated"/>
    <s v="20"/>
    <s v="Satellite urban towns"/>
    <s v="2016"/>
    <s v="2016"/>
    <s v="Number"/>
    <n v="8399"/>
  </r>
  <r>
    <s v="URA40"/>
    <s v="Population usually Resident and Present in the State"/>
    <s v="-"/>
    <s v="All ages"/>
    <s v="1"/>
    <s v="Male"/>
    <s v="98"/>
    <s v="Not stated"/>
    <s v="30"/>
    <s v="Independent urban towns"/>
    <s v="2011"/>
    <s v="2011"/>
    <s v="Number"/>
    <n v="12077"/>
  </r>
  <r>
    <s v="URA40"/>
    <s v="Population usually Resident and Present in the State"/>
    <s v="-"/>
    <s v="All ages"/>
    <s v="1"/>
    <s v="Male"/>
    <s v="98"/>
    <s v="Not stated"/>
    <s v="30"/>
    <s v="Independent urban towns"/>
    <s v="2016"/>
    <s v="2016"/>
    <s v="Number"/>
    <n v="17209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1"/>
    <s v="2011"/>
    <s v="Number"/>
    <n v="8350"/>
  </r>
  <r>
    <s v="URA40"/>
    <s v="Population usually Resident and Present in the State"/>
    <s v="-"/>
    <s v="All ages"/>
    <s v="1"/>
    <s v="Male"/>
    <s v="98"/>
    <s v="Not stated"/>
    <s v="40"/>
    <s v="Rural areas with high urban influence"/>
    <s v="2016"/>
    <s v="2016"/>
    <s v="Number"/>
    <n v="11069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1"/>
    <s v="2011"/>
    <s v="Number"/>
    <n v="7381"/>
  </r>
  <r>
    <s v="URA40"/>
    <s v="Population usually Resident and Present in the State"/>
    <s v="-"/>
    <s v="All ages"/>
    <s v="1"/>
    <s v="Male"/>
    <s v="98"/>
    <s v="Not stated"/>
    <s v="50"/>
    <s v="Rural areas with moderate urban influence"/>
    <s v="2016"/>
    <s v="2016"/>
    <s v="Number"/>
    <n v="959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1"/>
    <s v="2011"/>
    <s v="Number"/>
    <n v="6832"/>
  </r>
  <r>
    <s v="URA40"/>
    <s v="Population usually Resident and Present in the State"/>
    <s v="-"/>
    <s v="All ages"/>
    <s v="1"/>
    <s v="Male"/>
    <s v="98"/>
    <s v="Not stated"/>
    <s v="60"/>
    <s v="Highly rural/remote areas"/>
    <s v="2016"/>
    <s v="2016"/>
    <s v="Number"/>
    <n v="908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1"/>
    <s v="2011"/>
    <s v="Number"/>
    <n v="103553"/>
  </r>
  <r>
    <s v="URA40"/>
    <s v="Population usually Resident and Present in the State"/>
    <s v="-"/>
    <s v="All ages"/>
    <s v="1"/>
    <s v="Male"/>
    <s v="181"/>
    <s v="Masters, Doctorate (Phd) or higher"/>
    <s v="-"/>
    <s v="State"/>
    <s v="2016"/>
    <s v="2016"/>
    <s v="Number"/>
    <n v="130973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1"/>
    <s v="2011"/>
    <s v="Number"/>
    <n v="53455"/>
  </r>
  <r>
    <s v="URA40"/>
    <s v="Population usually Resident and Present in the State"/>
    <s v="-"/>
    <s v="All ages"/>
    <s v="1"/>
    <s v="Male"/>
    <s v="181"/>
    <s v="Masters, Doctorate (Phd) or higher"/>
    <s v="10"/>
    <s v="Cities"/>
    <s v="2016"/>
    <s v="2016"/>
    <s v="Number"/>
    <n v="67893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1"/>
    <s v="2011"/>
    <s v="Number"/>
    <n v="4169"/>
  </r>
  <r>
    <s v="URA40"/>
    <s v="Population usually Resident and Present in the State"/>
    <s v="-"/>
    <s v="All ages"/>
    <s v="1"/>
    <s v="Male"/>
    <s v="181"/>
    <s v="Masters, Doctorate (Phd) or higher"/>
    <s v="20"/>
    <s v="Satellite urban towns"/>
    <s v="2016"/>
    <s v="2016"/>
    <s v="Number"/>
    <n v="5231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1"/>
    <s v="2011"/>
    <s v="Number"/>
    <n v="11189"/>
  </r>
  <r>
    <s v="URA40"/>
    <s v="Population usually Resident and Present in the State"/>
    <s v="-"/>
    <s v="All ages"/>
    <s v="1"/>
    <s v="Male"/>
    <s v="181"/>
    <s v="Masters, Doctorate (Phd) or higher"/>
    <s v="30"/>
    <s v="Independent urban towns"/>
    <s v="2016"/>
    <s v="2016"/>
    <s v="Number"/>
    <n v="13379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1"/>
    <s v="2011"/>
    <s v="Number"/>
    <n v="13800"/>
  </r>
  <r>
    <s v="URA40"/>
    <s v="Population usually Resident and Present in the State"/>
    <s v="-"/>
    <s v="All ages"/>
    <s v="1"/>
    <s v="Male"/>
    <s v="181"/>
    <s v="Masters, Doctorate (Phd) or higher"/>
    <s v="40"/>
    <s v="Rural areas with high urban influence"/>
    <s v="2016"/>
    <s v="2016"/>
    <s v="Number"/>
    <n v="17926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1"/>
    <s v="2011"/>
    <s v="Number"/>
    <n v="6642"/>
  </r>
  <r>
    <s v="URA40"/>
    <s v="Population usually Resident and Present in the State"/>
    <s v="-"/>
    <s v="All ages"/>
    <s v="1"/>
    <s v="Male"/>
    <s v="181"/>
    <s v="Masters, Doctorate (Phd) or higher"/>
    <s v="50"/>
    <s v="Rural areas with moderate urban influence"/>
    <s v="2016"/>
    <s v="2016"/>
    <s v="Number"/>
    <n v="8694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1"/>
    <s v="2011"/>
    <s v="Number"/>
    <n v="14298"/>
  </r>
  <r>
    <s v="URA40"/>
    <s v="Population usually Resident and Present in the State"/>
    <s v="-"/>
    <s v="All ages"/>
    <s v="1"/>
    <s v="Male"/>
    <s v="181"/>
    <s v="Masters, Doctorate (Phd) or higher"/>
    <s v="60"/>
    <s v="Highly rural/remote areas"/>
    <s v="2016"/>
    <s v="2016"/>
    <s v="Number"/>
    <n v="17850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1"/>
    <s v="2011"/>
    <s v="Number"/>
    <n v="1509352"/>
  </r>
  <r>
    <s v="URA40"/>
    <s v="Population usually Resident and Present in the State"/>
    <s v="-"/>
    <s v="All ages"/>
    <s v="2"/>
    <s v="Female"/>
    <s v="-"/>
    <s v="Total whose full-time education has ceased"/>
    <s v="-"/>
    <s v="State"/>
    <s v="2016"/>
    <s v="2016"/>
    <s v="Number"/>
    <n v="1557662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1"/>
    <s v="2011"/>
    <s v="Number"/>
    <n v="513426"/>
  </r>
  <r>
    <s v="URA40"/>
    <s v="Population usually Resident and Present in the State"/>
    <s v="-"/>
    <s v="All ages"/>
    <s v="2"/>
    <s v="Female"/>
    <s v="-"/>
    <s v="Total whose full-time education has ceased"/>
    <s v="10"/>
    <s v="Cities"/>
    <s v="2016"/>
    <s v="2016"/>
    <s v="Number"/>
    <n v="534220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1"/>
    <s v="2011"/>
    <s v="Number"/>
    <n v="138458"/>
  </r>
  <r>
    <s v="URA40"/>
    <s v="Population usually Resident and Present in the State"/>
    <s v="-"/>
    <s v="All ages"/>
    <s v="2"/>
    <s v="Female"/>
    <s v="-"/>
    <s v="Total whose full-time education has ceased"/>
    <s v="20"/>
    <s v="Satellite urban towns"/>
    <s v="2016"/>
    <s v="2016"/>
    <s v="Number"/>
    <n v="140257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1"/>
    <s v="2011"/>
    <s v="Number"/>
    <n v="246823"/>
  </r>
  <r>
    <s v="URA40"/>
    <s v="Population usually Resident and Present in the State"/>
    <s v="-"/>
    <s v="All ages"/>
    <s v="2"/>
    <s v="Female"/>
    <s v="-"/>
    <s v="Total whose full-time education has ceased"/>
    <s v="30"/>
    <s v="Independent urban towns"/>
    <s v="2016"/>
    <s v="2016"/>
    <s v="Number"/>
    <n v="256032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1"/>
    <s v="2011"/>
    <s v="Number"/>
    <n v="233950"/>
  </r>
  <r>
    <s v="URA40"/>
    <s v="Population usually Resident and Present in the State"/>
    <s v="-"/>
    <s v="All ages"/>
    <s v="2"/>
    <s v="Female"/>
    <s v="-"/>
    <s v="Total whose full-time education has ceased"/>
    <s v="40"/>
    <s v="Rural areas with high urban influence"/>
    <s v="2016"/>
    <s v="2016"/>
    <s v="Number"/>
    <n v="243308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1"/>
    <s v="2011"/>
    <s v="Number"/>
    <n v="187311"/>
  </r>
  <r>
    <s v="URA40"/>
    <s v="Population usually Resident and Present in the State"/>
    <s v="-"/>
    <s v="All ages"/>
    <s v="2"/>
    <s v="Female"/>
    <s v="-"/>
    <s v="Total whose full-time education has ceased"/>
    <s v="50"/>
    <s v="Rural areas with moderate urban influence"/>
    <s v="2016"/>
    <s v="2016"/>
    <s v="Number"/>
    <n v="192550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1"/>
    <s v="2011"/>
    <s v="Number"/>
    <n v="189384"/>
  </r>
  <r>
    <s v="URA40"/>
    <s v="Population usually Resident and Present in the State"/>
    <s v="-"/>
    <s v="All ages"/>
    <s v="2"/>
    <s v="Female"/>
    <s v="-"/>
    <s v="Total whose full-time education has ceased"/>
    <s v="60"/>
    <s v="Highly rural/remote areas"/>
    <s v="2016"/>
    <s v="2016"/>
    <s v="Number"/>
    <n v="191295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1"/>
    <s v="2011"/>
    <s v="Number"/>
    <n v="216289"/>
  </r>
  <r>
    <s v="URA40"/>
    <s v="Population usually Resident and Present in the State"/>
    <s v="-"/>
    <s v="All ages"/>
    <s v="2"/>
    <s v="Female"/>
    <s v="03"/>
    <s v="Primary (incl. no formal education)"/>
    <s v="-"/>
    <s v="State"/>
    <s v="2016"/>
    <s v="2016"/>
    <s v="Number"/>
    <n v="181555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1"/>
    <s v="2011"/>
    <s v="Number"/>
    <n v="73589"/>
  </r>
  <r>
    <s v="URA40"/>
    <s v="Population usually Resident and Present in the State"/>
    <s v="-"/>
    <s v="All ages"/>
    <s v="2"/>
    <s v="Female"/>
    <s v="03"/>
    <s v="Primary (incl. no formal education)"/>
    <s v="10"/>
    <s v="Cities"/>
    <s v="2016"/>
    <s v="2016"/>
    <s v="Number"/>
    <n v="60949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1"/>
    <s v="2011"/>
    <s v="Number"/>
    <n v="27798"/>
  </r>
  <r>
    <s v="URA40"/>
    <s v="Population usually Resident and Present in the State"/>
    <s v="-"/>
    <s v="All ages"/>
    <s v="2"/>
    <s v="Female"/>
    <s v="03"/>
    <s v="Primary (incl. no formal education)"/>
    <s v="20"/>
    <s v="Satellite urban towns"/>
    <s v="2016"/>
    <s v="2016"/>
    <s v="Number"/>
    <n v="231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1"/>
    <s v="2011"/>
    <s v="Number"/>
    <n v="38652"/>
  </r>
  <r>
    <s v="URA40"/>
    <s v="Population usually Resident and Present in the State"/>
    <s v="-"/>
    <s v="All ages"/>
    <s v="2"/>
    <s v="Female"/>
    <s v="03"/>
    <s v="Primary (incl. no formal education)"/>
    <s v="30"/>
    <s v="Independent urban towns"/>
    <s v="2016"/>
    <s v="2016"/>
    <s v="Number"/>
    <n v="3401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1"/>
    <s v="2011"/>
    <s v="Number"/>
    <n v="27501"/>
  </r>
  <r>
    <s v="URA40"/>
    <s v="Population usually Resident and Present in the State"/>
    <s v="-"/>
    <s v="All ages"/>
    <s v="2"/>
    <s v="Female"/>
    <s v="03"/>
    <s v="Primary (incl. no formal education)"/>
    <s v="40"/>
    <s v="Rural areas with high urban influence"/>
    <s v="2016"/>
    <s v="2016"/>
    <s v="Number"/>
    <n v="23435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1"/>
    <s v="2011"/>
    <s v="Number"/>
    <n v="29423"/>
  </r>
  <r>
    <s v="URA40"/>
    <s v="Population usually Resident and Present in the State"/>
    <s v="-"/>
    <s v="All ages"/>
    <s v="2"/>
    <s v="Female"/>
    <s v="03"/>
    <s v="Primary (incl. no formal education)"/>
    <s v="50"/>
    <s v="Rural areas with moderate urban influence"/>
    <s v="2016"/>
    <s v="2016"/>
    <s v="Number"/>
    <n v="24175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1"/>
    <s v="2011"/>
    <s v="Number"/>
    <n v="19326"/>
  </r>
  <r>
    <s v="URA40"/>
    <s v="Population usually Resident and Present in the State"/>
    <s v="-"/>
    <s v="All ages"/>
    <s v="2"/>
    <s v="Female"/>
    <s v="03"/>
    <s v="Primary (incl. no formal education)"/>
    <s v="60"/>
    <s v="Highly rural/remote areas"/>
    <s v="2016"/>
    <s v="2016"/>
    <s v="Number"/>
    <n v="15833"/>
  </r>
  <r>
    <s v="URA40"/>
    <s v="Population usually Resident and Present in the State"/>
    <s v="-"/>
    <s v="All ages"/>
    <s v="2"/>
    <s v="Female"/>
    <s v="04"/>
    <s v="Lower secondary"/>
    <s v="-"/>
    <s v="State"/>
    <s v="2011"/>
    <s v="2011"/>
    <s v="Number"/>
    <n v="230072"/>
  </r>
  <r>
    <s v="URA40"/>
    <s v="Population usually Resident and Present in the State"/>
    <s v="-"/>
    <s v="All ages"/>
    <s v="2"/>
    <s v="Female"/>
    <s v="04"/>
    <s v="Lower secondary"/>
    <s v="-"/>
    <s v="State"/>
    <s v="2016"/>
    <s v="2016"/>
    <s v="Number"/>
    <n v="205396"/>
  </r>
  <r>
    <s v="URA40"/>
    <s v="Population usually Resident and Present in the State"/>
    <s v="-"/>
    <s v="All ages"/>
    <s v="2"/>
    <s v="Female"/>
    <s v="04"/>
    <s v="Lower secondary"/>
    <s v="10"/>
    <s v="Cities"/>
    <s v="2011"/>
    <s v="2011"/>
    <s v="Number"/>
    <n v="73262"/>
  </r>
  <r>
    <s v="URA40"/>
    <s v="Population usually Resident and Present in the State"/>
    <s v="-"/>
    <s v="All ages"/>
    <s v="2"/>
    <s v="Female"/>
    <s v="04"/>
    <s v="Lower secondary"/>
    <s v="10"/>
    <s v="Cities"/>
    <s v="2016"/>
    <s v="2016"/>
    <s v="Number"/>
    <n v="64397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1"/>
    <s v="2011"/>
    <s v="Number"/>
    <n v="23656"/>
  </r>
  <r>
    <s v="URA40"/>
    <s v="Population usually Resident and Present in the State"/>
    <s v="-"/>
    <s v="All ages"/>
    <s v="2"/>
    <s v="Female"/>
    <s v="04"/>
    <s v="Lower secondary"/>
    <s v="20"/>
    <s v="Satellite urban towns"/>
    <s v="2016"/>
    <s v="2016"/>
    <s v="Number"/>
    <n v="21583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1"/>
    <s v="2011"/>
    <s v="Number"/>
    <n v="39794"/>
  </r>
  <r>
    <s v="URA40"/>
    <s v="Population usually Resident and Present in the State"/>
    <s v="-"/>
    <s v="All ages"/>
    <s v="2"/>
    <s v="Female"/>
    <s v="04"/>
    <s v="Lower secondary"/>
    <s v="30"/>
    <s v="Independent urban towns"/>
    <s v="2016"/>
    <s v="2016"/>
    <s v="Number"/>
    <n v="37116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1"/>
    <s v="2011"/>
    <s v="Number"/>
    <n v="35259"/>
  </r>
  <r>
    <s v="URA40"/>
    <s v="Population usually Resident and Present in the State"/>
    <s v="-"/>
    <s v="All ages"/>
    <s v="2"/>
    <s v="Female"/>
    <s v="04"/>
    <s v="Lower secondary"/>
    <s v="40"/>
    <s v="Rural areas with high urban influence"/>
    <s v="2016"/>
    <s v="2016"/>
    <s v="Number"/>
    <n v="31202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1"/>
    <s v="2011"/>
    <s v="Number"/>
    <n v="31626"/>
  </r>
  <r>
    <s v="URA40"/>
    <s v="Population usually Resident and Present in the State"/>
    <s v="-"/>
    <s v="All ages"/>
    <s v="2"/>
    <s v="Female"/>
    <s v="04"/>
    <s v="Lower secondary"/>
    <s v="50"/>
    <s v="Rural areas with moderate urban influence"/>
    <s v="2016"/>
    <s v="2016"/>
    <s v="Number"/>
    <n v="28233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1"/>
    <s v="2011"/>
    <s v="Number"/>
    <n v="26475"/>
  </r>
  <r>
    <s v="URA40"/>
    <s v="Population usually Resident and Present in the State"/>
    <s v="-"/>
    <s v="All ages"/>
    <s v="2"/>
    <s v="Female"/>
    <s v="04"/>
    <s v="Lower secondary"/>
    <s v="60"/>
    <s v="Highly rural/remote areas"/>
    <s v="2016"/>
    <s v="2016"/>
    <s v="Number"/>
    <n v="22865"/>
  </r>
  <r>
    <s v="URA40"/>
    <s v="Population usually Resident and Present in the State"/>
    <s v="-"/>
    <s v="All ages"/>
    <s v="2"/>
    <s v="Female"/>
    <s v="05"/>
    <s v="Upper secondary"/>
    <s v="-"/>
    <s v="State"/>
    <s v="2011"/>
    <s v="2011"/>
    <s v="Number"/>
    <n v="323819"/>
  </r>
  <r>
    <s v="URA40"/>
    <s v="Population usually Resident and Present in the State"/>
    <s v="-"/>
    <s v="All ages"/>
    <s v="2"/>
    <s v="Female"/>
    <s v="05"/>
    <s v="Upper secondary"/>
    <s v="-"/>
    <s v="State"/>
    <s v="2016"/>
    <s v="2016"/>
    <s v="Number"/>
    <n v="302046"/>
  </r>
  <r>
    <s v="URA40"/>
    <s v="Population usually Resident and Present in the State"/>
    <s v="-"/>
    <s v="All ages"/>
    <s v="2"/>
    <s v="Female"/>
    <s v="05"/>
    <s v="Upper secondary"/>
    <s v="10"/>
    <s v="Cities"/>
    <s v="2011"/>
    <s v="2011"/>
    <s v="Number"/>
    <n v="101626"/>
  </r>
  <r>
    <s v="URA40"/>
    <s v="Population usually Resident and Present in the State"/>
    <s v="-"/>
    <s v="All ages"/>
    <s v="2"/>
    <s v="Female"/>
    <s v="05"/>
    <s v="Upper secondary"/>
    <s v="10"/>
    <s v="Cities"/>
    <s v="2016"/>
    <s v="2016"/>
    <s v="Number"/>
    <n v="93830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1"/>
    <s v="2011"/>
    <s v="Number"/>
    <n v="29131"/>
  </r>
  <r>
    <s v="URA40"/>
    <s v="Population usually Resident and Present in the State"/>
    <s v="-"/>
    <s v="All ages"/>
    <s v="2"/>
    <s v="Female"/>
    <s v="05"/>
    <s v="Upper secondary"/>
    <s v="20"/>
    <s v="Satellite urban towns"/>
    <s v="2016"/>
    <s v="2016"/>
    <s v="Number"/>
    <n v="2752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1"/>
    <s v="2011"/>
    <s v="Number"/>
    <n v="54071"/>
  </r>
  <r>
    <s v="URA40"/>
    <s v="Population usually Resident and Present in the State"/>
    <s v="-"/>
    <s v="All ages"/>
    <s v="2"/>
    <s v="Female"/>
    <s v="05"/>
    <s v="Upper secondary"/>
    <s v="30"/>
    <s v="Independent urban towns"/>
    <s v="2016"/>
    <s v="2016"/>
    <s v="Number"/>
    <n v="52515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1"/>
    <s v="2011"/>
    <s v="Number"/>
    <n v="53891"/>
  </r>
  <r>
    <s v="URA40"/>
    <s v="Population usually Resident and Present in the State"/>
    <s v="-"/>
    <s v="All ages"/>
    <s v="2"/>
    <s v="Female"/>
    <s v="05"/>
    <s v="Upper secondary"/>
    <s v="40"/>
    <s v="Rural areas with high urban influence"/>
    <s v="2016"/>
    <s v="2016"/>
    <s v="Number"/>
    <n v="49753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1"/>
    <s v="2011"/>
    <s v="Number"/>
    <n v="41978"/>
  </r>
  <r>
    <s v="URA40"/>
    <s v="Population usually Resident and Present in the State"/>
    <s v="-"/>
    <s v="All ages"/>
    <s v="2"/>
    <s v="Female"/>
    <s v="05"/>
    <s v="Upper secondary"/>
    <s v="50"/>
    <s v="Rural areas with moderate urban influence"/>
    <s v="2016"/>
    <s v="2016"/>
    <s v="Number"/>
    <n v="39656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1"/>
    <s v="2011"/>
    <s v="Number"/>
    <n v="43122"/>
  </r>
  <r>
    <s v="URA40"/>
    <s v="Population usually Resident and Present in the State"/>
    <s v="-"/>
    <s v="All ages"/>
    <s v="2"/>
    <s v="Female"/>
    <s v="05"/>
    <s v="Upper secondary"/>
    <s v="60"/>
    <s v="Highly rural/remote areas"/>
    <s v="2016"/>
    <s v="2016"/>
    <s v="Number"/>
    <n v="38771"/>
  </r>
  <r>
    <s v="URA40"/>
    <s v="Population usually Resident and Present in the State"/>
    <s v="-"/>
    <s v="All ages"/>
    <s v="2"/>
    <s v="Female"/>
    <s v="07"/>
    <s v="Technical/vocational"/>
    <s v="-"/>
    <s v="State"/>
    <s v="2011"/>
    <s v="2011"/>
    <s v="Number"/>
    <n v="136940"/>
  </r>
  <r>
    <s v="URA40"/>
    <s v="Population usually Resident and Present in the State"/>
    <s v="-"/>
    <s v="All ages"/>
    <s v="2"/>
    <s v="Female"/>
    <s v="07"/>
    <s v="Technical/vocational"/>
    <s v="-"/>
    <s v="State"/>
    <s v="2016"/>
    <s v="2016"/>
    <s v="Number"/>
    <n v="147006"/>
  </r>
  <r>
    <s v="URA40"/>
    <s v="Population usually Resident and Present in the State"/>
    <s v="-"/>
    <s v="All ages"/>
    <s v="2"/>
    <s v="Female"/>
    <s v="07"/>
    <s v="Technical/vocational"/>
    <s v="10"/>
    <s v="Cities"/>
    <s v="2011"/>
    <s v="2011"/>
    <s v="Number"/>
    <n v="39527"/>
  </r>
  <r>
    <s v="URA40"/>
    <s v="Population usually Resident and Present in the State"/>
    <s v="-"/>
    <s v="All ages"/>
    <s v="2"/>
    <s v="Female"/>
    <s v="07"/>
    <s v="Technical/vocational"/>
    <s v="10"/>
    <s v="Cities"/>
    <s v="2016"/>
    <s v="2016"/>
    <s v="Number"/>
    <n v="4205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1"/>
    <s v="2011"/>
    <s v="Number"/>
    <n v="12711"/>
  </r>
  <r>
    <s v="URA40"/>
    <s v="Population usually Resident and Present in the State"/>
    <s v="-"/>
    <s v="All ages"/>
    <s v="2"/>
    <s v="Female"/>
    <s v="07"/>
    <s v="Technical/vocational"/>
    <s v="20"/>
    <s v="Satellite urban towns"/>
    <s v="2016"/>
    <s v="2016"/>
    <s v="Number"/>
    <n v="13957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1"/>
    <s v="2011"/>
    <s v="Number"/>
    <n v="25066"/>
  </r>
  <r>
    <s v="URA40"/>
    <s v="Population usually Resident and Present in the State"/>
    <s v="-"/>
    <s v="All ages"/>
    <s v="2"/>
    <s v="Female"/>
    <s v="07"/>
    <s v="Technical/vocational"/>
    <s v="30"/>
    <s v="Independent urban towns"/>
    <s v="2016"/>
    <s v="2016"/>
    <s v="Number"/>
    <n v="27600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1"/>
    <s v="2011"/>
    <s v="Number"/>
    <n v="21865"/>
  </r>
  <r>
    <s v="URA40"/>
    <s v="Population usually Resident and Present in the State"/>
    <s v="-"/>
    <s v="All ages"/>
    <s v="2"/>
    <s v="Female"/>
    <s v="07"/>
    <s v="Technical/vocational"/>
    <s v="40"/>
    <s v="Rural areas with high urban influence"/>
    <s v="2016"/>
    <s v="2016"/>
    <s v="Number"/>
    <n v="23649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1"/>
    <s v="2011"/>
    <s v="Number"/>
    <n v="17855"/>
  </r>
  <r>
    <s v="URA40"/>
    <s v="Population usually Resident and Present in the State"/>
    <s v="-"/>
    <s v="All ages"/>
    <s v="2"/>
    <s v="Female"/>
    <s v="07"/>
    <s v="Technical/vocational"/>
    <s v="50"/>
    <s v="Rural areas with moderate urban influence"/>
    <s v="2016"/>
    <s v="2016"/>
    <s v="Number"/>
    <n v="19507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1"/>
    <s v="2011"/>
    <s v="Number"/>
    <n v="19916"/>
  </r>
  <r>
    <s v="URA40"/>
    <s v="Population usually Resident and Present in the State"/>
    <s v="-"/>
    <s v="All ages"/>
    <s v="2"/>
    <s v="Female"/>
    <s v="07"/>
    <s v="Technical/vocational"/>
    <s v="60"/>
    <s v="Highly rural/remote areas"/>
    <s v="2016"/>
    <s v="2016"/>
    <s v="Number"/>
    <n v="20242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1"/>
    <s v="2011"/>
    <s v="Number"/>
    <n v="54274"/>
  </r>
  <r>
    <s v="URA40"/>
    <s v="Population usually Resident and Present in the State"/>
    <s v="-"/>
    <s v="All ages"/>
    <s v="2"/>
    <s v="Female"/>
    <s v="22"/>
    <s v="Advanced certificate/completed apprenticeship"/>
    <s v="-"/>
    <s v="State"/>
    <s v="2016"/>
    <s v="2016"/>
    <s v="Number"/>
    <n v="61763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1"/>
    <s v="2011"/>
    <s v="Number"/>
    <n v="14957"/>
  </r>
  <r>
    <s v="URA40"/>
    <s v="Population usually Resident and Present in the State"/>
    <s v="-"/>
    <s v="All ages"/>
    <s v="2"/>
    <s v="Female"/>
    <s v="22"/>
    <s v="Advanced certificate/completed apprenticeship"/>
    <s v="10"/>
    <s v="Cities"/>
    <s v="2016"/>
    <s v="2016"/>
    <s v="Number"/>
    <n v="17010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1"/>
    <s v="2011"/>
    <s v="Number"/>
    <n v="5283"/>
  </r>
  <r>
    <s v="URA40"/>
    <s v="Population usually Resident and Present in the State"/>
    <s v="-"/>
    <s v="All ages"/>
    <s v="2"/>
    <s v="Female"/>
    <s v="22"/>
    <s v="Advanced certificate/completed apprenticeship"/>
    <s v="20"/>
    <s v="Satellite urban towns"/>
    <s v="2016"/>
    <s v="2016"/>
    <s v="Number"/>
    <n v="6010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1"/>
    <s v="2011"/>
    <s v="Number"/>
    <n v="9288"/>
  </r>
  <r>
    <s v="URA40"/>
    <s v="Population usually Resident and Present in the State"/>
    <s v="-"/>
    <s v="All ages"/>
    <s v="2"/>
    <s v="Female"/>
    <s v="22"/>
    <s v="Advanced certificate/completed apprenticeship"/>
    <s v="30"/>
    <s v="Independent urban towns"/>
    <s v="2016"/>
    <s v="2016"/>
    <s v="Number"/>
    <n v="10868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1"/>
    <s v="2011"/>
    <s v="Number"/>
    <n v="9645"/>
  </r>
  <r>
    <s v="URA40"/>
    <s v="Population usually Resident and Present in the State"/>
    <s v="-"/>
    <s v="All ages"/>
    <s v="2"/>
    <s v="Female"/>
    <s v="22"/>
    <s v="Advanced certificate/completed apprenticeship"/>
    <s v="40"/>
    <s v="Rural areas with high urban influence"/>
    <s v="2016"/>
    <s v="2016"/>
    <s v="Number"/>
    <n v="10932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1"/>
    <s v="2011"/>
    <s v="Number"/>
    <n v="7490"/>
  </r>
  <r>
    <s v="URA40"/>
    <s v="Population usually Resident and Present in the State"/>
    <s v="-"/>
    <s v="All ages"/>
    <s v="2"/>
    <s v="Female"/>
    <s v="22"/>
    <s v="Advanced certificate/completed apprenticeship"/>
    <s v="50"/>
    <s v="Rural areas with moderate urban influence"/>
    <s v="2016"/>
    <s v="2016"/>
    <s v="Number"/>
    <n v="8485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1"/>
    <s v="2011"/>
    <s v="Number"/>
    <n v="7611"/>
  </r>
  <r>
    <s v="URA40"/>
    <s v="Population usually Resident and Present in the State"/>
    <s v="-"/>
    <s v="All ages"/>
    <s v="2"/>
    <s v="Female"/>
    <s v="22"/>
    <s v="Advanced certificate/completed apprenticeship"/>
    <s v="60"/>
    <s v="Highly rural/remote areas"/>
    <s v="2016"/>
    <s v="2016"/>
    <s v="Number"/>
    <n v="8458"/>
  </r>
  <r>
    <s v="URA40"/>
    <s v="Population usually Resident and Present in the State"/>
    <s v="-"/>
    <s v="All ages"/>
    <s v="2"/>
    <s v="Female"/>
    <s v="23"/>
    <s v="Higher certificate"/>
    <s v="-"/>
    <s v="State"/>
    <s v="2011"/>
    <s v="2011"/>
    <s v="Number"/>
    <n v="74516"/>
  </r>
  <r>
    <s v="URA40"/>
    <s v="Population usually Resident and Present in the State"/>
    <s v="-"/>
    <s v="All ages"/>
    <s v="2"/>
    <s v="Female"/>
    <s v="23"/>
    <s v="Higher certificate"/>
    <s v="-"/>
    <s v="State"/>
    <s v="2016"/>
    <s v="2016"/>
    <s v="Number"/>
    <n v="85478"/>
  </r>
  <r>
    <s v="URA40"/>
    <s v="Population usually Resident and Present in the State"/>
    <s v="-"/>
    <s v="All ages"/>
    <s v="2"/>
    <s v="Female"/>
    <s v="23"/>
    <s v="Higher certificate"/>
    <s v="10"/>
    <s v="Cities"/>
    <s v="2011"/>
    <s v="2011"/>
    <s v="Number"/>
    <n v="22018"/>
  </r>
  <r>
    <s v="URA40"/>
    <s v="Population usually Resident and Present in the State"/>
    <s v="-"/>
    <s v="All ages"/>
    <s v="2"/>
    <s v="Female"/>
    <s v="23"/>
    <s v="Higher certificate"/>
    <s v="10"/>
    <s v="Cities"/>
    <s v="2016"/>
    <s v="2016"/>
    <s v="Number"/>
    <n v="24921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1"/>
    <s v="2011"/>
    <s v="Number"/>
    <n v="6455"/>
  </r>
  <r>
    <s v="URA40"/>
    <s v="Population usually Resident and Present in the State"/>
    <s v="-"/>
    <s v="All ages"/>
    <s v="2"/>
    <s v="Female"/>
    <s v="23"/>
    <s v="Higher certificate"/>
    <s v="20"/>
    <s v="Satellite urban towns"/>
    <s v="2016"/>
    <s v="2016"/>
    <s v="Number"/>
    <n v="7589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1"/>
    <s v="2011"/>
    <s v="Number"/>
    <n v="12486"/>
  </r>
  <r>
    <s v="URA40"/>
    <s v="Population usually Resident and Present in the State"/>
    <s v="-"/>
    <s v="All ages"/>
    <s v="2"/>
    <s v="Female"/>
    <s v="23"/>
    <s v="Higher certificate"/>
    <s v="30"/>
    <s v="Independent urban towns"/>
    <s v="2016"/>
    <s v="2016"/>
    <s v="Number"/>
    <n v="14070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1"/>
    <s v="2011"/>
    <s v="Number"/>
    <n v="13314"/>
  </r>
  <r>
    <s v="URA40"/>
    <s v="Population usually Resident and Present in the State"/>
    <s v="-"/>
    <s v="All ages"/>
    <s v="2"/>
    <s v="Female"/>
    <s v="23"/>
    <s v="Higher certificate"/>
    <s v="40"/>
    <s v="Rural areas with high urban influence"/>
    <s v="2016"/>
    <s v="2016"/>
    <s v="Number"/>
    <n v="15220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1"/>
    <s v="2011"/>
    <s v="Number"/>
    <n v="9847"/>
  </r>
  <r>
    <s v="URA40"/>
    <s v="Population usually Resident and Present in the State"/>
    <s v="-"/>
    <s v="All ages"/>
    <s v="2"/>
    <s v="Female"/>
    <s v="23"/>
    <s v="Higher certificate"/>
    <s v="50"/>
    <s v="Rural areas with moderate urban influence"/>
    <s v="2016"/>
    <s v="2016"/>
    <s v="Number"/>
    <n v="11719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1"/>
    <s v="2011"/>
    <s v="Number"/>
    <n v="10396"/>
  </r>
  <r>
    <s v="URA40"/>
    <s v="Population usually Resident and Present in the State"/>
    <s v="-"/>
    <s v="All ages"/>
    <s v="2"/>
    <s v="Female"/>
    <s v="23"/>
    <s v="Higher certificate"/>
    <s v="60"/>
    <s v="Highly rural/remote areas"/>
    <s v="2016"/>
    <s v="2016"/>
    <s v="Number"/>
    <n v="11959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1"/>
    <s v="2011"/>
    <s v="Number"/>
    <n v="121010"/>
  </r>
  <r>
    <s v="URA40"/>
    <s v="Population usually Resident and Present in the State"/>
    <s v="-"/>
    <s v="All ages"/>
    <s v="2"/>
    <s v="Female"/>
    <s v="24"/>
    <s v="Ordinary bachelor degree/professional qualification or both"/>
    <s v="-"/>
    <s v="State"/>
    <s v="2016"/>
    <s v="2016"/>
    <s v="Number"/>
    <n v="127020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1"/>
    <s v="2011"/>
    <s v="Number"/>
    <n v="40959"/>
  </r>
  <r>
    <s v="URA40"/>
    <s v="Population usually Resident and Present in the State"/>
    <s v="-"/>
    <s v="All ages"/>
    <s v="2"/>
    <s v="Female"/>
    <s v="24"/>
    <s v="Ordinary bachelor degree/professional qualification or both"/>
    <s v="10"/>
    <s v="Cities"/>
    <s v="2016"/>
    <s v="2016"/>
    <s v="Number"/>
    <n v="42138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1"/>
    <s v="2011"/>
    <s v="Number"/>
    <n v="9670"/>
  </r>
  <r>
    <s v="URA40"/>
    <s v="Population usually Resident and Present in the State"/>
    <s v="-"/>
    <s v="All ages"/>
    <s v="2"/>
    <s v="Female"/>
    <s v="24"/>
    <s v="Ordinary bachelor degree/professional qualification or both"/>
    <s v="20"/>
    <s v="Satellite urban towns"/>
    <s v="2016"/>
    <s v="2016"/>
    <s v="Number"/>
    <n v="10438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1"/>
    <s v="2011"/>
    <s v="Number"/>
    <n v="18196"/>
  </r>
  <r>
    <s v="URA40"/>
    <s v="Population usually Resident and Present in the State"/>
    <s v="-"/>
    <s v="All ages"/>
    <s v="2"/>
    <s v="Female"/>
    <s v="24"/>
    <s v="Ordinary bachelor degree/professional qualification or both"/>
    <s v="30"/>
    <s v="Independent urban towns"/>
    <s v="2016"/>
    <s v="2016"/>
    <s v="Number"/>
    <n v="19327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1"/>
    <s v="2011"/>
    <s v="Number"/>
    <n v="20643"/>
  </r>
  <r>
    <s v="URA40"/>
    <s v="Population usually Resident and Present in the State"/>
    <s v="-"/>
    <s v="All ages"/>
    <s v="2"/>
    <s v="Female"/>
    <s v="24"/>
    <s v="Ordinary bachelor degree/professional qualification or both"/>
    <s v="40"/>
    <s v="Rural areas with high urban influence"/>
    <s v="2016"/>
    <s v="2016"/>
    <s v="Number"/>
    <n v="22000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1"/>
    <s v="2011"/>
    <s v="Number"/>
    <n v="14415"/>
  </r>
  <r>
    <s v="URA40"/>
    <s v="Population usually Resident and Present in the State"/>
    <s v="-"/>
    <s v="All ages"/>
    <s v="2"/>
    <s v="Female"/>
    <s v="24"/>
    <s v="Ordinary bachelor degree/professional qualification or both"/>
    <s v="50"/>
    <s v="Rural areas with moderate urban influence"/>
    <s v="2016"/>
    <s v="2016"/>
    <s v="Number"/>
    <n v="15525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1"/>
    <s v="2011"/>
    <s v="Number"/>
    <n v="17127"/>
  </r>
  <r>
    <s v="URA40"/>
    <s v="Population usually Resident and Present in the State"/>
    <s v="-"/>
    <s v="All ages"/>
    <s v="2"/>
    <s v="Female"/>
    <s v="24"/>
    <s v="Ordinary bachelor degree/professional qualification or both"/>
    <s v="60"/>
    <s v="Highly rural/remote areas"/>
    <s v="2016"/>
    <s v="2016"/>
    <s v="Number"/>
    <n v="17592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1"/>
    <s v="2011"/>
    <s v="Number"/>
    <n v="147464"/>
  </r>
  <r>
    <s v="URA40"/>
    <s v="Population usually Resident and Present in the State"/>
    <s v="-"/>
    <s v="All ages"/>
    <s v="2"/>
    <s v="Female"/>
    <s v="25"/>
    <s v="Honours bachelor degree/professional qualification or both"/>
    <s v="-"/>
    <s v="State"/>
    <s v="2016"/>
    <s v="2016"/>
    <s v="Number"/>
    <n v="180272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1"/>
    <s v="2011"/>
    <s v="Number"/>
    <n v="59525"/>
  </r>
  <r>
    <s v="URA40"/>
    <s v="Population usually Resident and Present in the State"/>
    <s v="-"/>
    <s v="All ages"/>
    <s v="2"/>
    <s v="Female"/>
    <s v="25"/>
    <s v="Honours bachelor degree/professional qualification or both"/>
    <s v="10"/>
    <s v="Cities"/>
    <s v="2016"/>
    <s v="2016"/>
    <s v="Number"/>
    <n v="70982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1"/>
    <s v="2011"/>
    <s v="Number"/>
    <n v="9655"/>
  </r>
  <r>
    <s v="URA40"/>
    <s v="Population usually Resident and Present in the State"/>
    <s v="-"/>
    <s v="All ages"/>
    <s v="2"/>
    <s v="Female"/>
    <s v="25"/>
    <s v="Honours bachelor degree/professional qualification or both"/>
    <s v="20"/>
    <s v="Satellite urban towns"/>
    <s v="2016"/>
    <s v="2016"/>
    <s v="Number"/>
    <n v="12144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1"/>
    <s v="2011"/>
    <s v="Number"/>
    <n v="19882"/>
  </r>
  <r>
    <s v="URA40"/>
    <s v="Population usually Resident and Present in the State"/>
    <s v="-"/>
    <s v="All ages"/>
    <s v="2"/>
    <s v="Female"/>
    <s v="25"/>
    <s v="Honours bachelor degree/professional qualification or both"/>
    <s v="30"/>
    <s v="Independent urban towns"/>
    <s v="2016"/>
    <s v="2016"/>
    <s v="Number"/>
    <n v="23773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1"/>
    <s v="2011"/>
    <s v="Number"/>
    <n v="23025"/>
  </r>
  <r>
    <s v="URA40"/>
    <s v="Population usually Resident and Present in the State"/>
    <s v="-"/>
    <s v="All ages"/>
    <s v="2"/>
    <s v="Female"/>
    <s v="25"/>
    <s v="Honours bachelor degree/professional qualification or both"/>
    <s v="40"/>
    <s v="Rural areas with high urban influence"/>
    <s v="2016"/>
    <s v="2016"/>
    <s v="Number"/>
    <n v="29605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1"/>
    <s v="2011"/>
    <s v="Number"/>
    <n v="15472"/>
  </r>
  <r>
    <s v="URA40"/>
    <s v="Population usually Resident and Present in the State"/>
    <s v="-"/>
    <s v="All ages"/>
    <s v="2"/>
    <s v="Female"/>
    <s v="25"/>
    <s v="Honours bachelor degree/professional qualification or both"/>
    <s v="50"/>
    <s v="Rural areas with moderate urban influence"/>
    <s v="2016"/>
    <s v="2016"/>
    <s v="Number"/>
    <n v="20068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1"/>
    <s v="2011"/>
    <s v="Number"/>
    <n v="19905"/>
  </r>
  <r>
    <s v="URA40"/>
    <s v="Population usually Resident and Present in the State"/>
    <s v="-"/>
    <s v="All ages"/>
    <s v="2"/>
    <s v="Female"/>
    <s v="25"/>
    <s v="Honours bachelor degree/professional qualification or both"/>
    <s v="60"/>
    <s v="Highly rural/remote areas"/>
    <s v="2016"/>
    <s v="2016"/>
    <s v="Number"/>
    <n v="23700"/>
  </r>
  <r>
    <s v="URA40"/>
    <s v="Population usually Resident and Present in the State"/>
    <s v="-"/>
    <s v="All ages"/>
    <s v="2"/>
    <s v="Female"/>
    <s v="98"/>
    <s v="Not stated"/>
    <s v="-"/>
    <s v="State"/>
    <s v="2011"/>
    <s v="2011"/>
    <s v="Number"/>
    <n v="69418"/>
  </r>
  <r>
    <s v="URA40"/>
    <s v="Population usually Resident and Present in the State"/>
    <s v="-"/>
    <s v="All ages"/>
    <s v="2"/>
    <s v="Female"/>
    <s v="98"/>
    <s v="Not stated"/>
    <s v="-"/>
    <s v="State"/>
    <s v="2016"/>
    <s v="2016"/>
    <s v="Number"/>
    <n v="94874"/>
  </r>
  <r>
    <s v="URA40"/>
    <s v="Population usually Resident and Present in the State"/>
    <s v="-"/>
    <s v="All ages"/>
    <s v="2"/>
    <s v="Female"/>
    <s v="98"/>
    <s v="Not stated"/>
    <s v="10"/>
    <s v="Cities"/>
    <s v="2011"/>
    <s v="2011"/>
    <s v="Number"/>
    <n v="25474"/>
  </r>
  <r>
    <s v="URA40"/>
    <s v="Population usually Resident and Present in the State"/>
    <s v="-"/>
    <s v="All ages"/>
    <s v="2"/>
    <s v="Female"/>
    <s v="98"/>
    <s v="Not stated"/>
    <s v="10"/>
    <s v="Cities"/>
    <s v="2016"/>
    <s v="2016"/>
    <s v="Number"/>
    <n v="39158"/>
  </r>
  <r>
    <s v="URA40"/>
    <s v="Population usually Resident and Present in the State"/>
    <s v="-"/>
    <s v="All ages"/>
    <s v="2"/>
    <s v="Female"/>
    <s v="98"/>
    <s v="Not stated"/>
    <s v="20"/>
    <s v="Satellite urban towns"/>
    <s v="2011"/>
    <s v="2011"/>
    <s v="Number"/>
    <n v="6663"/>
  </r>
  <r>
    <s v="URA40"/>
    <s v="Population usually Resident and Present in the State"/>
    <s v="-"/>
    <s v="All ages"/>
    <s v="2"/>
    <s v="Female"/>
    <s v="98"/>
    <s v="Not stated"/>
    <s v="20"/>
    <s v="Satellite urban towns"/>
    <s v="2016"/>
    <s v="2016"/>
    <s v="Number"/>
    <n v="8186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1"/>
    <s v="2011"/>
    <s v="Number"/>
    <n v="13120"/>
  </r>
  <r>
    <s v="URA40"/>
    <s v="Population usually Resident and Present in the State"/>
    <s v="-"/>
    <s v="All ages"/>
    <s v="2"/>
    <s v="Female"/>
    <s v="98"/>
    <s v="Not stated"/>
    <s v="30"/>
    <s v="Independent urban towns"/>
    <s v="2016"/>
    <s v="2016"/>
    <s v="Number"/>
    <n v="17200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1"/>
    <s v="2011"/>
    <s v="Number"/>
    <n v="9053"/>
  </r>
  <r>
    <s v="URA40"/>
    <s v="Population usually Resident and Present in the State"/>
    <s v="-"/>
    <s v="All ages"/>
    <s v="2"/>
    <s v="Female"/>
    <s v="98"/>
    <s v="Not stated"/>
    <s v="40"/>
    <s v="Rural areas with high urban influence"/>
    <s v="2016"/>
    <s v="2016"/>
    <s v="Number"/>
    <n v="1116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1"/>
    <s v="2011"/>
    <s v="Number"/>
    <n v="7692"/>
  </r>
  <r>
    <s v="URA40"/>
    <s v="Population usually Resident and Present in the State"/>
    <s v="-"/>
    <s v="All ages"/>
    <s v="2"/>
    <s v="Female"/>
    <s v="98"/>
    <s v="Not stated"/>
    <s v="50"/>
    <s v="Rural areas with moderate urban influence"/>
    <s v="2016"/>
    <s v="2016"/>
    <s v="Number"/>
    <n v="9637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1"/>
    <s v="2011"/>
    <s v="Number"/>
    <n v="7416"/>
  </r>
  <r>
    <s v="URA40"/>
    <s v="Population usually Resident and Present in the State"/>
    <s v="-"/>
    <s v="All ages"/>
    <s v="2"/>
    <s v="Female"/>
    <s v="98"/>
    <s v="Not stated"/>
    <s v="60"/>
    <s v="Highly rural/remote areas"/>
    <s v="2016"/>
    <s v="2016"/>
    <s v="Number"/>
    <n v="9531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1"/>
    <s v="2011"/>
    <s v="Number"/>
    <n v="135550"/>
  </r>
  <r>
    <s v="URA40"/>
    <s v="Population usually Resident and Present in the State"/>
    <s v="-"/>
    <s v="All ages"/>
    <s v="2"/>
    <s v="Female"/>
    <s v="181"/>
    <s v="Masters, Doctorate (Phd) or higher"/>
    <s v="-"/>
    <s v="State"/>
    <s v="2016"/>
    <s v="2016"/>
    <s v="Number"/>
    <n v="172252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1"/>
    <s v="2011"/>
    <s v="Number"/>
    <n v="62489"/>
  </r>
  <r>
    <s v="URA40"/>
    <s v="Population usually Resident and Present in the State"/>
    <s v="-"/>
    <s v="All ages"/>
    <s v="2"/>
    <s v="Female"/>
    <s v="181"/>
    <s v="Masters, Doctorate (Phd) or higher"/>
    <s v="10"/>
    <s v="Cities"/>
    <s v="2016"/>
    <s v="2016"/>
    <s v="Number"/>
    <n v="78784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1"/>
    <s v="2011"/>
    <s v="Number"/>
    <n v="7436"/>
  </r>
  <r>
    <s v="URA40"/>
    <s v="Population usually Resident and Present in the State"/>
    <s v="-"/>
    <s v="All ages"/>
    <s v="2"/>
    <s v="Female"/>
    <s v="181"/>
    <s v="Masters, Doctorate (Phd) or higher"/>
    <s v="20"/>
    <s v="Satellite urban towns"/>
    <s v="2016"/>
    <s v="2016"/>
    <s v="Number"/>
    <n v="9677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1"/>
    <s v="2011"/>
    <s v="Number"/>
    <n v="16268"/>
  </r>
  <r>
    <s v="URA40"/>
    <s v="Population usually Resident and Present in the State"/>
    <s v="-"/>
    <s v="All ages"/>
    <s v="2"/>
    <s v="Female"/>
    <s v="181"/>
    <s v="Masters, Doctorate (Phd) or higher"/>
    <s v="30"/>
    <s v="Independent urban towns"/>
    <s v="2016"/>
    <s v="2016"/>
    <s v="Number"/>
    <n v="19552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1"/>
    <s v="2011"/>
    <s v="Number"/>
    <n v="19754"/>
  </r>
  <r>
    <s v="URA40"/>
    <s v="Population usually Resident and Present in the State"/>
    <s v="-"/>
    <s v="All ages"/>
    <s v="2"/>
    <s v="Female"/>
    <s v="181"/>
    <s v="Masters, Doctorate (Phd) or higher"/>
    <s v="40"/>
    <s v="Rural areas with high urban influence"/>
    <s v="2016"/>
    <s v="2016"/>
    <s v="Number"/>
    <n v="26350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1"/>
    <s v="2011"/>
    <s v="Number"/>
    <n v="11513"/>
  </r>
  <r>
    <s v="URA40"/>
    <s v="Population usually Resident and Present in the State"/>
    <s v="-"/>
    <s v="All ages"/>
    <s v="2"/>
    <s v="Female"/>
    <s v="181"/>
    <s v="Masters, Doctorate (Phd) or higher"/>
    <s v="50"/>
    <s v="Rural areas with moderate urban influence"/>
    <s v="2016"/>
    <s v="2016"/>
    <s v="Number"/>
    <n v="15545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1"/>
    <s v="2011"/>
    <s v="Number"/>
    <n v="18090"/>
  </r>
  <r>
    <s v="URA40"/>
    <s v="Population usually Resident and Present in the State"/>
    <s v="-"/>
    <s v="All ages"/>
    <s v="2"/>
    <s v="Female"/>
    <s v="181"/>
    <s v="Masters, Doctorate (Phd) or higher"/>
    <s v="60"/>
    <s v="Highly rural/remote areas"/>
    <s v="2016"/>
    <s v="2016"/>
    <s v="Number"/>
    <n v="22344"/>
  </r>
</pivotCacheRecords>
</file>