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5f43b7dd5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91905be254b82965a9b7838ef1934.psmdcp" Id="R3f28a4c2de66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<x:sst xmlns:x="http://schemas.openxmlformats.org/spreadsheetml/2006/main">
  <x:si>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</x:si>
  <x:si>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</x:si>
  <x:si>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URA40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</x:si>
  <x:si>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</x:si>
  <x:si>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</x:si>
  <x:si>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</x:si>
  <x:si>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</x:si>
  <x:si>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</x:si>
  <x:si>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</x:si>
  <x:si>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</x:si>
  <x:si>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</x:si>
  <x:si>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https://data.cso.ie/public/api.restful/PxStat.Data.Cube_API.ReadDataset/URA40/XLSX/2007/en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</x:si>
  <x:si>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</x:si>
  <x:si>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</x:si>
  <x:si>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</x:si>
  <x:si>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</x:si>
  <x:si>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</x:si>
  <x:si>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</x:si>
  <x:si>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</x:si>
  <x:si>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</x:si>
  <x:si>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</x:si>
  <x:si>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</x:si>
  <x:si>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</x:si>
  <x:si>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</x:si>
  <x:si>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</x:si>
  <x:si>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</x:si>
  <x:si>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</x:si>
  <x:si>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</x:si>
  <x:si>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</x:si>
  <x:si>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</x:si>
  <x:si>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</x:si>
  <x:si>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</x:si>
  <x:si>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</x:si>
  <x:si>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</x:si>
  <x:si>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</x:si>
  <x:si>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</x:si>
  <x:si>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</x:si>
  <x:si>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</x:si>
  <x:si>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</x:si>
  <x:si>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</x:si>
  <x:si>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</x:si>
  <x:si>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</x:si>
  <x:si>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</x:si>
  <x:si>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</x:si>
  <x:si>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</x:si>
  <x:si>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</x:si>
  <x:si>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</x:si>
  <x:si>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</x:si>
  <x:si>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</x:si>
  <x:si>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</x:si>
  <x:si>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</x:si>
  <x:si>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</x:si>
  <x:si>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</x:si>
  <x:si>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</x:si>
  <x:si>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1</x:t>
  </x:si>
  <x:si>
    <x:t>Male</x:t>
  </x:si>
  <x:si>
    <x:t>-</x:t>
  </x:si>
  <x:si>
    <x:t>Total whose full-time education has ceased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</x:si>
  <x:si>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</x:si>
  <x:si>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</x:si>
  <x:si>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</x:si>
  <x:si>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</x:si>
  <x:si>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</x:si>
  <x:si>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</x:si>
  <x:si>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</x:si>
  <x:si>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</x:si>
  <x:si>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</x:si>
  <x:si>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</x:si>
  <x:si>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</x:si>
  <x:si>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</x:si>
  <x:si>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</x:si>
  <x:si>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</x:si>
  <x:si>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</x:si>
  <x:si>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</x:si>
  <x:si>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</x:si>
  <x:si>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</x:si>
  <x:si>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</x:si>
  <x:si>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</x:si>
  <x:si>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</x:si>
  <x:si>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</x:si>
  <x:si>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</x:si>
  <x:si>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</x:si>
  <x:si>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</x:si>
  <x:si>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</x:si>
  <x:si>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</x:si>
  <x:si>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</x:si>
  <x:si>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</x:si>
  <x:si>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</x:si>
  <x:si>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</x:si>
  <x:si>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</x:si>
  <x:si>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</x:si>
  <x:si>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</x:si>
  <x:si>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181</x:t>
  </x:si>
  <x:si>
    <x:t>Masters, Doctorate (Phd) or higher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</x:si>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</x:sst>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773" totalsRowShown="0">
  <x:autoFilter ref="A1:N2773"/>
  <x:tableColumns count="14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C03583V04323"/>
    <x:tableColumn id="10" name="Type of Urban or Rural Area"/>
    <x:tableColumn id="11" name="TLIST(A1)"/>
    <x:tableColumn id="12" name="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UR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773"/>
  <x:sheetViews>
    <x:sheetView workbookViewId="0"/>
  </x:sheetViews>
  <x:sheetFormatPr defaultRowHeight="15"/>
  <x:cols>
    <x:col min="1" max="1" width="11.996339" style="0" customWidth="1"/>
    <x:col min="2" max="2" width="48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39.139196" style="0" customWidth="1"/>
    <x:col min="11" max="11" width="11.282054" style="0" customWidth="1"/>
    <x:col min="12" max="12" width="6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56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98950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56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87543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34804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32659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9083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7267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17786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15714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13775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11838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12055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10052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11447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10013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74</x:v>
      </x:c>
      <x:c r="H16" s="0" t="s">
        <x:v>75</x:v>
      </x:c>
      <x:c r="I16" s="0" t="s">
        <x:v>56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5695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56</x:v>
      </x:c>
      <x:c r="J17" s="0" t="s">
        <x:v>58</x:v>
      </x:c>
      <x:c r="K17" s="0" t="s">
        <x:v>61</x:v>
      </x:c>
      <x:c r="L17" s="0" t="s">
        <x:v>61</x:v>
      </x:c>
      <x:c r="M17" s="0" t="s">
        <x:v>60</x:v>
      </x:c>
      <x:c r="N17" s="0">
        <x:v>4021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59</x:v>
      </x:c>
      <x:c r="L18" s="0" t="s">
        <x:v>59</x:v>
      </x:c>
      <x:c r="M18" s="0" t="s">
        <x:v>60</x:v>
      </x:c>
      <x:c r="N18" s="0">
        <x:v>2026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61</x:v>
      </x:c>
      <x:c r="L19" s="0" t="s">
        <x:v>61</x:v>
      </x:c>
      <x:c r="M19" s="0" t="s">
        <x:v>60</x:v>
      </x:c>
      <x:c r="N19" s="0">
        <x:v>1308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59</x:v>
      </x:c>
      <x:c r="L20" s="0" t="s">
        <x:v>59</x:v>
      </x:c>
      <x:c r="M20" s="0" t="s">
        <x:v>60</x:v>
      </x:c>
      <x:c r="N20" s="0">
        <x:v>547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64</x:v>
      </x:c>
      <x:c r="J21" s="0" t="s">
        <x:v>65</x:v>
      </x:c>
      <x:c r="K21" s="0" t="s">
        <x:v>61</x:v>
      </x:c>
      <x:c r="L21" s="0" t="s">
        <x:v>61</x:v>
      </x:c>
      <x:c r="M21" s="0" t="s">
        <x:v>60</x:v>
      </x:c>
      <x:c r="N21" s="0">
        <x:v>406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66</x:v>
      </x:c>
      <x:c r="J22" s="0" t="s">
        <x:v>67</x:v>
      </x:c>
      <x:c r="K22" s="0" t="s">
        <x:v>59</x:v>
      </x:c>
      <x:c r="L22" s="0" t="s">
        <x:v>59</x:v>
      </x:c>
      <x:c r="M22" s="0" t="s">
        <x:v>60</x:v>
      </x:c>
      <x:c r="N22" s="0">
        <x:v>1368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66</x:v>
      </x:c>
      <x:c r="J23" s="0" t="s">
        <x:v>67</x:v>
      </x:c>
      <x:c r="K23" s="0" t="s">
        <x:v>61</x:v>
      </x:c>
      <x:c r="L23" s="0" t="s">
        <x:v>61</x:v>
      </x:c>
      <x:c r="M23" s="0" t="s">
        <x:v>60</x:v>
      </x:c>
      <x:c r="N23" s="0">
        <x:v>957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68</x:v>
      </x:c>
      <x:c r="J24" s="0" t="s">
        <x:v>69</x:v>
      </x:c>
      <x:c r="K24" s="0" t="s">
        <x:v>59</x:v>
      </x:c>
      <x:c r="L24" s="0" t="s">
        <x:v>59</x:v>
      </x:c>
      <x:c r="M24" s="0" t="s">
        <x:v>60</x:v>
      </x:c>
      <x:c r="N24" s="0">
        <x:v>592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61</x:v>
      </x:c>
      <x:c r="L25" s="0" t="s">
        <x:v>61</x:v>
      </x:c>
      <x:c r="M25" s="0" t="s">
        <x:v>60</x:v>
      </x:c>
      <x:c r="N25" s="0">
        <x:v>463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70</x:v>
      </x:c>
      <x:c r="J26" s="0" t="s">
        <x:v>71</x:v>
      </x:c>
      <x:c r="K26" s="0" t="s">
        <x:v>59</x:v>
      </x:c>
      <x:c r="L26" s="0" t="s">
        <x:v>59</x:v>
      </x:c>
      <x:c r="M26" s="0" t="s">
        <x:v>60</x:v>
      </x:c>
      <x:c r="N26" s="0">
        <x:v>587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70</x:v>
      </x:c>
      <x:c r="J27" s="0" t="s">
        <x:v>71</x:v>
      </x:c>
      <x:c r="K27" s="0" t="s">
        <x:v>61</x:v>
      </x:c>
      <x:c r="L27" s="0" t="s">
        <x:v>61</x:v>
      </x:c>
      <x:c r="M27" s="0" t="s">
        <x:v>60</x:v>
      </x:c>
      <x:c r="N27" s="0">
        <x:v>452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72</x:v>
      </x:c>
      <x:c r="J28" s="0" t="s">
        <x:v>73</x:v>
      </x:c>
      <x:c r="K28" s="0" t="s">
        <x:v>59</x:v>
      </x:c>
      <x:c r="L28" s="0" t="s">
        <x:v>59</x:v>
      </x:c>
      <x:c r="M28" s="0" t="s">
        <x:v>60</x:v>
      </x:c>
      <x:c r="N28" s="0">
        <x:v>575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72</x:v>
      </x:c>
      <x:c r="J29" s="0" t="s">
        <x:v>73</x:v>
      </x:c>
      <x:c r="K29" s="0" t="s">
        <x:v>61</x:v>
      </x:c>
      <x:c r="L29" s="0" t="s">
        <x:v>61</x:v>
      </x:c>
      <x:c r="M29" s="0" t="s">
        <x:v>60</x:v>
      </x:c>
      <x:c r="N29" s="0">
        <x:v>435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76</x:v>
      </x:c>
      <x:c r="H30" s="0" t="s">
        <x:v>77</x:v>
      </x:c>
      <x:c r="I30" s="0" t="s">
        <x:v>56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19206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76</x:v>
      </x:c>
      <x:c r="H31" s="0" t="s">
        <x:v>77</x:v>
      </x:c>
      <x:c r="I31" s="0" t="s">
        <x:v>56</x:v>
      </x:c>
      <x:c r="J31" s="0" t="s">
        <x:v>58</x:v>
      </x:c>
      <x:c r="K31" s="0" t="s">
        <x:v>61</x:v>
      </x:c>
      <x:c r="L31" s="0" t="s">
        <x:v>61</x:v>
      </x:c>
      <x:c r="M31" s="0" t="s">
        <x:v>60</x:v>
      </x:c>
      <x:c r="N31" s="0">
        <x:v>10361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59</x:v>
      </x:c>
      <x:c r="L32" s="0" t="s">
        <x:v>59</x:v>
      </x:c>
      <x:c r="M32" s="0" t="s">
        <x:v>60</x:v>
      </x:c>
      <x:c r="N32" s="0">
        <x:v>6267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76</x:v>
      </x:c>
      <x:c r="H33" s="0" t="s">
        <x:v>77</x:v>
      </x:c>
      <x:c r="I33" s="0" t="s">
        <x:v>62</x:v>
      </x:c>
      <x:c r="J33" s="0" t="s">
        <x:v>63</x:v>
      </x:c>
      <x:c r="K33" s="0" t="s">
        <x:v>61</x:v>
      </x:c>
      <x:c r="L33" s="0" t="s">
        <x:v>61</x:v>
      </x:c>
      <x:c r="M33" s="0" t="s">
        <x:v>60</x:v>
      </x:c>
      <x:c r="N33" s="0">
        <x:v>3494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76</x:v>
      </x:c>
      <x:c r="H34" s="0" t="s">
        <x:v>77</x:v>
      </x:c>
      <x:c r="I34" s="0" t="s">
        <x:v>64</x:v>
      </x:c>
      <x:c r="J34" s="0" t="s">
        <x:v>65</x:v>
      </x:c>
      <x:c r="K34" s="0" t="s">
        <x:v>59</x:v>
      </x:c>
      <x:c r="L34" s="0" t="s">
        <x:v>59</x:v>
      </x:c>
      <x:c r="M34" s="0" t="s">
        <x:v>60</x:v>
      </x:c>
      <x:c r="N34" s="0">
        <x:v>2054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76</x:v>
      </x:c>
      <x:c r="H35" s="0" t="s">
        <x:v>77</x:v>
      </x:c>
      <x:c r="I35" s="0" t="s">
        <x:v>64</x:v>
      </x:c>
      <x:c r="J35" s="0" t="s">
        <x:v>65</x:v>
      </x:c>
      <x:c r="K35" s="0" t="s">
        <x:v>61</x:v>
      </x:c>
      <x:c r="L35" s="0" t="s">
        <x:v>61</x:v>
      </x:c>
      <x:c r="M35" s="0" t="s">
        <x:v>60</x:v>
      </x:c>
      <x:c r="N35" s="0">
        <x:v>993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76</x:v>
      </x:c>
      <x:c r="H36" s="0" t="s">
        <x:v>77</x:v>
      </x:c>
      <x:c r="I36" s="0" t="s">
        <x:v>66</x:v>
      </x:c>
      <x:c r="J36" s="0" t="s">
        <x:v>67</x:v>
      </x:c>
      <x:c r="K36" s="0" t="s">
        <x:v>59</x:v>
      </x:c>
      <x:c r="L36" s="0" t="s">
        <x:v>59</x:v>
      </x:c>
      <x:c r="M36" s="0" t="s">
        <x:v>60</x:v>
      </x:c>
      <x:c r="N36" s="0">
        <x:v>3838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76</x:v>
      </x:c>
      <x:c r="H37" s="0" t="s">
        <x:v>77</x:v>
      </x:c>
      <x:c r="I37" s="0" t="s">
        <x:v>66</x:v>
      </x:c>
      <x:c r="J37" s="0" t="s">
        <x:v>67</x:v>
      </x:c>
      <x:c r="K37" s="0" t="s">
        <x:v>61</x:v>
      </x:c>
      <x:c r="L37" s="0" t="s">
        <x:v>61</x:v>
      </x:c>
      <x:c r="M37" s="0" t="s">
        <x:v>60</x:v>
      </x:c>
      <x:c r="N37" s="0">
        <x:v>2305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68</x:v>
      </x:c>
      <x:c r="J38" s="0" t="s">
        <x:v>69</x:v>
      </x:c>
      <x:c r="K38" s="0" t="s">
        <x:v>59</x:v>
      </x:c>
      <x:c r="L38" s="0" t="s">
        <x:v>59</x:v>
      </x:c>
      <x:c r="M38" s="0" t="s">
        <x:v>60</x:v>
      </x:c>
      <x:c r="N38" s="0">
        <x:v>2424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68</x:v>
      </x:c>
      <x:c r="J39" s="0" t="s">
        <x:v>69</x:v>
      </x:c>
      <x:c r="K39" s="0" t="s">
        <x:v>61</x:v>
      </x:c>
      <x:c r="L39" s="0" t="s">
        <x:v>61</x:v>
      </x:c>
      <x:c r="M39" s="0" t="s">
        <x:v>60</x:v>
      </x:c>
      <x:c r="N39" s="0">
        <x:v>1225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70</x:v>
      </x:c>
      <x:c r="J40" s="0" t="s">
        <x:v>71</x:v>
      </x:c>
      <x:c r="K40" s="0" t="s">
        <x:v>59</x:v>
      </x:c>
      <x:c r="L40" s="0" t="s">
        <x:v>59</x:v>
      </x:c>
      <x:c r="M40" s="0" t="s">
        <x:v>60</x:v>
      </x:c>
      <x:c r="N40" s="0">
        <x:v>2497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70</x:v>
      </x:c>
      <x:c r="J41" s="0" t="s">
        <x:v>71</x:v>
      </x:c>
      <x:c r="K41" s="0" t="s">
        <x:v>61</x:v>
      </x:c>
      <x:c r="L41" s="0" t="s">
        <x:v>61</x:v>
      </x:c>
      <x:c r="M41" s="0" t="s">
        <x:v>60</x:v>
      </x:c>
      <x:c r="N41" s="0">
        <x:v>1239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72</x:v>
      </x:c>
      <x:c r="J42" s="0" t="s">
        <x:v>73</x:v>
      </x:c>
      <x:c r="K42" s="0" t="s">
        <x:v>59</x:v>
      </x:c>
      <x:c r="L42" s="0" t="s">
        <x:v>59</x:v>
      </x:c>
      <x:c r="M42" s="0" t="s">
        <x:v>60</x:v>
      </x:c>
      <x:c r="N42" s="0">
        <x:v>2126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72</x:v>
      </x:c>
      <x:c r="J43" s="0" t="s">
        <x:v>73</x:v>
      </x:c>
      <x:c r="K43" s="0" t="s">
        <x:v>61</x:v>
      </x:c>
      <x:c r="L43" s="0" t="s">
        <x:v>61</x:v>
      </x:c>
      <x:c r="M43" s="0" t="s">
        <x:v>60</x:v>
      </x:c>
      <x:c r="N43" s="0">
        <x:v>1105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78</x:v>
      </x:c>
      <x:c r="H44" s="0" t="s">
        <x:v>79</x:v>
      </x:c>
      <x:c r="I44" s="0" t="s">
        <x:v>56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38499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78</x:v>
      </x:c>
      <x:c r="H45" s="0" t="s">
        <x:v>79</x:v>
      </x:c>
      <x:c r="I45" s="0" t="s">
        <x:v>56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34201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78</x:v>
      </x:c>
      <x:c r="H46" s="0" t="s">
        <x:v>79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13175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78</x:v>
      </x:c>
      <x:c r="H47" s="0" t="s">
        <x:v>79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11534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78</x:v>
      </x:c>
      <x:c r="H48" s="0" t="s">
        <x:v>79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3457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78</x:v>
      </x:c>
      <x:c r="H49" s="0" t="s">
        <x:v>79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2980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78</x:v>
      </x:c>
      <x:c r="H50" s="0" t="s">
        <x:v>79</x:v>
      </x:c>
      <x:c r="I50" s="0" t="s">
        <x:v>66</x:v>
      </x:c>
      <x:c r="J50" s="0" t="s">
        <x:v>67</x:v>
      </x:c>
      <x:c r="K50" s="0" t="s">
        <x:v>59</x:v>
      </x:c>
      <x:c r="L50" s="0" t="s">
        <x:v>59</x:v>
      </x:c>
      <x:c r="M50" s="0" t="s">
        <x:v>60</x:v>
      </x:c>
      <x:c r="N50" s="0">
        <x:v>7057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61</x:v>
      </x:c>
      <x:c r="L51" s="0" t="s">
        <x:v>61</x:v>
      </x:c>
      <x:c r="M51" s="0" t="s">
        <x:v>60</x:v>
      </x:c>
      <x:c r="N51" s="0">
        <x:v>6412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59</x:v>
      </x:c>
      <x:c r="L52" s="0" t="s">
        <x:v>59</x:v>
      </x:c>
      <x:c r="M52" s="0" t="s">
        <x:v>60</x:v>
      </x:c>
      <x:c r="N52" s="0">
        <x:v>5474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78</x:v>
      </x:c>
      <x:c r="H53" s="0" t="s">
        <x:v>79</x:v>
      </x:c>
      <x:c r="I53" s="0" t="s">
        <x:v>68</x:v>
      </x:c>
      <x:c r="J53" s="0" t="s">
        <x:v>69</x:v>
      </x:c>
      <x:c r="K53" s="0" t="s">
        <x:v>61</x:v>
      </x:c>
      <x:c r="L53" s="0" t="s">
        <x:v>61</x:v>
      </x:c>
      <x:c r="M53" s="0" t="s">
        <x:v>60</x:v>
      </x:c>
      <x:c r="N53" s="0">
        <x:v>4922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78</x:v>
      </x:c>
      <x:c r="H54" s="0" t="s">
        <x:v>79</x:v>
      </x:c>
      <x:c r="I54" s="0" t="s">
        <x:v>70</x:v>
      </x:c>
      <x:c r="J54" s="0" t="s">
        <x:v>71</x:v>
      </x:c>
      <x:c r="K54" s="0" t="s">
        <x:v>59</x:v>
      </x:c>
      <x:c r="L54" s="0" t="s">
        <x:v>59</x:v>
      </x:c>
      <x:c r="M54" s="0" t="s">
        <x:v>60</x:v>
      </x:c>
      <x:c r="N54" s="0">
        <x:v>4680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78</x:v>
      </x:c>
      <x:c r="H55" s="0" t="s">
        <x:v>79</x:v>
      </x:c>
      <x:c r="I55" s="0" t="s">
        <x:v>70</x:v>
      </x:c>
      <x:c r="J55" s="0" t="s">
        <x:v>71</x:v>
      </x:c>
      <x:c r="K55" s="0" t="s">
        <x:v>61</x:v>
      </x:c>
      <x:c r="L55" s="0" t="s">
        <x:v>61</x:v>
      </x:c>
      <x:c r="M55" s="0" t="s">
        <x:v>60</x:v>
      </x:c>
      <x:c r="N55" s="0">
        <x:v>4162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78</x:v>
      </x:c>
      <x:c r="H56" s="0" t="s">
        <x:v>79</x:v>
      </x:c>
      <x:c r="I56" s="0" t="s">
        <x:v>72</x:v>
      </x:c>
      <x:c r="J56" s="0" t="s">
        <x:v>73</x:v>
      </x:c>
      <x:c r="K56" s="0" t="s">
        <x:v>59</x:v>
      </x:c>
      <x:c r="L56" s="0" t="s">
        <x:v>59</x:v>
      </x:c>
      <x:c r="M56" s="0" t="s">
        <x:v>60</x:v>
      </x:c>
      <x:c r="N56" s="0">
        <x:v>4656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78</x:v>
      </x:c>
      <x:c r="H57" s="0" t="s">
        <x:v>79</x:v>
      </x:c>
      <x:c r="I57" s="0" t="s">
        <x:v>72</x:v>
      </x:c>
      <x:c r="J57" s="0" t="s">
        <x:v>73</x:v>
      </x:c>
      <x:c r="K57" s="0" t="s">
        <x:v>61</x:v>
      </x:c>
      <x:c r="L57" s="0" t="s">
        <x:v>61</x:v>
      </x:c>
      <x:c r="M57" s="0" t="s">
        <x:v>60</x:v>
      </x:c>
      <x:c r="N57" s="0">
        <x:v>4191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80</x:v>
      </x:c>
      <x:c r="H58" s="0" t="s">
        <x:v>81</x:v>
      </x:c>
      <x:c r="I58" s="0" t="s">
        <x:v>56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8129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80</x:v>
      </x:c>
      <x:c r="H59" s="0" t="s">
        <x:v>81</x:v>
      </x:c>
      <x:c r="I59" s="0" t="s">
        <x:v>56</x:v>
      </x:c>
      <x:c r="J59" s="0" t="s">
        <x:v>58</x:v>
      </x:c>
      <x:c r="K59" s="0" t="s">
        <x:v>61</x:v>
      </x:c>
      <x:c r="L59" s="0" t="s">
        <x:v>61</x:v>
      </x:c>
      <x:c r="M59" s="0" t="s">
        <x:v>60</x:v>
      </x:c>
      <x:c r="N59" s="0">
        <x:v>8655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80</x:v>
      </x:c>
      <x:c r="H60" s="0" t="s">
        <x:v>81</x:v>
      </x:c>
      <x:c r="I60" s="0" t="s">
        <x:v>62</x:v>
      </x:c>
      <x:c r="J60" s="0" t="s">
        <x:v>63</x:v>
      </x:c>
      <x:c r="K60" s="0" t="s">
        <x:v>59</x:v>
      </x:c>
      <x:c r="L60" s="0" t="s">
        <x:v>59</x:v>
      </x:c>
      <x:c r="M60" s="0" t="s">
        <x:v>60</x:v>
      </x:c>
      <x:c r="N60" s="0">
        <x:v>2597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80</x:v>
      </x:c>
      <x:c r="H61" s="0" t="s">
        <x:v>81</x:v>
      </x:c>
      <x:c r="I61" s="0" t="s">
        <x:v>62</x:v>
      </x:c>
      <x:c r="J61" s="0" t="s">
        <x:v>63</x:v>
      </x:c>
      <x:c r="K61" s="0" t="s">
        <x:v>61</x:v>
      </x:c>
      <x:c r="L61" s="0" t="s">
        <x:v>61</x:v>
      </x:c>
      <x:c r="M61" s="0" t="s">
        <x:v>60</x:v>
      </x:c>
      <x:c r="N61" s="0">
        <x:v>2757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80</x:v>
      </x:c>
      <x:c r="H62" s="0" t="s">
        <x:v>81</x:v>
      </x:c>
      <x:c r="I62" s="0" t="s">
        <x:v>64</x:v>
      </x:c>
      <x:c r="J62" s="0" t="s">
        <x:v>65</x:v>
      </x:c>
      <x:c r="K62" s="0" t="s">
        <x:v>59</x:v>
      </x:c>
      <x:c r="L62" s="0" t="s">
        <x:v>59</x:v>
      </x:c>
      <x:c r="M62" s="0" t="s">
        <x:v>60</x:v>
      </x:c>
      <x:c r="N62" s="0">
        <x:v>781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80</x:v>
      </x:c>
      <x:c r="H63" s="0" t="s">
        <x:v>81</x:v>
      </x:c>
      <x:c r="I63" s="0" t="s">
        <x:v>64</x:v>
      </x:c>
      <x:c r="J63" s="0" t="s">
        <x:v>65</x:v>
      </x:c>
      <x:c r="K63" s="0" t="s">
        <x:v>61</x:v>
      </x:c>
      <x:c r="L63" s="0" t="s">
        <x:v>61</x:v>
      </x:c>
      <x:c r="M63" s="0" t="s">
        <x:v>60</x:v>
      </x:c>
      <x:c r="N63" s="0">
        <x:v>756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80</x:v>
      </x:c>
      <x:c r="H64" s="0" t="s">
        <x:v>81</x:v>
      </x:c>
      <x:c r="I64" s="0" t="s">
        <x:v>66</x:v>
      </x:c>
      <x:c r="J64" s="0" t="s">
        <x:v>67</x:v>
      </x:c>
      <x:c r="K64" s="0" t="s">
        <x:v>59</x:v>
      </x:c>
      <x:c r="L64" s="0" t="s">
        <x:v>59</x:v>
      </x:c>
      <x:c r="M64" s="0" t="s">
        <x:v>60</x:v>
      </x:c>
      <x:c r="N64" s="0">
        <x:v>1573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80</x:v>
      </x:c>
      <x:c r="H65" s="0" t="s">
        <x:v>81</x:v>
      </x:c>
      <x:c r="I65" s="0" t="s">
        <x:v>66</x:v>
      </x:c>
      <x:c r="J65" s="0" t="s">
        <x:v>67</x:v>
      </x:c>
      <x:c r="K65" s="0" t="s">
        <x:v>61</x:v>
      </x:c>
      <x:c r="L65" s="0" t="s">
        <x:v>61</x:v>
      </x:c>
      <x:c r="M65" s="0" t="s">
        <x:v>60</x:v>
      </x:c>
      <x:c r="N65" s="0">
        <x:v>1845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80</x:v>
      </x:c>
      <x:c r="H66" s="0" t="s">
        <x:v>81</x:v>
      </x:c>
      <x:c r="I66" s="0" t="s">
        <x:v>68</x:v>
      </x:c>
      <x:c r="J66" s="0" t="s">
        <x:v>69</x:v>
      </x:c>
      <x:c r="K66" s="0" t="s">
        <x:v>59</x:v>
      </x:c>
      <x:c r="L66" s="0" t="s">
        <x:v>59</x:v>
      </x:c>
      <x:c r="M66" s="0" t="s">
        <x:v>60</x:v>
      </x:c>
      <x:c r="N66" s="0">
        <x:v>1098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80</x:v>
      </x:c>
      <x:c r="H67" s="0" t="s">
        <x:v>81</x:v>
      </x:c>
      <x:c r="I67" s="0" t="s">
        <x:v>68</x:v>
      </x:c>
      <x:c r="J67" s="0" t="s">
        <x:v>69</x:v>
      </x:c>
      <x:c r="K67" s="0" t="s">
        <x:v>61</x:v>
      </x:c>
      <x:c r="L67" s="0" t="s">
        <x:v>61</x:v>
      </x:c>
      <x:c r="M67" s="0" t="s">
        <x:v>60</x:v>
      </x:c>
      <x:c r="N67" s="0">
        <x:v>1173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80</x:v>
      </x:c>
      <x:c r="H68" s="0" t="s">
        <x:v>81</x:v>
      </x:c>
      <x:c r="I68" s="0" t="s">
        <x:v>70</x:v>
      </x:c>
      <x:c r="J68" s="0" t="s">
        <x:v>71</x:v>
      </x:c>
      <x:c r="K68" s="0" t="s">
        <x:v>59</x:v>
      </x:c>
      <x:c r="L68" s="0" t="s">
        <x:v>59</x:v>
      </x:c>
      <x:c r="M68" s="0" t="s">
        <x:v>60</x:v>
      </x:c>
      <x:c r="N68" s="0">
        <x:v>981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80</x:v>
      </x:c>
      <x:c r="H69" s="0" t="s">
        <x:v>81</x:v>
      </x:c>
      <x:c r="I69" s="0" t="s">
        <x:v>70</x:v>
      </x:c>
      <x:c r="J69" s="0" t="s">
        <x:v>71</x:v>
      </x:c>
      <x:c r="K69" s="0" t="s">
        <x:v>61</x:v>
      </x:c>
      <x:c r="L69" s="0" t="s">
        <x:v>61</x:v>
      </x:c>
      <x:c r="M69" s="0" t="s">
        <x:v>60</x:v>
      </x:c>
      <x:c r="N69" s="0">
        <x:v>989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80</x:v>
      </x:c>
      <x:c r="H70" s="0" t="s">
        <x:v>81</x:v>
      </x:c>
      <x:c r="I70" s="0" t="s">
        <x:v>72</x:v>
      </x:c>
      <x:c r="J70" s="0" t="s">
        <x:v>73</x:v>
      </x:c>
      <x:c r="K70" s="0" t="s">
        <x:v>59</x:v>
      </x:c>
      <x:c r="L70" s="0" t="s">
        <x:v>59</x:v>
      </x:c>
      <x:c r="M70" s="0" t="s">
        <x:v>60</x:v>
      </x:c>
      <x:c r="N70" s="0">
        <x:v>1099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80</x:v>
      </x:c>
      <x:c r="H71" s="0" t="s">
        <x:v>81</x:v>
      </x:c>
      <x:c r="I71" s="0" t="s">
        <x:v>72</x:v>
      </x:c>
      <x:c r="J71" s="0" t="s">
        <x:v>73</x:v>
      </x:c>
      <x:c r="K71" s="0" t="s">
        <x:v>61</x:v>
      </x:c>
      <x:c r="L71" s="0" t="s">
        <x:v>61</x:v>
      </x:c>
      <x:c r="M71" s="0" t="s">
        <x:v>60</x:v>
      </x:c>
      <x:c r="N71" s="0">
        <x:v>1135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82</x:v>
      </x:c>
      <x:c r="H72" s="0" t="s">
        <x:v>83</x:v>
      </x:c>
      <x:c r="I72" s="0" t="s">
        <x:v>56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7318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82</x:v>
      </x:c>
      <x:c r="H73" s="0" t="s">
        <x:v>83</x:v>
      </x:c>
      <x:c r="I73" s="0" t="s">
        <x:v>56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4586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1796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1174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876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589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1081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646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1466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895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82</x:v>
      </x:c>
      <x:c r="H82" s="0" t="s">
        <x:v>83</x:v>
      </x:c>
      <x:c r="I82" s="0" t="s">
        <x:v>70</x:v>
      </x:c>
      <x:c r="J82" s="0" t="s">
        <x:v>71</x:v>
      </x:c>
      <x:c r="K82" s="0" t="s">
        <x:v>59</x:v>
      </x:c>
      <x:c r="L82" s="0" t="s">
        <x:v>59</x:v>
      </x:c>
      <x:c r="M82" s="0" t="s">
        <x:v>60</x:v>
      </x:c>
      <x:c r="N82" s="0">
        <x:v>1287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82</x:v>
      </x:c>
      <x:c r="H83" s="0" t="s">
        <x:v>83</x:v>
      </x:c>
      <x:c r="I83" s="0" t="s">
        <x:v>70</x:v>
      </x:c>
      <x:c r="J83" s="0" t="s">
        <x:v>71</x:v>
      </x:c>
      <x:c r="K83" s="0" t="s">
        <x:v>61</x:v>
      </x:c>
      <x:c r="L83" s="0" t="s">
        <x:v>61</x:v>
      </x:c>
      <x:c r="M83" s="0" t="s">
        <x:v>60</x:v>
      </x:c>
      <x:c r="N83" s="0">
        <x:v>833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82</x:v>
      </x:c>
      <x:c r="H84" s="0" t="s">
        <x:v>83</x:v>
      </x:c>
      <x:c r="I84" s="0" t="s">
        <x:v>72</x:v>
      </x:c>
      <x:c r="J84" s="0" t="s">
        <x:v>73</x:v>
      </x:c>
      <x:c r="K84" s="0" t="s">
        <x:v>59</x:v>
      </x:c>
      <x:c r="L84" s="0" t="s">
        <x:v>59</x:v>
      </x:c>
      <x:c r="M84" s="0" t="s">
        <x:v>60</x:v>
      </x:c>
      <x:c r="N84" s="0">
        <x:v>812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82</x:v>
      </x:c>
      <x:c r="H85" s="0" t="s">
        <x:v>83</x:v>
      </x:c>
      <x:c r="I85" s="0" t="s">
        <x:v>72</x:v>
      </x:c>
      <x:c r="J85" s="0" t="s">
        <x:v>73</x:v>
      </x:c>
      <x:c r="K85" s="0" t="s">
        <x:v>61</x:v>
      </x:c>
      <x:c r="L85" s="0" t="s">
        <x:v>61</x:v>
      </x:c>
      <x:c r="M85" s="0" t="s">
        <x:v>60</x:v>
      </x:c>
      <x:c r="N85" s="0">
        <x:v>449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84</x:v>
      </x:c>
      <x:c r="H86" s="0" t="s">
        <x:v>85</x:v>
      </x:c>
      <x:c r="I86" s="0" t="s">
        <x:v>56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2430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84</x:v>
      </x:c>
      <x:c r="H87" s="0" t="s">
        <x:v>85</x:v>
      </x:c>
      <x:c r="I87" s="0" t="s">
        <x:v>56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2769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84</x:v>
      </x:c>
      <x:c r="H88" s="0" t="s">
        <x:v>85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916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84</x:v>
      </x:c>
      <x:c r="H89" s="0" t="s">
        <x:v>85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1039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84</x:v>
      </x:c>
      <x:c r="H90" s="0" t="s">
        <x:v>85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201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84</x:v>
      </x:c>
      <x:c r="H91" s="0" t="s">
        <x:v>85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231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84</x:v>
      </x:c>
      <x:c r="H92" s="0" t="s">
        <x:v>85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407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84</x:v>
      </x:c>
      <x:c r="H93" s="0" t="s">
        <x:v>85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448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84</x:v>
      </x:c>
      <x:c r="H94" s="0" t="s">
        <x:v>85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360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84</x:v>
      </x:c>
      <x:c r="H95" s="0" t="s">
        <x:v>85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367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84</x:v>
      </x:c>
      <x:c r="H96" s="0" t="s">
        <x:v>85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263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84</x:v>
      </x:c>
      <x:c r="H97" s="0" t="s">
        <x:v>85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333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84</x:v>
      </x:c>
      <x:c r="H98" s="0" t="s">
        <x:v>85</x:v>
      </x:c>
      <x:c r="I98" s="0" t="s">
        <x:v>72</x:v>
      </x:c>
      <x:c r="J98" s="0" t="s">
        <x:v>73</x:v>
      </x:c>
      <x:c r="K98" s="0" t="s">
        <x:v>59</x:v>
      </x:c>
      <x:c r="L98" s="0" t="s">
        <x:v>59</x:v>
      </x:c>
      <x:c r="M98" s="0" t="s">
        <x:v>60</x:v>
      </x:c>
      <x:c r="N98" s="0">
        <x:v>283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84</x:v>
      </x:c>
      <x:c r="H99" s="0" t="s">
        <x:v>85</x:v>
      </x:c>
      <x:c r="I99" s="0" t="s">
        <x:v>72</x:v>
      </x:c>
      <x:c r="J99" s="0" t="s">
        <x:v>73</x:v>
      </x:c>
      <x:c r="K99" s="0" t="s">
        <x:v>61</x:v>
      </x:c>
      <x:c r="L99" s="0" t="s">
        <x:v>61</x:v>
      </x:c>
      <x:c r="M99" s="0" t="s">
        <x:v>60</x:v>
      </x:c>
      <x:c r="N99" s="0">
        <x:v>351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86</x:v>
      </x:c>
      <x:c r="H100" s="0" t="s">
        <x:v>87</x:v>
      </x:c>
      <x:c r="I100" s="0" t="s">
        <x:v>56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3021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86</x:v>
      </x:c>
      <x:c r="H101" s="0" t="s">
        <x:v>87</x:v>
      </x:c>
      <x:c r="I101" s="0" t="s">
        <x:v>56</x:v>
      </x:c>
      <x:c r="J101" s="0" t="s">
        <x:v>58</x:v>
      </x:c>
      <x:c r="K101" s="0" t="s">
        <x:v>61</x:v>
      </x:c>
      <x:c r="L101" s="0" t="s">
        <x:v>61</x:v>
      </x:c>
      <x:c r="M101" s="0" t="s">
        <x:v>60</x:v>
      </x:c>
      <x:c r="N101" s="0">
        <x:v>3303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86</x:v>
      </x:c>
      <x:c r="H102" s="0" t="s">
        <x:v>87</x:v>
      </x:c>
      <x:c r="I102" s="0" t="s">
        <x:v>62</x:v>
      </x:c>
      <x:c r="J102" s="0" t="s">
        <x:v>63</x:v>
      </x:c>
      <x:c r="K102" s="0" t="s">
        <x:v>59</x:v>
      </x:c>
      <x:c r="L102" s="0" t="s">
        <x:v>59</x:v>
      </x:c>
      <x:c r="M102" s="0" t="s">
        <x:v>60</x:v>
      </x:c>
      <x:c r="N102" s="0">
        <x:v>1180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86</x:v>
      </x:c>
      <x:c r="H103" s="0" t="s">
        <x:v>87</x:v>
      </x:c>
      <x:c r="I103" s="0" t="s">
        <x:v>62</x:v>
      </x:c>
      <x:c r="J103" s="0" t="s">
        <x:v>63</x:v>
      </x:c>
      <x:c r="K103" s="0" t="s">
        <x:v>61</x:v>
      </x:c>
      <x:c r="L103" s="0" t="s">
        <x:v>61</x:v>
      </x:c>
      <x:c r="M103" s="0" t="s">
        <x:v>60</x:v>
      </x:c>
      <x:c r="N103" s="0">
        <x:v>1287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86</x:v>
      </x:c>
      <x:c r="H104" s="0" t="s">
        <x:v>87</x:v>
      </x:c>
      <x:c r="I104" s="0" t="s">
        <x:v>64</x:v>
      </x:c>
      <x:c r="J104" s="0" t="s">
        <x:v>65</x:v>
      </x:c>
      <x:c r="K104" s="0" t="s">
        <x:v>59</x:v>
      </x:c>
      <x:c r="L104" s="0" t="s">
        <x:v>59</x:v>
      </x:c>
      <x:c r="M104" s="0" t="s">
        <x:v>60</x:v>
      </x:c>
      <x:c r="N104" s="0">
        <x:v>243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86</x:v>
      </x:c>
      <x:c r="H105" s="0" t="s">
        <x:v>87</x:v>
      </x:c>
      <x:c r="I105" s="0" t="s">
        <x:v>64</x:v>
      </x:c>
      <x:c r="J105" s="0" t="s">
        <x:v>65</x:v>
      </x:c>
      <x:c r="K105" s="0" t="s">
        <x:v>61</x:v>
      </x:c>
      <x:c r="L105" s="0" t="s">
        <x:v>61</x:v>
      </x:c>
      <x:c r="M105" s="0" t="s">
        <x:v>60</x:v>
      </x:c>
      <x:c r="N105" s="0">
        <x:v>280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86</x:v>
      </x:c>
      <x:c r="H106" s="0" t="s">
        <x:v>87</x:v>
      </x:c>
      <x:c r="I106" s="0" t="s">
        <x:v>66</x:v>
      </x:c>
      <x:c r="J106" s="0" t="s">
        <x:v>67</x:v>
      </x:c>
      <x:c r="K106" s="0" t="s">
        <x:v>59</x:v>
      </x:c>
      <x:c r="L106" s="0" t="s">
        <x:v>59</x:v>
      </x:c>
      <x:c r="M106" s="0" t="s">
        <x:v>60</x:v>
      </x:c>
      <x:c r="N106" s="0">
        <x:v>431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86</x:v>
      </x:c>
      <x:c r="H107" s="0" t="s">
        <x:v>87</x:v>
      </x:c>
      <x:c r="I107" s="0" t="s">
        <x:v>66</x:v>
      </x:c>
      <x:c r="J107" s="0" t="s">
        <x:v>67</x:v>
      </x:c>
      <x:c r="K107" s="0" t="s">
        <x:v>61</x:v>
      </x:c>
      <x:c r="L107" s="0" t="s">
        <x:v>61</x:v>
      </x:c>
      <x:c r="M107" s="0" t="s">
        <x:v>60</x:v>
      </x:c>
      <x:c r="N107" s="0">
        <x:v>451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86</x:v>
      </x:c>
      <x:c r="H108" s="0" t="s">
        <x:v>87</x:v>
      </x:c>
      <x:c r="I108" s="0" t="s">
        <x:v>68</x:v>
      </x:c>
      <x:c r="J108" s="0" t="s">
        <x:v>69</x:v>
      </x:c>
      <x:c r="K108" s="0" t="s">
        <x:v>59</x:v>
      </x:c>
      <x:c r="L108" s="0" t="s">
        <x:v>59</x:v>
      </x:c>
      <x:c r="M108" s="0" t="s">
        <x:v>60</x:v>
      </x:c>
      <x:c r="N108" s="0">
        <x:v>460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86</x:v>
      </x:c>
      <x:c r="H109" s="0" t="s">
        <x:v>87</x:v>
      </x:c>
      <x:c r="I109" s="0" t="s">
        <x:v>68</x:v>
      </x:c>
      <x:c r="J109" s="0" t="s">
        <x:v>69</x:v>
      </x:c>
      <x:c r="K109" s="0" t="s">
        <x:v>61</x:v>
      </x:c>
      <x:c r="L109" s="0" t="s">
        <x:v>61</x:v>
      </x:c>
      <x:c r="M109" s="0" t="s">
        <x:v>60</x:v>
      </x:c>
      <x:c r="N109" s="0">
        <x:v>484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86</x:v>
      </x:c>
      <x:c r="H110" s="0" t="s">
        <x:v>87</x:v>
      </x:c>
      <x:c r="I110" s="0" t="s">
        <x:v>70</x:v>
      </x:c>
      <x:c r="J110" s="0" t="s">
        <x:v>71</x:v>
      </x:c>
      <x:c r="K110" s="0" t="s">
        <x:v>59</x:v>
      </x:c>
      <x:c r="L110" s="0" t="s">
        <x:v>59</x:v>
      </x:c>
      <x:c r="M110" s="0" t="s">
        <x:v>60</x:v>
      </x:c>
      <x:c r="N110" s="0">
        <x:v>352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86</x:v>
      </x:c>
      <x:c r="H111" s="0" t="s">
        <x:v>87</x:v>
      </x:c>
      <x:c r="I111" s="0" t="s">
        <x:v>70</x:v>
      </x:c>
      <x:c r="J111" s="0" t="s">
        <x:v>71</x:v>
      </x:c>
      <x:c r="K111" s="0" t="s">
        <x:v>61</x:v>
      </x:c>
      <x:c r="L111" s="0" t="s">
        <x:v>61</x:v>
      </x:c>
      <x:c r="M111" s="0" t="s">
        <x:v>60</x:v>
      </x:c>
      <x:c r="N111" s="0">
        <x:v>387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86</x:v>
      </x:c>
      <x:c r="H112" s="0" t="s">
        <x:v>87</x:v>
      </x:c>
      <x:c r="I112" s="0" t="s">
        <x:v>72</x:v>
      </x:c>
      <x:c r="J112" s="0" t="s">
        <x:v>73</x:v>
      </x:c>
      <x:c r="K112" s="0" t="s">
        <x:v>59</x:v>
      </x:c>
      <x:c r="L112" s="0" t="s">
        <x:v>59</x:v>
      </x:c>
      <x:c r="M112" s="0" t="s">
        <x:v>60</x:v>
      </x:c>
      <x:c r="N112" s="0">
        <x:v>355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86</x:v>
      </x:c>
      <x:c r="H113" s="0" t="s">
        <x:v>87</x:v>
      </x:c>
      <x:c r="I113" s="0" t="s">
        <x:v>72</x:v>
      </x:c>
      <x:c r="J113" s="0" t="s">
        <x:v>73</x:v>
      </x:c>
      <x:c r="K113" s="0" t="s">
        <x:v>61</x:v>
      </x:c>
      <x:c r="L113" s="0" t="s">
        <x:v>61</x:v>
      </x:c>
      <x:c r="M113" s="0" t="s">
        <x:v>60</x:v>
      </x:c>
      <x:c r="N113" s="0">
        <x:v>414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88</x:v>
      </x:c>
      <x:c r="H114" s="0" t="s">
        <x:v>89</x:v>
      </x:c>
      <x:c r="I114" s="0" t="s">
        <x:v>56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7882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88</x:v>
      </x:c>
      <x:c r="H115" s="0" t="s">
        <x:v>89</x:v>
      </x:c>
      <x:c r="I115" s="0" t="s">
        <x:v>56</x:v>
      </x:c>
      <x:c r="J115" s="0" t="s">
        <x:v>58</x:v>
      </x:c>
      <x:c r="K115" s="0" t="s">
        <x:v>61</x:v>
      </x:c>
      <x:c r="L115" s="0" t="s">
        <x:v>61</x:v>
      </x:c>
      <x:c r="M115" s="0" t="s">
        <x:v>60</x:v>
      </x:c>
      <x:c r="N115" s="0">
        <x:v>10340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88</x:v>
      </x:c>
      <x:c r="H116" s="0" t="s">
        <x:v>89</x:v>
      </x:c>
      <x:c r="I116" s="0" t="s">
        <x:v>62</x:v>
      </x:c>
      <x:c r="J116" s="0" t="s">
        <x:v>63</x:v>
      </x:c>
      <x:c r="K116" s="0" t="s">
        <x:v>59</x:v>
      </x:c>
      <x:c r="L116" s="0" t="s">
        <x:v>59</x:v>
      </x:c>
      <x:c r="M116" s="0" t="s">
        <x:v>60</x:v>
      </x:c>
      <x:c r="N116" s="0">
        <x:v>3623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88</x:v>
      </x:c>
      <x:c r="H117" s="0" t="s">
        <x:v>89</x:v>
      </x:c>
      <x:c r="I117" s="0" t="s">
        <x:v>62</x:v>
      </x:c>
      <x:c r="J117" s="0" t="s">
        <x:v>63</x:v>
      </x:c>
      <x:c r="K117" s="0" t="s">
        <x:v>61</x:v>
      </x:c>
      <x:c r="L117" s="0" t="s">
        <x:v>61</x:v>
      </x:c>
      <x:c r="M117" s="0" t="s">
        <x:v>60</x:v>
      </x:c>
      <x:c r="N117" s="0">
        <x:v>5156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88</x:v>
      </x:c>
      <x:c r="H118" s="0" t="s">
        <x:v>89</x:v>
      </x:c>
      <x:c r="I118" s="0" t="s">
        <x:v>64</x:v>
      </x:c>
      <x:c r="J118" s="0" t="s">
        <x:v>65</x:v>
      </x:c>
      <x:c r="K118" s="0" t="s">
        <x:v>59</x:v>
      </x:c>
      <x:c r="L118" s="0" t="s">
        <x:v>59</x:v>
      </x:c>
      <x:c r="M118" s="0" t="s">
        <x:v>60</x:v>
      </x:c>
      <x:c r="N118" s="0">
        <x:v>538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88</x:v>
      </x:c>
      <x:c r="H119" s="0" t="s">
        <x:v>89</x:v>
      </x:c>
      <x:c r="I119" s="0" t="s">
        <x:v>64</x:v>
      </x:c>
      <x:c r="J119" s="0" t="s">
        <x:v>65</x:v>
      </x:c>
      <x:c r="K119" s="0" t="s">
        <x:v>61</x:v>
      </x:c>
      <x:c r="L119" s="0" t="s">
        <x:v>61</x:v>
      </x:c>
      <x:c r="M119" s="0" t="s">
        <x:v>60</x:v>
      </x:c>
      <x:c r="N119" s="0">
        <x:v>547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88</x:v>
      </x:c>
      <x:c r="H120" s="0" t="s">
        <x:v>89</x:v>
      </x:c>
      <x:c r="I120" s="0" t="s">
        <x:v>66</x:v>
      </x:c>
      <x:c r="J120" s="0" t="s">
        <x:v>67</x:v>
      </x:c>
      <x:c r="K120" s="0" t="s">
        <x:v>59</x:v>
      </x:c>
      <x:c r="L120" s="0" t="s">
        <x:v>59</x:v>
      </x:c>
      <x:c r="M120" s="0" t="s">
        <x:v>60</x:v>
      </x:c>
      <x:c r="N120" s="0">
        <x:v>901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88</x:v>
      </x:c>
      <x:c r="H121" s="0" t="s">
        <x:v>89</x:v>
      </x:c>
      <x:c r="I121" s="0" t="s">
        <x:v>66</x:v>
      </x:c>
      <x:c r="J121" s="0" t="s">
        <x:v>67</x:v>
      </x:c>
      <x:c r="K121" s="0" t="s">
        <x:v>61</x:v>
      </x:c>
      <x:c r="L121" s="0" t="s">
        <x:v>61</x:v>
      </x:c>
      <x:c r="M121" s="0" t="s">
        <x:v>60</x:v>
      </x:c>
      <x:c r="N121" s="0">
        <x:v>1102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88</x:v>
      </x:c>
      <x:c r="H122" s="0" t="s">
        <x:v>89</x:v>
      </x:c>
      <x:c r="I122" s="0" t="s">
        <x:v>68</x:v>
      </x:c>
      <x:c r="J122" s="0" t="s">
        <x:v>69</x:v>
      </x:c>
      <x:c r="K122" s="0" t="s">
        <x:v>59</x:v>
      </x:c>
      <x:c r="L122" s="0" t="s">
        <x:v>59</x:v>
      </x:c>
      <x:c r="M122" s="0" t="s">
        <x:v>60</x:v>
      </x:c>
      <x:c r="N122" s="0">
        <x:v>1159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88</x:v>
      </x:c>
      <x:c r="H123" s="0" t="s">
        <x:v>89</x:v>
      </x:c>
      <x:c r="I123" s="0" t="s">
        <x:v>68</x:v>
      </x:c>
      <x:c r="J123" s="0" t="s">
        <x:v>69</x:v>
      </x:c>
      <x:c r="K123" s="0" t="s">
        <x:v>61</x:v>
      </x:c>
      <x:c r="L123" s="0" t="s">
        <x:v>61</x:v>
      </x:c>
      <x:c r="M123" s="0" t="s">
        <x:v>60</x:v>
      </x:c>
      <x:c r="N123" s="0">
        <x:v>1437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88</x:v>
      </x:c>
      <x:c r="H124" s="0" t="s">
        <x:v>89</x:v>
      </x:c>
      <x:c r="I124" s="0" t="s">
        <x:v>70</x:v>
      </x:c>
      <x:c r="J124" s="0" t="s">
        <x:v>71</x:v>
      </x:c>
      <x:c r="K124" s="0" t="s">
        <x:v>59</x:v>
      </x:c>
      <x:c r="L124" s="0" t="s">
        <x:v>59</x:v>
      </x:c>
      <x:c r="M124" s="0" t="s">
        <x:v>60</x:v>
      </x:c>
      <x:c r="N124" s="0">
        <x:v>840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88</x:v>
      </x:c>
      <x:c r="H125" s="0" t="s">
        <x:v>89</x:v>
      </x:c>
      <x:c r="I125" s="0" t="s">
        <x:v>70</x:v>
      </x:c>
      <x:c r="J125" s="0" t="s">
        <x:v>71</x:v>
      </x:c>
      <x:c r="K125" s="0" t="s">
        <x:v>61</x:v>
      </x:c>
      <x:c r="L125" s="0" t="s">
        <x:v>61</x:v>
      </x:c>
      <x:c r="M125" s="0" t="s">
        <x:v>60</x:v>
      </x:c>
      <x:c r="N125" s="0">
        <x:v>1012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88</x:v>
      </x:c>
      <x:c r="H126" s="0" t="s">
        <x:v>89</x:v>
      </x:c>
      <x:c r="I126" s="0" t="s">
        <x:v>72</x:v>
      </x:c>
      <x:c r="J126" s="0" t="s">
        <x:v>73</x:v>
      </x:c>
      <x:c r="K126" s="0" t="s">
        <x:v>59</x:v>
      </x:c>
      <x:c r="L126" s="0" t="s">
        <x:v>59</x:v>
      </x:c>
      <x:c r="M126" s="0" t="s">
        <x:v>60</x:v>
      </x:c>
      <x:c r="N126" s="0">
        <x:v>821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88</x:v>
      </x:c>
      <x:c r="H127" s="0" t="s">
        <x:v>89</x:v>
      </x:c>
      <x:c r="I127" s="0" t="s">
        <x:v>72</x:v>
      </x:c>
      <x:c r="J127" s="0" t="s">
        <x:v>73</x:v>
      </x:c>
      <x:c r="K127" s="0" t="s">
        <x:v>61</x:v>
      </x:c>
      <x:c r="L127" s="0" t="s">
        <x:v>61</x:v>
      </x:c>
      <x:c r="M127" s="0" t="s">
        <x:v>60</x:v>
      </x:c>
      <x:c r="N127" s="0">
        <x:v>1086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90</x:v>
      </x:c>
      <x:c r="H128" s="0" t="s">
        <x:v>91</x:v>
      </x:c>
      <x:c r="I128" s="0" t="s">
        <x:v>56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4425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90</x:v>
      </x:c>
      <x:c r="H129" s="0" t="s">
        <x:v>91</x:v>
      </x:c>
      <x:c r="I129" s="0" t="s">
        <x:v>56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6851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90</x:v>
      </x:c>
      <x:c r="H130" s="0" t="s">
        <x:v>91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1890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90</x:v>
      </x:c>
      <x:c r="H131" s="0" t="s">
        <x:v>91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3433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90</x:v>
      </x:c>
      <x:c r="H132" s="0" t="s">
        <x:v>91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283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90</x:v>
      </x:c>
      <x:c r="H133" s="0" t="s">
        <x:v>91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398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90</x:v>
      </x:c>
      <x:c r="H134" s="0" t="s">
        <x:v>91</x:v>
      </x:c>
      <x:c r="I134" s="0" t="s">
        <x:v>66</x:v>
      </x:c>
      <x:c r="J134" s="0" t="s">
        <x:v>67</x:v>
      </x:c>
      <x:c r="K134" s="0" t="s">
        <x:v>59</x:v>
      </x:c>
      <x:c r="L134" s="0" t="s">
        <x:v>59</x:v>
      </x:c>
      <x:c r="M134" s="0" t="s">
        <x:v>60</x:v>
      </x:c>
      <x:c r="N134" s="0">
        <x:v>902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90</x:v>
      </x:c>
      <x:c r="H135" s="0" t="s">
        <x:v>91</x:v>
      </x:c>
      <x:c r="I135" s="0" t="s">
        <x:v>66</x:v>
      </x:c>
      <x:c r="J135" s="0" t="s">
        <x:v>67</x:v>
      </x:c>
      <x:c r="K135" s="0" t="s">
        <x:v>61</x:v>
      </x:c>
      <x:c r="L135" s="0" t="s">
        <x:v>61</x:v>
      </x:c>
      <x:c r="M135" s="0" t="s">
        <x:v>60</x:v>
      </x:c>
      <x:c r="N135" s="0">
        <x:v>1336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90</x:v>
      </x:c>
      <x:c r="H136" s="0" t="s">
        <x:v>91</x:v>
      </x:c>
      <x:c r="I136" s="0" t="s">
        <x:v>68</x:v>
      </x:c>
      <x:c r="J136" s="0" t="s">
        <x:v>69</x:v>
      </x:c>
      <x:c r="K136" s="0" t="s">
        <x:v>59</x:v>
      </x:c>
      <x:c r="L136" s="0" t="s">
        <x:v>59</x:v>
      </x:c>
      <x:c r="M136" s="0" t="s">
        <x:v>60</x:v>
      </x:c>
      <x:c r="N136" s="0">
        <x:v>445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90</x:v>
      </x:c>
      <x:c r="H137" s="0" t="s">
        <x:v>91</x:v>
      </x:c>
      <x:c r="I137" s="0" t="s">
        <x:v>68</x:v>
      </x:c>
      <x:c r="J137" s="0" t="s">
        <x:v>69</x:v>
      </x:c>
      <x:c r="K137" s="0" t="s">
        <x:v>61</x:v>
      </x:c>
      <x:c r="L137" s="0" t="s">
        <x:v>61</x:v>
      </x:c>
      <x:c r="M137" s="0" t="s">
        <x:v>60</x:v>
      </x:c>
      <x:c r="N137" s="0">
        <x:v>589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90</x:v>
      </x:c>
      <x:c r="H138" s="0" t="s">
        <x:v>91</x:v>
      </x:c>
      <x:c r="I138" s="0" t="s">
        <x:v>70</x:v>
      </x:c>
      <x:c r="J138" s="0" t="s">
        <x:v>71</x:v>
      </x:c>
      <x:c r="K138" s="0" t="s">
        <x:v>59</x:v>
      </x:c>
      <x:c r="L138" s="0" t="s">
        <x:v>59</x:v>
      </x:c>
      <x:c r="M138" s="0" t="s">
        <x:v>60</x:v>
      </x:c>
      <x:c r="N138" s="0">
        <x:v>413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90</x:v>
      </x:c>
      <x:c r="H139" s="0" t="s">
        <x:v>91</x:v>
      </x:c>
      <x:c r="I139" s="0" t="s">
        <x:v>70</x:v>
      </x:c>
      <x:c r="J139" s="0" t="s">
        <x:v>71</x:v>
      </x:c>
      <x:c r="K139" s="0" t="s">
        <x:v>61</x:v>
      </x:c>
      <x:c r="L139" s="0" t="s">
        <x:v>61</x:v>
      </x:c>
      <x:c r="M139" s="0" t="s">
        <x:v>60</x:v>
      </x:c>
      <x:c r="N139" s="0">
        <x:v>493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90</x:v>
      </x:c>
      <x:c r="H140" s="0" t="s">
        <x:v>91</x:v>
      </x:c>
      <x:c r="I140" s="0" t="s">
        <x:v>72</x:v>
      </x:c>
      <x:c r="J140" s="0" t="s">
        <x:v>73</x:v>
      </x:c>
      <x:c r="K140" s="0" t="s">
        <x:v>59</x:v>
      </x:c>
      <x:c r="L140" s="0" t="s">
        <x:v>59</x:v>
      </x:c>
      <x:c r="M140" s="0" t="s">
        <x:v>60</x:v>
      </x:c>
      <x:c r="N140" s="0">
        <x:v>492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90</x:v>
      </x:c>
      <x:c r="H141" s="0" t="s">
        <x:v>91</x:v>
      </x:c>
      <x:c r="I141" s="0" t="s">
        <x:v>72</x:v>
      </x:c>
      <x:c r="J141" s="0" t="s">
        <x:v>73</x:v>
      </x:c>
      <x:c r="K141" s="0" t="s">
        <x:v>61</x:v>
      </x:c>
      <x:c r="L141" s="0" t="s">
        <x:v>61</x:v>
      </x:c>
      <x:c r="M141" s="0" t="s">
        <x:v>60</x:v>
      </x:c>
      <x:c r="N141" s="0">
        <x:v>602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92</x:v>
      </x:c>
      <x:c r="H142" s="0" t="s">
        <x:v>93</x:v>
      </x:c>
      <x:c r="I142" s="0" t="s">
        <x:v>56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2345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92</x:v>
      </x:c>
      <x:c r="H143" s="0" t="s">
        <x:v>93</x:v>
      </x:c>
      <x:c r="I143" s="0" t="s">
        <x:v>56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2456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92</x:v>
      </x:c>
      <x:c r="H144" s="0" t="s">
        <x:v>93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1334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92</x:v>
      </x:c>
      <x:c r="H145" s="0" t="s">
        <x:v>93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1477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92</x:v>
      </x:c>
      <x:c r="H146" s="0" t="s">
        <x:v>93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103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92</x:v>
      </x:c>
      <x:c r="H147" s="0" t="s">
        <x:v>93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87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92</x:v>
      </x:c>
      <x:c r="H148" s="0" t="s">
        <x:v>93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228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92</x:v>
      </x:c>
      <x:c r="H149" s="0" t="s">
        <x:v>93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212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92</x:v>
      </x:c>
      <x:c r="H150" s="0" t="s">
        <x:v>93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297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92</x:v>
      </x:c>
      <x:c r="H151" s="0" t="s">
        <x:v>93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283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92</x:v>
      </x:c>
      <x:c r="H152" s="0" t="s">
        <x:v>93</x:v>
      </x:c>
      <x:c r="I152" s="0" t="s">
        <x:v>70</x:v>
      </x:c>
      <x:c r="J152" s="0" t="s">
        <x:v>71</x:v>
      </x:c>
      <x:c r="K152" s="0" t="s">
        <x:v>59</x:v>
      </x:c>
      <x:c r="L152" s="0" t="s">
        <x:v>59</x:v>
      </x:c>
      <x:c r="M152" s="0" t="s">
        <x:v>60</x:v>
      </x:c>
      <x:c r="N152" s="0">
        <x:v>155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92</x:v>
      </x:c>
      <x:c r="H153" s="0" t="s">
        <x:v>93</x:v>
      </x:c>
      <x:c r="I153" s="0" t="s">
        <x:v>70</x:v>
      </x:c>
      <x:c r="J153" s="0" t="s">
        <x:v>71</x:v>
      </x:c>
      <x:c r="K153" s="0" t="s">
        <x:v>61</x:v>
      </x:c>
      <x:c r="L153" s="0" t="s">
        <x:v>61</x:v>
      </x:c>
      <x:c r="M153" s="0" t="s">
        <x:v>60</x:v>
      </x:c>
      <x:c r="N153" s="0">
        <x:v>152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92</x:v>
      </x:c>
      <x:c r="H154" s="0" t="s">
        <x:v>93</x:v>
      </x:c>
      <x:c r="I154" s="0" t="s">
        <x:v>72</x:v>
      </x:c>
      <x:c r="J154" s="0" t="s">
        <x:v>73</x:v>
      </x:c>
      <x:c r="K154" s="0" t="s">
        <x:v>59</x:v>
      </x:c>
      <x:c r="L154" s="0" t="s">
        <x:v>59</x:v>
      </x:c>
      <x:c r="M154" s="0" t="s">
        <x:v>60</x:v>
      </x:c>
      <x:c r="N154" s="0">
        <x:v>228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92</x:v>
      </x:c>
      <x:c r="H155" s="0" t="s">
        <x:v>93</x:v>
      </x:c>
      <x:c r="I155" s="0" t="s">
        <x:v>72</x:v>
      </x:c>
      <x:c r="J155" s="0" t="s">
        <x:v>73</x:v>
      </x:c>
      <x:c r="K155" s="0" t="s">
        <x:v>61</x:v>
      </x:c>
      <x:c r="L155" s="0" t="s">
        <x:v>61</x:v>
      </x:c>
      <x:c r="M155" s="0" t="s">
        <x:v>60</x:v>
      </x:c>
      <x:c r="N155" s="0">
        <x:v>245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94</x:v>
      </x:c>
      <x:c r="F156" s="0" t="s">
        <x:v>95</x:v>
      </x:c>
      <x:c r="G156" s="0" t="s">
        <x:v>56</x:v>
      </x:c>
      <x:c r="H156" s="0" t="s">
        <x:v>57</x:v>
      </x:c>
      <x:c r="I156" s="0" t="s">
        <x:v>56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90248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94</x:v>
      </x:c>
      <x:c r="F157" s="0" t="s">
        <x:v>95</x:v>
      </x:c>
      <x:c r="G157" s="0" t="s">
        <x:v>56</x:v>
      </x:c>
      <x:c r="H157" s="0" t="s">
        <x:v>57</x:v>
      </x:c>
      <x:c r="I157" s="0" t="s">
        <x:v>56</x:v>
      </x:c>
      <x:c r="J157" s="0" t="s">
        <x:v>58</x:v>
      </x:c>
      <x:c r="K157" s="0" t="s">
        <x:v>61</x:v>
      </x:c>
      <x:c r="L157" s="0" t="s">
        <x:v>61</x:v>
      </x:c>
      <x:c r="M157" s="0" t="s">
        <x:v>60</x:v>
      </x:c>
      <x:c r="N157" s="0">
        <x:v>76109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94</x:v>
      </x:c>
      <x:c r="F158" s="0" t="s">
        <x:v>95</x:v>
      </x:c>
      <x:c r="G158" s="0" t="s">
        <x:v>56</x:v>
      </x:c>
      <x:c r="H158" s="0" t="s">
        <x:v>57</x:v>
      </x:c>
      <x:c r="I158" s="0" t="s">
        <x:v>62</x:v>
      </x:c>
      <x:c r="J158" s="0" t="s">
        <x:v>63</x:v>
      </x:c>
      <x:c r="K158" s="0" t="s">
        <x:v>59</x:v>
      </x:c>
      <x:c r="L158" s="0" t="s">
        <x:v>59</x:v>
      </x:c>
      <x:c r="M158" s="0" t="s">
        <x:v>60</x:v>
      </x:c>
      <x:c r="N158" s="0">
        <x:v>35128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94</x:v>
      </x:c>
      <x:c r="F159" s="0" t="s">
        <x:v>95</x:v>
      </x:c>
      <x:c r="G159" s="0" t="s">
        <x:v>56</x:v>
      </x:c>
      <x:c r="H159" s="0" t="s">
        <x:v>57</x:v>
      </x:c>
      <x:c r="I159" s="0" t="s">
        <x:v>62</x:v>
      </x:c>
      <x:c r="J159" s="0" t="s">
        <x:v>63</x:v>
      </x:c>
      <x:c r="K159" s="0" t="s">
        <x:v>61</x:v>
      </x:c>
      <x:c r="L159" s="0" t="s">
        <x:v>61</x:v>
      </x:c>
      <x:c r="M159" s="0" t="s">
        <x:v>60</x:v>
      </x:c>
      <x:c r="N159" s="0">
        <x:v>31046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94</x:v>
      </x:c>
      <x:c r="F160" s="0" t="s">
        <x:v>95</x:v>
      </x:c>
      <x:c r="G160" s="0" t="s">
        <x:v>56</x:v>
      </x:c>
      <x:c r="H160" s="0" t="s">
        <x:v>57</x:v>
      </x:c>
      <x:c r="I160" s="0" t="s">
        <x:v>64</x:v>
      </x:c>
      <x:c r="J160" s="0" t="s">
        <x:v>65</x:v>
      </x:c>
      <x:c r="K160" s="0" t="s">
        <x:v>59</x:v>
      </x:c>
      <x:c r="L160" s="0" t="s">
        <x:v>59</x:v>
      </x:c>
      <x:c r="M160" s="0" t="s">
        <x:v>60</x:v>
      </x:c>
      <x:c r="N160" s="0">
        <x:v>6522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94</x:v>
      </x:c>
      <x:c r="F161" s="0" t="s">
        <x:v>95</x:v>
      </x:c>
      <x:c r="G161" s="0" t="s">
        <x:v>56</x:v>
      </x:c>
      <x:c r="H161" s="0" t="s">
        <x:v>57</x:v>
      </x:c>
      <x:c r="I161" s="0" t="s">
        <x:v>64</x:v>
      </x:c>
      <x:c r="J161" s="0" t="s">
        <x:v>65</x:v>
      </x:c>
      <x:c r="K161" s="0" t="s">
        <x:v>61</x:v>
      </x:c>
      <x:c r="L161" s="0" t="s">
        <x:v>61</x:v>
      </x:c>
      <x:c r="M161" s="0" t="s">
        <x:v>60</x:v>
      </x:c>
      <x:c r="N161" s="0">
        <x:v>5175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94</x:v>
      </x:c>
      <x:c r="F162" s="0" t="s">
        <x:v>95</x:v>
      </x:c>
      <x:c r="G162" s="0" t="s">
        <x:v>56</x:v>
      </x:c>
      <x:c r="H162" s="0" t="s">
        <x:v>57</x:v>
      </x:c>
      <x:c r="I162" s="0" t="s">
        <x:v>66</x:v>
      </x:c>
      <x:c r="J162" s="0" t="s">
        <x:v>67</x:v>
      </x:c>
      <x:c r="K162" s="0" t="s">
        <x:v>59</x:v>
      </x:c>
      <x:c r="L162" s="0" t="s">
        <x:v>59</x:v>
      </x:c>
      <x:c r="M162" s="0" t="s">
        <x:v>60</x:v>
      </x:c>
      <x:c r="N162" s="0">
        <x:v>17664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94</x:v>
      </x:c>
      <x:c r="F163" s="0" t="s">
        <x:v>95</x:v>
      </x:c>
      <x:c r="G163" s="0" t="s">
        <x:v>56</x:v>
      </x:c>
      <x:c r="H163" s="0" t="s">
        <x:v>57</x:v>
      </x:c>
      <x:c r="I163" s="0" t="s">
        <x:v>66</x:v>
      </x:c>
      <x:c r="J163" s="0" t="s">
        <x:v>67</x:v>
      </x:c>
      <x:c r="K163" s="0" t="s">
        <x:v>61</x:v>
      </x:c>
      <x:c r="L163" s="0" t="s">
        <x:v>61</x:v>
      </x:c>
      <x:c r="M163" s="0" t="s">
        <x:v>60</x:v>
      </x:c>
      <x:c r="N163" s="0">
        <x:v>14379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94</x:v>
      </x:c>
      <x:c r="F164" s="0" t="s">
        <x:v>95</x:v>
      </x:c>
      <x:c r="G164" s="0" t="s">
        <x:v>56</x:v>
      </x:c>
      <x:c r="H164" s="0" t="s">
        <x:v>57</x:v>
      </x:c>
      <x:c r="I164" s="0" t="s">
        <x:v>68</x:v>
      </x:c>
      <x:c r="J164" s="0" t="s">
        <x:v>69</x:v>
      </x:c>
      <x:c r="K164" s="0" t="s">
        <x:v>59</x:v>
      </x:c>
      <x:c r="L164" s="0" t="s">
        <x:v>59</x:v>
      </x:c>
      <x:c r="M164" s="0" t="s">
        <x:v>60</x:v>
      </x:c>
      <x:c r="N164" s="0">
        <x:v>10581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94</x:v>
      </x:c>
      <x:c r="F165" s="0" t="s">
        <x:v>95</x:v>
      </x:c>
      <x:c r="G165" s="0" t="s">
        <x:v>56</x:v>
      </x:c>
      <x:c r="H165" s="0" t="s">
        <x:v>57</x:v>
      </x:c>
      <x:c r="I165" s="0" t="s">
        <x:v>68</x:v>
      </x:c>
      <x:c r="J165" s="0" t="s">
        <x:v>69</x:v>
      </x:c>
      <x:c r="K165" s="0" t="s">
        <x:v>61</x:v>
      </x:c>
      <x:c r="L165" s="0" t="s">
        <x:v>61</x:v>
      </x:c>
      <x:c r="M165" s="0" t="s">
        <x:v>60</x:v>
      </x:c>
      <x:c r="N165" s="0">
        <x:v>8883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94</x:v>
      </x:c>
      <x:c r="F166" s="0" t="s">
        <x:v>95</x:v>
      </x:c>
      <x:c r="G166" s="0" t="s">
        <x:v>56</x:v>
      </x:c>
      <x:c r="H166" s="0" t="s">
        <x:v>57</x:v>
      </x:c>
      <x:c r="I166" s="0" t="s">
        <x:v>70</x:v>
      </x:c>
      <x:c r="J166" s="0" t="s">
        <x:v>71</x:v>
      </x:c>
      <x:c r="K166" s="0" t="s">
        <x:v>59</x:v>
      </x:c>
      <x:c r="L166" s="0" t="s">
        <x:v>59</x:v>
      </x:c>
      <x:c r="M166" s="0" t="s">
        <x:v>60</x:v>
      </x:c>
      <x:c r="N166" s="0">
        <x:v>8802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94</x:v>
      </x:c>
      <x:c r="F167" s="0" t="s">
        <x:v>95</x:v>
      </x:c>
      <x:c r="G167" s="0" t="s">
        <x:v>56</x:v>
      </x:c>
      <x:c r="H167" s="0" t="s">
        <x:v>57</x:v>
      </x:c>
      <x:c r="I167" s="0" t="s">
        <x:v>70</x:v>
      </x:c>
      <x:c r="J167" s="0" t="s">
        <x:v>71</x:v>
      </x:c>
      <x:c r="K167" s="0" t="s">
        <x:v>61</x:v>
      </x:c>
      <x:c r="L167" s="0" t="s">
        <x:v>61</x:v>
      </x:c>
      <x:c r="M167" s="0" t="s">
        <x:v>60</x:v>
      </x:c>
      <x:c r="N167" s="0">
        <x:v>7378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94</x:v>
      </x:c>
      <x:c r="F168" s="0" t="s">
        <x:v>95</x:v>
      </x:c>
      <x:c r="G168" s="0" t="s">
        <x:v>56</x:v>
      </x:c>
      <x:c r="H168" s="0" t="s">
        <x:v>57</x:v>
      </x:c>
      <x:c r="I168" s="0" t="s">
        <x:v>72</x:v>
      </x:c>
      <x:c r="J168" s="0" t="s">
        <x:v>73</x:v>
      </x:c>
      <x:c r="K168" s="0" t="s">
        <x:v>59</x:v>
      </x:c>
      <x:c r="L168" s="0" t="s">
        <x:v>59</x:v>
      </x:c>
      <x:c r="M168" s="0" t="s">
        <x:v>60</x:v>
      </x:c>
      <x:c r="N168" s="0">
        <x:v>11551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94</x:v>
      </x:c>
      <x:c r="F169" s="0" t="s">
        <x:v>95</x:v>
      </x:c>
      <x:c r="G169" s="0" t="s">
        <x:v>56</x:v>
      </x:c>
      <x:c r="H169" s="0" t="s">
        <x:v>57</x:v>
      </x:c>
      <x:c r="I169" s="0" t="s">
        <x:v>72</x:v>
      </x:c>
      <x:c r="J169" s="0" t="s">
        <x:v>73</x:v>
      </x:c>
      <x:c r="K169" s="0" t="s">
        <x:v>61</x:v>
      </x:c>
      <x:c r="L169" s="0" t="s">
        <x:v>61</x:v>
      </x:c>
      <x:c r="M169" s="0" t="s">
        <x:v>60</x:v>
      </x:c>
      <x:c r="N169" s="0">
        <x:v>9248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94</x:v>
      </x:c>
      <x:c r="F170" s="0" t="s">
        <x:v>95</x:v>
      </x:c>
      <x:c r="G170" s="0" t="s">
        <x:v>74</x:v>
      </x:c>
      <x:c r="H170" s="0" t="s">
        <x:v>75</x:v>
      </x:c>
      <x:c r="I170" s="0" t="s">
        <x:v>56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3574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94</x:v>
      </x:c>
      <x:c r="F171" s="0" t="s">
        <x:v>95</x:v>
      </x:c>
      <x:c r="G171" s="0" t="s">
        <x:v>74</x:v>
      </x:c>
      <x:c r="H171" s="0" t="s">
        <x:v>75</x:v>
      </x:c>
      <x:c r="I171" s="0" t="s">
        <x:v>56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2495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94</x:v>
      </x:c>
      <x:c r="F172" s="0" t="s">
        <x:v>95</x:v>
      </x:c>
      <x:c r="G172" s="0" t="s">
        <x:v>74</x:v>
      </x:c>
      <x:c r="H172" s="0" t="s">
        <x:v>75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1276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94</x:v>
      </x:c>
      <x:c r="F173" s="0" t="s">
        <x:v>95</x:v>
      </x:c>
      <x:c r="G173" s="0" t="s">
        <x:v>74</x:v>
      </x:c>
      <x:c r="H173" s="0" t="s">
        <x:v>75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821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94</x:v>
      </x:c>
      <x:c r="F174" s="0" t="s">
        <x:v>95</x:v>
      </x:c>
      <x:c r="G174" s="0" t="s">
        <x:v>74</x:v>
      </x:c>
      <x:c r="H174" s="0" t="s">
        <x:v>75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254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94</x:v>
      </x:c>
      <x:c r="F175" s="0" t="s">
        <x:v>95</x:v>
      </x:c>
      <x:c r="G175" s="0" t="s">
        <x:v>74</x:v>
      </x:c>
      <x:c r="H175" s="0" t="s">
        <x:v>75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250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94</x:v>
      </x:c>
      <x:c r="F176" s="0" t="s">
        <x:v>95</x:v>
      </x:c>
      <x:c r="G176" s="0" t="s">
        <x:v>74</x:v>
      </x:c>
      <x:c r="H176" s="0" t="s">
        <x:v>75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996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94</x:v>
      </x:c>
      <x:c r="F177" s="0" t="s">
        <x:v>95</x:v>
      </x:c>
      <x:c r="G177" s="0" t="s">
        <x:v>74</x:v>
      </x:c>
      <x:c r="H177" s="0" t="s">
        <x:v>75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683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94</x:v>
      </x:c>
      <x:c r="F178" s="0" t="s">
        <x:v>95</x:v>
      </x:c>
      <x:c r="G178" s="0" t="s">
        <x:v>74</x:v>
      </x:c>
      <x:c r="H178" s="0" t="s">
        <x:v>75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313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94</x:v>
      </x:c>
      <x:c r="F179" s="0" t="s">
        <x:v>95</x:v>
      </x:c>
      <x:c r="G179" s="0" t="s">
        <x:v>74</x:v>
      </x:c>
      <x:c r="H179" s="0" t="s">
        <x:v>75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223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94</x:v>
      </x:c>
      <x:c r="F180" s="0" t="s">
        <x:v>95</x:v>
      </x:c>
      <x:c r="G180" s="0" t="s">
        <x:v>74</x:v>
      </x:c>
      <x:c r="H180" s="0" t="s">
        <x:v>75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280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94</x:v>
      </x:c>
      <x:c r="F181" s="0" t="s">
        <x:v>95</x:v>
      </x:c>
      <x:c r="G181" s="0" t="s">
        <x:v>74</x:v>
      </x:c>
      <x:c r="H181" s="0" t="s">
        <x:v>75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242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94</x:v>
      </x:c>
      <x:c r="F182" s="0" t="s">
        <x:v>95</x:v>
      </x:c>
      <x:c r="G182" s="0" t="s">
        <x:v>74</x:v>
      </x:c>
      <x:c r="H182" s="0" t="s">
        <x:v>75</x:v>
      </x:c>
      <x:c r="I182" s="0" t="s">
        <x:v>72</x:v>
      </x:c>
      <x:c r="J182" s="0" t="s">
        <x:v>73</x:v>
      </x:c>
      <x:c r="K182" s="0" t="s">
        <x:v>59</x:v>
      </x:c>
      <x:c r="L182" s="0" t="s">
        <x:v>59</x:v>
      </x:c>
      <x:c r="M182" s="0" t="s">
        <x:v>60</x:v>
      </x:c>
      <x:c r="N182" s="0">
        <x:v>455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94</x:v>
      </x:c>
      <x:c r="F183" s="0" t="s">
        <x:v>95</x:v>
      </x:c>
      <x:c r="G183" s="0" t="s">
        <x:v>74</x:v>
      </x:c>
      <x:c r="H183" s="0" t="s">
        <x:v>75</x:v>
      </x:c>
      <x:c r="I183" s="0" t="s">
        <x:v>72</x:v>
      </x:c>
      <x:c r="J183" s="0" t="s">
        <x:v>73</x:v>
      </x:c>
      <x:c r="K183" s="0" t="s">
        <x:v>61</x:v>
      </x:c>
      <x:c r="L183" s="0" t="s">
        <x:v>61</x:v>
      </x:c>
      <x:c r="M183" s="0" t="s">
        <x:v>60</x:v>
      </x:c>
      <x:c r="N183" s="0">
        <x:v>276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94</x:v>
      </x:c>
      <x:c r="F184" s="0" t="s">
        <x:v>95</x:v>
      </x:c>
      <x:c r="G184" s="0" t="s">
        <x:v>76</x:v>
      </x:c>
      <x:c r="H184" s="0" t="s">
        <x:v>77</x:v>
      </x:c>
      <x:c r="I184" s="0" t="s">
        <x:v>56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9551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94</x:v>
      </x:c>
      <x:c r="F185" s="0" t="s">
        <x:v>95</x:v>
      </x:c>
      <x:c r="G185" s="0" t="s">
        <x:v>76</x:v>
      </x:c>
      <x:c r="H185" s="0" t="s">
        <x:v>77</x:v>
      </x:c>
      <x:c r="I185" s="0" t="s">
        <x:v>56</x:v>
      </x:c>
      <x:c r="J185" s="0" t="s">
        <x:v>58</x:v>
      </x:c>
      <x:c r="K185" s="0" t="s">
        <x:v>61</x:v>
      </x:c>
      <x:c r="L185" s="0" t="s">
        <x:v>61</x:v>
      </x:c>
      <x:c r="M185" s="0" t="s">
        <x:v>60</x:v>
      </x:c>
      <x:c r="N185" s="0">
        <x:v>5836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94</x:v>
      </x:c>
      <x:c r="F186" s="0" t="s">
        <x:v>95</x:v>
      </x:c>
      <x:c r="G186" s="0" t="s">
        <x:v>76</x:v>
      </x:c>
      <x:c r="H186" s="0" t="s">
        <x:v>77</x:v>
      </x:c>
      <x:c r="I186" s="0" t="s">
        <x:v>62</x:v>
      </x:c>
      <x:c r="J186" s="0" t="s">
        <x:v>63</x:v>
      </x:c>
      <x:c r="K186" s="0" t="s">
        <x:v>59</x:v>
      </x:c>
      <x:c r="L186" s="0" t="s">
        <x:v>59</x:v>
      </x:c>
      <x:c r="M186" s="0" t="s">
        <x:v>60</x:v>
      </x:c>
      <x:c r="N186" s="0">
        <x:v>3682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94</x:v>
      </x:c>
      <x:c r="F187" s="0" t="s">
        <x:v>95</x:v>
      </x:c>
      <x:c r="G187" s="0" t="s">
        <x:v>76</x:v>
      </x:c>
      <x:c r="H187" s="0" t="s">
        <x:v>77</x:v>
      </x:c>
      <x:c r="I187" s="0" t="s">
        <x:v>62</x:v>
      </x:c>
      <x:c r="J187" s="0" t="s">
        <x:v>63</x:v>
      </x:c>
      <x:c r="K187" s="0" t="s">
        <x:v>61</x:v>
      </x:c>
      <x:c r="L187" s="0" t="s">
        <x:v>61</x:v>
      </x:c>
      <x:c r="M187" s="0" t="s">
        <x:v>60</x:v>
      </x:c>
      <x:c r="N187" s="0">
        <x:v>2164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94</x:v>
      </x:c>
      <x:c r="F188" s="0" t="s">
        <x:v>95</x:v>
      </x:c>
      <x:c r="G188" s="0" t="s">
        <x:v>76</x:v>
      </x:c>
      <x:c r="H188" s="0" t="s">
        <x:v>77</x:v>
      </x:c>
      <x:c r="I188" s="0" t="s">
        <x:v>64</x:v>
      </x:c>
      <x:c r="J188" s="0" t="s">
        <x:v>65</x:v>
      </x:c>
      <x:c r="K188" s="0" t="s">
        <x:v>59</x:v>
      </x:c>
      <x:c r="L188" s="0" t="s">
        <x:v>59</x:v>
      </x:c>
      <x:c r="M188" s="0" t="s">
        <x:v>60</x:v>
      </x:c>
      <x:c r="N188" s="0">
        <x:v>697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94</x:v>
      </x:c>
      <x:c r="F189" s="0" t="s">
        <x:v>95</x:v>
      </x:c>
      <x:c r="G189" s="0" t="s">
        <x:v>76</x:v>
      </x:c>
      <x:c r="H189" s="0" t="s">
        <x:v>77</x:v>
      </x:c>
      <x:c r="I189" s="0" t="s">
        <x:v>64</x:v>
      </x:c>
      <x:c r="J189" s="0" t="s">
        <x:v>65</x:v>
      </x:c>
      <x:c r="K189" s="0" t="s">
        <x:v>61</x:v>
      </x:c>
      <x:c r="L189" s="0" t="s">
        <x:v>61</x:v>
      </x:c>
      <x:c r="M189" s="0" t="s">
        <x:v>60</x:v>
      </x:c>
      <x:c r="N189" s="0">
        <x:v>435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94</x:v>
      </x:c>
      <x:c r="F190" s="0" t="s">
        <x:v>95</x:v>
      </x:c>
      <x:c r="G190" s="0" t="s">
        <x:v>76</x:v>
      </x:c>
      <x:c r="H190" s="0" t="s">
        <x:v>77</x:v>
      </x:c>
      <x:c r="I190" s="0" t="s">
        <x:v>66</x:v>
      </x:c>
      <x:c r="J190" s="0" t="s">
        <x:v>67</x:v>
      </x:c>
      <x:c r="K190" s="0" t="s">
        <x:v>59</x:v>
      </x:c>
      <x:c r="L190" s="0" t="s">
        <x:v>59</x:v>
      </x:c>
      <x:c r="M190" s="0" t="s">
        <x:v>60</x:v>
      </x:c>
      <x:c r="N190" s="0">
        <x:v>2288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94</x:v>
      </x:c>
      <x:c r="F191" s="0" t="s">
        <x:v>95</x:v>
      </x:c>
      <x:c r="G191" s="0" t="s">
        <x:v>76</x:v>
      </x:c>
      <x:c r="H191" s="0" t="s">
        <x:v>77</x:v>
      </x:c>
      <x:c r="I191" s="0" t="s">
        <x:v>66</x:v>
      </x:c>
      <x:c r="J191" s="0" t="s">
        <x:v>67</x:v>
      </x:c>
      <x:c r="K191" s="0" t="s">
        <x:v>61</x:v>
      </x:c>
      <x:c r="L191" s="0" t="s">
        <x:v>61</x:v>
      </x:c>
      <x:c r="M191" s="0" t="s">
        <x:v>60</x:v>
      </x:c>
      <x:c r="N191" s="0">
        <x:v>1581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94</x:v>
      </x:c>
      <x:c r="F192" s="0" t="s">
        <x:v>95</x:v>
      </x:c>
      <x:c r="G192" s="0" t="s">
        <x:v>76</x:v>
      </x:c>
      <x:c r="H192" s="0" t="s">
        <x:v>77</x:v>
      </x:c>
      <x:c r="I192" s="0" t="s">
        <x:v>68</x:v>
      </x:c>
      <x:c r="J192" s="0" t="s">
        <x:v>69</x:v>
      </x:c>
      <x:c r="K192" s="0" t="s">
        <x:v>59</x:v>
      </x:c>
      <x:c r="L192" s="0" t="s">
        <x:v>59</x:v>
      </x:c>
      <x:c r="M192" s="0" t="s">
        <x:v>60</x:v>
      </x:c>
      <x:c r="N192" s="0">
        <x:v>852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94</x:v>
      </x:c>
      <x:c r="F193" s="0" t="s">
        <x:v>95</x:v>
      </x:c>
      <x:c r="G193" s="0" t="s">
        <x:v>76</x:v>
      </x:c>
      <x:c r="H193" s="0" t="s">
        <x:v>77</x:v>
      </x:c>
      <x:c r="I193" s="0" t="s">
        <x:v>68</x:v>
      </x:c>
      <x:c r="J193" s="0" t="s">
        <x:v>69</x:v>
      </x:c>
      <x:c r="K193" s="0" t="s">
        <x:v>61</x:v>
      </x:c>
      <x:c r="L193" s="0" t="s">
        <x:v>61</x:v>
      </x:c>
      <x:c r="M193" s="0" t="s">
        <x:v>60</x:v>
      </x:c>
      <x:c r="N193" s="0">
        <x:v>497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94</x:v>
      </x:c>
      <x:c r="F194" s="0" t="s">
        <x:v>95</x:v>
      </x:c>
      <x:c r="G194" s="0" t="s">
        <x:v>76</x:v>
      </x:c>
      <x:c r="H194" s="0" t="s">
        <x:v>77</x:v>
      </x:c>
      <x:c r="I194" s="0" t="s">
        <x:v>70</x:v>
      </x:c>
      <x:c r="J194" s="0" t="s">
        <x:v>71</x:v>
      </x:c>
      <x:c r="K194" s="0" t="s">
        <x:v>59</x:v>
      </x:c>
      <x:c r="L194" s="0" t="s">
        <x:v>59</x:v>
      </x:c>
      <x:c r="M194" s="0" t="s">
        <x:v>60</x:v>
      </x:c>
      <x:c r="N194" s="0">
        <x:v>758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94</x:v>
      </x:c>
      <x:c r="F195" s="0" t="s">
        <x:v>95</x:v>
      </x:c>
      <x:c r="G195" s="0" t="s">
        <x:v>76</x:v>
      </x:c>
      <x:c r="H195" s="0" t="s">
        <x:v>77</x:v>
      </x:c>
      <x:c r="I195" s="0" t="s">
        <x:v>70</x:v>
      </x:c>
      <x:c r="J195" s="0" t="s">
        <x:v>71</x:v>
      </x:c>
      <x:c r="K195" s="0" t="s">
        <x:v>61</x:v>
      </x:c>
      <x:c r="L195" s="0" t="s">
        <x:v>61</x:v>
      </x:c>
      <x:c r="M195" s="0" t="s">
        <x:v>60</x:v>
      </x:c>
      <x:c r="N195" s="0">
        <x:v>504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94</x:v>
      </x:c>
      <x:c r="F196" s="0" t="s">
        <x:v>95</x:v>
      </x:c>
      <x:c r="G196" s="0" t="s">
        <x:v>76</x:v>
      </x:c>
      <x:c r="H196" s="0" t="s">
        <x:v>77</x:v>
      </x:c>
      <x:c r="I196" s="0" t="s">
        <x:v>72</x:v>
      </x:c>
      <x:c r="J196" s="0" t="s">
        <x:v>73</x:v>
      </x:c>
      <x:c r="K196" s="0" t="s">
        <x:v>59</x:v>
      </x:c>
      <x:c r="L196" s="0" t="s">
        <x:v>59</x:v>
      </x:c>
      <x:c r="M196" s="0" t="s">
        <x:v>60</x:v>
      </x:c>
      <x:c r="N196" s="0">
        <x:v>1274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94</x:v>
      </x:c>
      <x:c r="F197" s="0" t="s">
        <x:v>95</x:v>
      </x:c>
      <x:c r="G197" s="0" t="s">
        <x:v>76</x:v>
      </x:c>
      <x:c r="H197" s="0" t="s">
        <x:v>77</x:v>
      </x:c>
      <x:c r="I197" s="0" t="s">
        <x:v>72</x:v>
      </x:c>
      <x:c r="J197" s="0" t="s">
        <x:v>73</x:v>
      </x:c>
      <x:c r="K197" s="0" t="s">
        <x:v>61</x:v>
      </x:c>
      <x:c r="L197" s="0" t="s">
        <x:v>61</x:v>
      </x:c>
      <x:c r="M197" s="0" t="s">
        <x:v>60</x:v>
      </x:c>
      <x:c r="N197" s="0">
        <x:v>655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78</x:v>
      </x:c>
      <x:c r="H198" s="0" t="s">
        <x:v>79</x:v>
      </x:c>
      <x:c r="I198" s="0" t="s">
        <x:v>56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31020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78</x:v>
      </x:c>
      <x:c r="H199" s="0" t="s">
        <x:v>79</x:v>
      </x:c>
      <x:c r="I199" s="0" t="s">
        <x:v>56</x:v>
      </x:c>
      <x:c r="J199" s="0" t="s">
        <x:v>58</x:v>
      </x:c>
      <x:c r="K199" s="0" t="s">
        <x:v>61</x:v>
      </x:c>
      <x:c r="L199" s="0" t="s">
        <x:v>61</x:v>
      </x:c>
      <x:c r="M199" s="0" t="s">
        <x:v>60</x:v>
      </x:c>
      <x:c r="N199" s="0">
        <x:v>22532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78</x:v>
      </x:c>
      <x:c r="H200" s="0" t="s">
        <x:v>79</x:v>
      </x:c>
      <x:c r="I200" s="0" t="s">
        <x:v>62</x:v>
      </x:c>
      <x:c r="J200" s="0" t="s">
        <x:v>63</x:v>
      </x:c>
      <x:c r="K200" s="0" t="s">
        <x:v>59</x:v>
      </x:c>
      <x:c r="L200" s="0" t="s">
        <x:v>59</x:v>
      </x:c>
      <x:c r="M200" s="0" t="s">
        <x:v>60</x:v>
      </x:c>
      <x:c r="N200" s="0">
        <x:v>12447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78</x:v>
      </x:c>
      <x:c r="H201" s="0" t="s">
        <x:v>79</x:v>
      </x:c>
      <x:c r="I201" s="0" t="s">
        <x:v>62</x:v>
      </x:c>
      <x:c r="J201" s="0" t="s">
        <x:v>63</x:v>
      </x:c>
      <x:c r="K201" s="0" t="s">
        <x:v>61</x:v>
      </x:c>
      <x:c r="L201" s="0" t="s">
        <x:v>61</x:v>
      </x:c>
      <x:c r="M201" s="0" t="s">
        <x:v>60</x:v>
      </x:c>
      <x:c r="N201" s="0">
        <x:v>8884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78</x:v>
      </x:c>
      <x:c r="H202" s="0" t="s">
        <x:v>79</x:v>
      </x:c>
      <x:c r="I202" s="0" t="s">
        <x:v>64</x:v>
      </x:c>
      <x:c r="J202" s="0" t="s">
        <x:v>65</x:v>
      </x:c>
      <x:c r="K202" s="0" t="s">
        <x:v>59</x:v>
      </x:c>
      <x:c r="L202" s="0" t="s">
        <x:v>59</x:v>
      </x:c>
      <x:c r="M202" s="0" t="s">
        <x:v>60</x:v>
      </x:c>
      <x:c r="N202" s="0">
        <x:v>2002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78</x:v>
      </x:c>
      <x:c r="H203" s="0" t="s">
        <x:v>79</x:v>
      </x:c>
      <x:c r="I203" s="0" t="s">
        <x:v>64</x:v>
      </x:c>
      <x:c r="J203" s="0" t="s">
        <x:v>65</x:v>
      </x:c>
      <x:c r="K203" s="0" t="s">
        <x:v>61</x:v>
      </x:c>
      <x:c r="L203" s="0" t="s">
        <x:v>61</x:v>
      </x:c>
      <x:c r="M203" s="0" t="s">
        <x:v>60</x:v>
      </x:c>
      <x:c r="N203" s="0">
        <x:v>1478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78</x:v>
      </x:c>
      <x:c r="H204" s="0" t="s">
        <x:v>79</x:v>
      </x:c>
      <x:c r="I204" s="0" t="s">
        <x:v>66</x:v>
      </x:c>
      <x:c r="J204" s="0" t="s">
        <x:v>67</x:v>
      </x:c>
      <x:c r="K204" s="0" t="s">
        <x:v>59</x:v>
      </x:c>
      <x:c r="L204" s="0" t="s">
        <x:v>59</x:v>
      </x:c>
      <x:c r="M204" s="0" t="s">
        <x:v>60</x:v>
      </x:c>
      <x:c r="N204" s="0">
        <x:v>6383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78</x:v>
      </x:c>
      <x:c r="H205" s="0" t="s">
        <x:v>79</x:v>
      </x:c>
      <x:c r="I205" s="0" t="s">
        <x:v>66</x:v>
      </x:c>
      <x:c r="J205" s="0" t="s">
        <x:v>67</x:v>
      </x:c>
      <x:c r="K205" s="0" t="s">
        <x:v>61</x:v>
      </x:c>
      <x:c r="L205" s="0" t="s">
        <x:v>61</x:v>
      </x:c>
      <x:c r="M205" s="0" t="s">
        <x:v>60</x:v>
      </x:c>
      <x:c r="N205" s="0">
        <x:v>4726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78</x:v>
      </x:c>
      <x:c r="H206" s="0" t="s">
        <x:v>79</x:v>
      </x:c>
      <x:c r="I206" s="0" t="s">
        <x:v>68</x:v>
      </x:c>
      <x:c r="J206" s="0" t="s">
        <x:v>69</x:v>
      </x:c>
      <x:c r="K206" s="0" t="s">
        <x:v>59</x:v>
      </x:c>
      <x:c r="L206" s="0" t="s">
        <x:v>59</x:v>
      </x:c>
      <x:c r="M206" s="0" t="s">
        <x:v>60</x:v>
      </x:c>
      <x:c r="N206" s="0">
        <x:v>3318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78</x:v>
      </x:c>
      <x:c r="H207" s="0" t="s">
        <x:v>79</x:v>
      </x:c>
      <x:c r="I207" s="0" t="s">
        <x:v>68</x:v>
      </x:c>
      <x:c r="J207" s="0" t="s">
        <x:v>69</x:v>
      </x:c>
      <x:c r="K207" s="0" t="s">
        <x:v>61</x:v>
      </x:c>
      <x:c r="L207" s="0" t="s">
        <x:v>61</x:v>
      </x:c>
      <x:c r="M207" s="0" t="s">
        <x:v>60</x:v>
      </x:c>
      <x:c r="N207" s="0">
        <x:v>2457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78</x:v>
      </x:c>
      <x:c r="H208" s="0" t="s">
        <x:v>79</x:v>
      </x:c>
      <x:c r="I208" s="0" t="s">
        <x:v>70</x:v>
      </x:c>
      <x:c r="J208" s="0" t="s">
        <x:v>71</x:v>
      </x:c>
      <x:c r="K208" s="0" t="s">
        <x:v>59</x:v>
      </x:c>
      <x:c r="L208" s="0" t="s">
        <x:v>59</x:v>
      </x:c>
      <x:c r="M208" s="0" t="s">
        <x:v>60</x:v>
      </x:c>
      <x:c r="N208" s="0">
        <x:v>2774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78</x:v>
      </x:c>
      <x:c r="H209" s="0" t="s">
        <x:v>79</x:v>
      </x:c>
      <x:c r="I209" s="0" t="s">
        <x:v>70</x:v>
      </x:c>
      <x:c r="J209" s="0" t="s">
        <x:v>71</x:v>
      </x:c>
      <x:c r="K209" s="0" t="s">
        <x:v>61</x:v>
      </x:c>
      <x:c r="L209" s="0" t="s">
        <x:v>61</x:v>
      </x:c>
      <x:c r="M209" s="0" t="s">
        <x:v>60</x:v>
      </x:c>
      <x:c r="N209" s="0">
        <x:v>2059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78</x:v>
      </x:c>
      <x:c r="H210" s="0" t="s">
        <x:v>79</x:v>
      </x:c>
      <x:c r="I210" s="0" t="s">
        <x:v>72</x:v>
      </x:c>
      <x:c r="J210" s="0" t="s">
        <x:v>73</x:v>
      </x:c>
      <x:c r="K210" s="0" t="s">
        <x:v>59</x:v>
      </x:c>
      <x:c r="L210" s="0" t="s">
        <x:v>59</x:v>
      </x:c>
      <x:c r="M210" s="0" t="s">
        <x:v>60</x:v>
      </x:c>
      <x:c r="N210" s="0">
        <x:v>4096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78</x:v>
      </x:c>
      <x:c r="H211" s="0" t="s">
        <x:v>79</x:v>
      </x:c>
      <x:c r="I211" s="0" t="s">
        <x:v>72</x:v>
      </x:c>
      <x:c r="J211" s="0" t="s">
        <x:v>73</x:v>
      </x:c>
      <x:c r="K211" s="0" t="s">
        <x:v>61</x:v>
      </x:c>
      <x:c r="L211" s="0" t="s">
        <x:v>61</x:v>
      </x:c>
      <x:c r="M211" s="0" t="s">
        <x:v>60</x:v>
      </x:c>
      <x:c r="N211" s="0">
        <x:v>2928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80</x:v>
      </x:c>
      <x:c r="H212" s="0" t="s">
        <x:v>81</x:v>
      </x:c>
      <x:c r="I212" s="0" t="s">
        <x:v>56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12149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80</x:v>
      </x:c>
      <x:c r="H213" s="0" t="s">
        <x:v>81</x:v>
      </x:c>
      <x:c r="I213" s="0" t="s">
        <x:v>56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10491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80</x:v>
      </x:c>
      <x:c r="H214" s="0" t="s">
        <x:v>81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4013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80</x:v>
      </x:c>
      <x:c r="H215" s="0" t="s">
        <x:v>81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3567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80</x:v>
      </x:c>
      <x:c r="H216" s="0" t="s">
        <x:v>81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1042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80</x:v>
      </x:c>
      <x:c r="H217" s="0" t="s">
        <x:v>81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799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80</x:v>
      </x:c>
      <x:c r="H218" s="0" t="s">
        <x:v>81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2654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80</x:v>
      </x:c>
      <x:c r="H219" s="0" t="s">
        <x:v>81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2342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80</x:v>
      </x:c>
      <x:c r="H220" s="0" t="s">
        <x:v>81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1449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80</x:v>
      </x:c>
      <x:c r="H221" s="0" t="s">
        <x:v>81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1246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80</x:v>
      </x:c>
      <x:c r="H222" s="0" t="s">
        <x:v>81</x:v>
      </x:c>
      <x:c r="I222" s="0" t="s">
        <x:v>70</x:v>
      </x:c>
      <x:c r="J222" s="0" t="s">
        <x:v>71</x:v>
      </x:c>
      <x:c r="K222" s="0" t="s">
        <x:v>59</x:v>
      </x:c>
      <x:c r="L222" s="0" t="s">
        <x:v>59</x:v>
      </x:c>
      <x:c r="M222" s="0" t="s">
        <x:v>60</x:v>
      </x:c>
      <x:c r="N222" s="0">
        <x:v>1323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80</x:v>
      </x:c>
      <x:c r="H223" s="0" t="s">
        <x:v>81</x:v>
      </x:c>
      <x:c r="I223" s="0" t="s">
        <x:v>70</x:v>
      </x:c>
      <x:c r="J223" s="0" t="s">
        <x:v>71</x:v>
      </x:c>
      <x:c r="K223" s="0" t="s">
        <x:v>61</x:v>
      </x:c>
      <x:c r="L223" s="0" t="s">
        <x:v>61</x:v>
      </x:c>
      <x:c r="M223" s="0" t="s">
        <x:v>60</x:v>
      </x:c>
      <x:c r="N223" s="0">
        <x:v>1125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80</x:v>
      </x:c>
      <x:c r="H224" s="0" t="s">
        <x:v>81</x:v>
      </x:c>
      <x:c r="I224" s="0" t="s">
        <x:v>72</x:v>
      </x:c>
      <x:c r="J224" s="0" t="s">
        <x:v>73</x:v>
      </x:c>
      <x:c r="K224" s="0" t="s">
        <x:v>59</x:v>
      </x:c>
      <x:c r="L224" s="0" t="s">
        <x:v>59</x:v>
      </x:c>
      <x:c r="M224" s="0" t="s">
        <x:v>60</x:v>
      </x:c>
      <x:c r="N224" s="0">
        <x:v>1668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80</x:v>
      </x:c>
      <x:c r="H225" s="0" t="s">
        <x:v>81</x:v>
      </x:c>
      <x:c r="I225" s="0" t="s">
        <x:v>72</x:v>
      </x:c>
      <x:c r="J225" s="0" t="s">
        <x:v>73</x:v>
      </x:c>
      <x:c r="K225" s="0" t="s">
        <x:v>61</x:v>
      </x:c>
      <x:c r="L225" s="0" t="s">
        <x:v>61</x:v>
      </x:c>
      <x:c r="M225" s="0" t="s">
        <x:v>60</x:v>
      </x:c>
      <x:c r="N225" s="0">
        <x:v>1412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82</x:v>
      </x:c>
      <x:c r="H226" s="0" t="s">
        <x:v>83</x:v>
      </x:c>
      <x:c r="I226" s="0" t="s">
        <x:v>56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4342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82</x:v>
      </x:c>
      <x:c r="H227" s="0" t="s">
        <x:v>83</x:v>
      </x:c>
      <x:c r="I227" s="0" t="s">
        <x:v>56</x:v>
      </x:c>
      <x:c r="J227" s="0" t="s">
        <x:v>58</x:v>
      </x:c>
      <x:c r="K227" s="0" t="s">
        <x:v>61</x:v>
      </x:c>
      <x:c r="L227" s="0" t="s">
        <x:v>61</x:v>
      </x:c>
      <x:c r="M227" s="0" t="s">
        <x:v>60</x:v>
      </x:c>
      <x:c r="N227" s="0">
        <x:v>4020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82</x:v>
      </x:c>
      <x:c r="H228" s="0" t="s">
        <x:v>83</x:v>
      </x:c>
      <x:c r="I228" s="0" t="s">
        <x:v>62</x:v>
      </x:c>
      <x:c r="J228" s="0" t="s">
        <x:v>63</x:v>
      </x:c>
      <x:c r="K228" s="0" t="s">
        <x:v>59</x:v>
      </x:c>
      <x:c r="L228" s="0" t="s">
        <x:v>59</x:v>
      </x:c>
      <x:c r="M228" s="0" t="s">
        <x:v>60</x:v>
      </x:c>
      <x:c r="N228" s="0">
        <x:v>1419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82</x:v>
      </x:c>
      <x:c r="H229" s="0" t="s">
        <x:v>83</x:v>
      </x:c>
      <x:c r="I229" s="0" t="s">
        <x:v>62</x:v>
      </x:c>
      <x:c r="J229" s="0" t="s">
        <x:v>63</x:v>
      </x:c>
      <x:c r="K229" s="0" t="s">
        <x:v>61</x:v>
      </x:c>
      <x:c r="L229" s="0" t="s">
        <x:v>61</x:v>
      </x:c>
      <x:c r="M229" s="0" t="s">
        <x:v>60</x:v>
      </x:c>
      <x:c r="N229" s="0">
        <x:v>1316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82</x:v>
      </x:c>
      <x:c r="H230" s="0" t="s">
        <x:v>83</x:v>
      </x:c>
      <x:c r="I230" s="0" t="s">
        <x:v>64</x:v>
      </x:c>
      <x:c r="J230" s="0" t="s">
        <x:v>65</x:v>
      </x:c>
      <x:c r="K230" s="0" t="s">
        <x:v>59</x:v>
      </x:c>
      <x:c r="L230" s="0" t="s">
        <x:v>59</x:v>
      </x:c>
      <x:c r="M230" s="0" t="s">
        <x:v>60</x:v>
      </x:c>
      <x:c r="N230" s="0">
        <x:v>365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82</x:v>
      </x:c>
      <x:c r="H231" s="0" t="s">
        <x:v>83</x:v>
      </x:c>
      <x:c r="I231" s="0" t="s">
        <x:v>64</x:v>
      </x:c>
      <x:c r="J231" s="0" t="s">
        <x:v>65</x:v>
      </x:c>
      <x:c r="K231" s="0" t="s">
        <x:v>61</x:v>
      </x:c>
      <x:c r="L231" s="0" t="s">
        <x:v>61</x:v>
      </x:c>
      <x:c r="M231" s="0" t="s">
        <x:v>60</x:v>
      </x:c>
      <x:c r="N231" s="0">
        <x:v>337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82</x:v>
      </x:c>
      <x:c r="H232" s="0" t="s">
        <x:v>83</x:v>
      </x:c>
      <x:c r="I232" s="0" t="s">
        <x:v>66</x:v>
      </x:c>
      <x:c r="J232" s="0" t="s">
        <x:v>67</x:v>
      </x:c>
      <x:c r="K232" s="0" t="s">
        <x:v>59</x:v>
      </x:c>
      <x:c r="L232" s="0" t="s">
        <x:v>59</x:v>
      </x:c>
      <x:c r="M232" s="0" t="s">
        <x:v>60</x:v>
      </x:c>
      <x:c r="N232" s="0">
        <x:v>834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82</x:v>
      </x:c>
      <x:c r="H233" s="0" t="s">
        <x:v>83</x:v>
      </x:c>
      <x:c r="I233" s="0" t="s">
        <x:v>66</x:v>
      </x:c>
      <x:c r="J233" s="0" t="s">
        <x:v>67</x:v>
      </x:c>
      <x:c r="K233" s="0" t="s">
        <x:v>61</x:v>
      </x:c>
      <x:c r="L233" s="0" t="s">
        <x:v>61</x:v>
      </x:c>
      <x:c r="M233" s="0" t="s">
        <x:v>60</x:v>
      </x:c>
      <x:c r="N233" s="0">
        <x:v>777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82</x:v>
      </x:c>
      <x:c r="H234" s="0" t="s">
        <x:v>83</x:v>
      </x:c>
      <x:c r="I234" s="0" t="s">
        <x:v>68</x:v>
      </x:c>
      <x:c r="J234" s="0" t="s">
        <x:v>69</x:v>
      </x:c>
      <x:c r="K234" s="0" t="s">
        <x:v>59</x:v>
      </x:c>
      <x:c r="L234" s="0" t="s">
        <x:v>59</x:v>
      </x:c>
      <x:c r="M234" s="0" t="s">
        <x:v>60</x:v>
      </x:c>
      <x:c r="N234" s="0">
        <x:v>582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82</x:v>
      </x:c>
      <x:c r="H235" s="0" t="s">
        <x:v>83</x:v>
      </x:c>
      <x:c r="I235" s="0" t="s">
        <x:v>68</x:v>
      </x:c>
      <x:c r="J235" s="0" t="s">
        <x:v>69</x:v>
      </x:c>
      <x:c r="K235" s="0" t="s">
        <x:v>61</x:v>
      </x:c>
      <x:c r="L235" s="0" t="s">
        <x:v>61</x:v>
      </x:c>
      <x:c r="M235" s="0" t="s">
        <x:v>60</x:v>
      </x:c>
      <x:c r="N235" s="0">
        <x:v>577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82</x:v>
      </x:c>
      <x:c r="H236" s="0" t="s">
        <x:v>83</x:v>
      </x:c>
      <x:c r="I236" s="0" t="s">
        <x:v>70</x:v>
      </x:c>
      <x:c r="J236" s="0" t="s">
        <x:v>71</x:v>
      </x:c>
      <x:c r="K236" s="0" t="s">
        <x:v>59</x:v>
      </x:c>
      <x:c r="L236" s="0" t="s">
        <x:v>59</x:v>
      </x:c>
      <x:c r="M236" s="0" t="s">
        <x:v>60</x:v>
      </x:c>
      <x:c r="N236" s="0">
        <x:v>516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82</x:v>
      </x:c>
      <x:c r="H237" s="0" t="s">
        <x:v>83</x:v>
      </x:c>
      <x:c r="I237" s="0" t="s">
        <x:v>70</x:v>
      </x:c>
      <x:c r="J237" s="0" t="s">
        <x:v>71</x:v>
      </x:c>
      <x:c r="K237" s="0" t="s">
        <x:v>61</x:v>
      </x:c>
      <x:c r="L237" s="0" t="s">
        <x:v>61</x:v>
      </x:c>
      <x:c r="M237" s="0" t="s">
        <x:v>60</x:v>
      </x:c>
      <x:c r="N237" s="0">
        <x:v>468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82</x:v>
      </x:c>
      <x:c r="H238" s="0" t="s">
        <x:v>83</x:v>
      </x:c>
      <x:c r="I238" s="0" t="s">
        <x:v>72</x:v>
      </x:c>
      <x:c r="J238" s="0" t="s">
        <x:v>73</x:v>
      </x:c>
      <x:c r="K238" s="0" t="s">
        <x:v>59</x:v>
      </x:c>
      <x:c r="L238" s="0" t="s">
        <x:v>59</x:v>
      </x:c>
      <x:c r="M238" s="0" t="s">
        <x:v>60</x:v>
      </x:c>
      <x:c r="N238" s="0">
        <x:v>626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82</x:v>
      </x:c>
      <x:c r="H239" s="0" t="s">
        <x:v>83</x:v>
      </x:c>
      <x:c r="I239" s="0" t="s">
        <x:v>72</x:v>
      </x:c>
      <x:c r="J239" s="0" t="s">
        <x:v>73</x:v>
      </x:c>
      <x:c r="K239" s="0" t="s">
        <x:v>61</x:v>
      </x:c>
      <x:c r="L239" s="0" t="s">
        <x:v>61</x:v>
      </x:c>
      <x:c r="M239" s="0" t="s">
        <x:v>60</x:v>
      </x:c>
      <x:c r="N239" s="0">
        <x:v>545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84</x:v>
      </x:c>
      <x:c r="H240" s="0" t="s">
        <x:v>85</x:v>
      </x:c>
      <x:c r="I240" s="0" t="s">
        <x:v>56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3713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84</x:v>
      </x:c>
      <x:c r="H241" s="0" t="s">
        <x:v>85</x:v>
      </x:c>
      <x:c r="I241" s="0" t="s">
        <x:v>56</x:v>
      </x:c>
      <x:c r="J241" s="0" t="s">
        <x:v>58</x:v>
      </x:c>
      <x:c r="K241" s="0" t="s">
        <x:v>61</x:v>
      </x:c>
      <x:c r="L241" s="0" t="s">
        <x:v>61</x:v>
      </x:c>
      <x:c r="M241" s="0" t="s">
        <x:v>60</x:v>
      </x:c>
      <x:c r="N241" s="0">
        <x:v>3460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84</x:v>
      </x:c>
      <x:c r="H242" s="0" t="s">
        <x:v>85</x:v>
      </x:c>
      <x:c r="I242" s="0" t="s">
        <x:v>62</x:v>
      </x:c>
      <x:c r="J242" s="0" t="s">
        <x:v>63</x:v>
      </x:c>
      <x:c r="K242" s="0" t="s">
        <x:v>59</x:v>
      </x:c>
      <x:c r="L242" s="0" t="s">
        <x:v>59</x:v>
      </x:c>
      <x:c r="M242" s="0" t="s">
        <x:v>60</x:v>
      </x:c>
      <x:c r="N242" s="0">
        <x:v>1303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84</x:v>
      </x:c>
      <x:c r="H243" s="0" t="s">
        <x:v>85</x:v>
      </x:c>
      <x:c r="I243" s="0" t="s">
        <x:v>62</x:v>
      </x:c>
      <x:c r="J243" s="0" t="s">
        <x:v>63</x:v>
      </x:c>
      <x:c r="K243" s="0" t="s">
        <x:v>61</x:v>
      </x:c>
      <x:c r="L243" s="0" t="s">
        <x:v>61</x:v>
      </x:c>
      <x:c r="M243" s="0" t="s">
        <x:v>60</x:v>
      </x:c>
      <x:c r="N243" s="0">
        <x:v>1268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84</x:v>
      </x:c>
      <x:c r="H244" s="0" t="s">
        <x:v>85</x:v>
      </x:c>
      <x:c r="I244" s="0" t="s">
        <x:v>64</x:v>
      </x:c>
      <x:c r="J244" s="0" t="s">
        <x:v>65</x:v>
      </x:c>
      <x:c r="K244" s="0" t="s">
        <x:v>59</x:v>
      </x:c>
      <x:c r="L244" s="0" t="s">
        <x:v>59</x:v>
      </x:c>
      <x:c r="M244" s="0" t="s">
        <x:v>60</x:v>
      </x:c>
      <x:c r="N244" s="0">
        <x:v>296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84</x:v>
      </x:c>
      <x:c r="H245" s="0" t="s">
        <x:v>85</x:v>
      </x:c>
      <x:c r="I245" s="0" t="s">
        <x:v>64</x:v>
      </x:c>
      <x:c r="J245" s="0" t="s">
        <x:v>65</x:v>
      </x:c>
      <x:c r="K245" s="0" t="s">
        <x:v>61</x:v>
      </x:c>
      <x:c r="L245" s="0" t="s">
        <x:v>61</x:v>
      </x:c>
      <x:c r="M245" s="0" t="s">
        <x:v>60</x:v>
      </x:c>
      <x:c r="N245" s="0">
        <x:v>252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84</x:v>
      </x:c>
      <x:c r="H246" s="0" t="s">
        <x:v>85</x:v>
      </x:c>
      <x:c r="I246" s="0" t="s">
        <x:v>66</x:v>
      </x:c>
      <x:c r="J246" s="0" t="s">
        <x:v>67</x:v>
      </x:c>
      <x:c r="K246" s="0" t="s">
        <x:v>59</x:v>
      </x:c>
      <x:c r="L246" s="0" t="s">
        <x:v>59</x:v>
      </x:c>
      <x:c r="M246" s="0" t="s">
        <x:v>60</x:v>
      </x:c>
      <x:c r="N246" s="0">
        <x:v>744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84</x:v>
      </x:c>
      <x:c r="H247" s="0" t="s">
        <x:v>85</x:v>
      </x:c>
      <x:c r="I247" s="0" t="s">
        <x:v>66</x:v>
      </x:c>
      <x:c r="J247" s="0" t="s">
        <x:v>67</x:v>
      </x:c>
      <x:c r="K247" s="0" t="s">
        <x:v>61</x:v>
      </x:c>
      <x:c r="L247" s="0" t="s">
        <x:v>61</x:v>
      </x:c>
      <x:c r="M247" s="0" t="s">
        <x:v>60</x:v>
      </x:c>
      <x:c r="N247" s="0">
        <x:v>610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84</x:v>
      </x:c>
      <x:c r="H248" s="0" t="s">
        <x:v>85</x:v>
      </x:c>
      <x:c r="I248" s="0" t="s">
        <x:v>68</x:v>
      </x:c>
      <x:c r="J248" s="0" t="s">
        <x:v>69</x:v>
      </x:c>
      <x:c r="K248" s="0" t="s">
        <x:v>59</x:v>
      </x:c>
      <x:c r="L248" s="0" t="s">
        <x:v>59</x:v>
      </x:c>
      <x:c r="M248" s="0" t="s">
        <x:v>60</x:v>
      </x:c>
      <x:c r="N248" s="0">
        <x:v>500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84</x:v>
      </x:c>
      <x:c r="H249" s="0" t="s">
        <x:v>85</x:v>
      </x:c>
      <x:c r="I249" s="0" t="s">
        <x:v>68</x:v>
      </x:c>
      <x:c r="J249" s="0" t="s">
        <x:v>69</x:v>
      </x:c>
      <x:c r="K249" s="0" t="s">
        <x:v>61</x:v>
      </x:c>
      <x:c r="L249" s="0" t="s">
        <x:v>61</x:v>
      </x:c>
      <x:c r="M249" s="0" t="s">
        <x:v>60</x:v>
      </x:c>
      <x:c r="N249" s="0">
        <x:v>452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84</x:v>
      </x:c>
      <x:c r="H250" s="0" t="s">
        <x:v>85</x:v>
      </x:c>
      <x:c r="I250" s="0" t="s">
        <x:v>70</x:v>
      </x:c>
      <x:c r="J250" s="0" t="s">
        <x:v>71</x:v>
      </x:c>
      <x:c r="K250" s="0" t="s">
        <x:v>59</x:v>
      </x:c>
      <x:c r="L250" s="0" t="s">
        <x:v>59</x:v>
      </x:c>
      <x:c r="M250" s="0" t="s">
        <x:v>60</x:v>
      </x:c>
      <x:c r="N250" s="0">
        <x:v>386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84</x:v>
      </x:c>
      <x:c r="H251" s="0" t="s">
        <x:v>85</x:v>
      </x:c>
      <x:c r="I251" s="0" t="s">
        <x:v>70</x:v>
      </x:c>
      <x:c r="J251" s="0" t="s">
        <x:v>71</x:v>
      </x:c>
      <x:c r="K251" s="0" t="s">
        <x:v>61</x:v>
      </x:c>
      <x:c r="L251" s="0" t="s">
        <x:v>61</x:v>
      </x:c>
      <x:c r="M251" s="0" t="s">
        <x:v>60</x:v>
      </x:c>
      <x:c r="N251" s="0">
        <x:v>426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84</x:v>
      </x:c>
      <x:c r="H252" s="0" t="s">
        <x:v>85</x:v>
      </x:c>
      <x:c r="I252" s="0" t="s">
        <x:v>72</x:v>
      </x:c>
      <x:c r="J252" s="0" t="s">
        <x:v>73</x:v>
      </x:c>
      <x:c r="K252" s="0" t="s">
        <x:v>59</x:v>
      </x:c>
      <x:c r="L252" s="0" t="s">
        <x:v>59</x:v>
      </x:c>
      <x:c r="M252" s="0" t="s">
        <x:v>60</x:v>
      </x:c>
      <x:c r="N252" s="0">
        <x:v>484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84</x:v>
      </x:c>
      <x:c r="H253" s="0" t="s">
        <x:v>85</x:v>
      </x:c>
      <x:c r="I253" s="0" t="s">
        <x:v>72</x:v>
      </x:c>
      <x:c r="J253" s="0" t="s">
        <x:v>73</x:v>
      </x:c>
      <x:c r="K253" s="0" t="s">
        <x:v>61</x:v>
      </x:c>
      <x:c r="L253" s="0" t="s">
        <x:v>61</x:v>
      </x:c>
      <x:c r="M253" s="0" t="s">
        <x:v>60</x:v>
      </x:c>
      <x:c r="N253" s="0">
        <x:v>452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86</x:v>
      </x:c>
      <x:c r="H254" s="0" t="s">
        <x:v>87</x:v>
      </x:c>
      <x:c r="I254" s="0" t="s">
        <x:v>56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4139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86</x:v>
      </x:c>
      <x:c r="H255" s="0" t="s">
        <x:v>87</x:v>
      </x:c>
      <x:c r="I255" s="0" t="s">
        <x:v>56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3722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86</x:v>
      </x:c>
      <x:c r="H256" s="0" t="s">
        <x:v>87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1605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86</x:v>
      </x:c>
      <x:c r="H257" s="0" t="s">
        <x:v>87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1544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86</x:v>
      </x:c>
      <x:c r="H258" s="0" t="s">
        <x:v>87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321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86</x:v>
      </x:c>
      <x:c r="H259" s="0" t="s">
        <x:v>87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265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86</x:v>
      </x:c>
      <x:c r="H260" s="0" t="s">
        <x:v>87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655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86</x:v>
      </x:c>
      <x:c r="H261" s="0" t="s">
        <x:v>87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580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86</x:v>
      </x:c>
      <x:c r="H262" s="0" t="s">
        <x:v>87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536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86</x:v>
      </x:c>
      <x:c r="H263" s="0" t="s">
        <x:v>87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504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86</x:v>
      </x:c>
      <x:c r="H264" s="0" t="s">
        <x:v>87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467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86</x:v>
      </x:c>
      <x:c r="H265" s="0" t="s">
        <x:v>87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373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86</x:v>
      </x:c>
      <x:c r="H266" s="0" t="s">
        <x:v>87</x:v>
      </x:c>
      <x:c r="I266" s="0" t="s">
        <x:v>72</x:v>
      </x:c>
      <x:c r="J266" s="0" t="s">
        <x:v>73</x:v>
      </x:c>
      <x:c r="K266" s="0" t="s">
        <x:v>59</x:v>
      </x:c>
      <x:c r="L266" s="0" t="s">
        <x:v>59</x:v>
      </x:c>
      <x:c r="M266" s="0" t="s">
        <x:v>60</x:v>
      </x:c>
      <x:c r="N266" s="0">
        <x:v>555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86</x:v>
      </x:c>
      <x:c r="H267" s="0" t="s">
        <x:v>87</x:v>
      </x:c>
      <x:c r="I267" s="0" t="s">
        <x:v>72</x:v>
      </x:c>
      <x:c r="J267" s="0" t="s">
        <x:v>73</x:v>
      </x:c>
      <x:c r="K267" s="0" t="s">
        <x:v>61</x:v>
      </x:c>
      <x:c r="L267" s="0" t="s">
        <x:v>61</x:v>
      </x:c>
      <x:c r="M267" s="0" t="s">
        <x:v>60</x:v>
      </x:c>
      <x:c r="N267" s="0">
        <x:v>456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88</x:v>
      </x:c>
      <x:c r="H268" s="0" t="s">
        <x:v>89</x:v>
      </x:c>
      <x:c r="I268" s="0" t="s">
        <x:v>56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14046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88</x:v>
      </x:c>
      <x:c r="H269" s="0" t="s">
        <x:v>89</x:v>
      </x:c>
      <x:c r="I269" s="0" t="s">
        <x:v>56</x:v>
      </x:c>
      <x:c r="J269" s="0" t="s">
        <x:v>58</x:v>
      </x:c>
      <x:c r="K269" s="0" t="s">
        <x:v>61</x:v>
      </x:c>
      <x:c r="L269" s="0" t="s">
        <x:v>61</x:v>
      </x:c>
      <x:c r="M269" s="0" t="s">
        <x:v>60</x:v>
      </x:c>
      <x:c r="N269" s="0">
        <x:v>14762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88</x:v>
      </x:c>
      <x:c r="H270" s="0" t="s">
        <x:v>89</x:v>
      </x:c>
      <x:c r="I270" s="0" t="s">
        <x:v>62</x:v>
      </x:c>
      <x:c r="J270" s="0" t="s">
        <x:v>63</x:v>
      </x:c>
      <x:c r="K270" s="0" t="s">
        <x:v>59</x:v>
      </x:c>
      <x:c r="L270" s="0" t="s">
        <x:v>59</x:v>
      </x:c>
      <x:c r="M270" s="0" t="s">
        <x:v>60</x:v>
      </x:c>
      <x:c r="N270" s="0">
        <x:v>5739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88</x:v>
      </x:c>
      <x:c r="H271" s="0" t="s">
        <x:v>89</x:v>
      </x:c>
      <x:c r="I271" s="0" t="s">
        <x:v>62</x:v>
      </x:c>
      <x:c r="J271" s="0" t="s">
        <x:v>63</x:v>
      </x:c>
      <x:c r="K271" s="0" t="s">
        <x:v>61</x:v>
      </x:c>
      <x:c r="L271" s="0" t="s">
        <x:v>61</x:v>
      </x:c>
      <x:c r="M271" s="0" t="s">
        <x:v>60</x:v>
      </x:c>
      <x:c r="N271" s="0">
        <x:v>6656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94</x:v>
      </x:c>
      <x:c r="F272" s="0" t="s">
        <x:v>95</x:v>
      </x:c>
      <x:c r="G272" s="0" t="s">
        <x:v>88</x:v>
      </x:c>
      <x:c r="H272" s="0" t="s">
        <x:v>89</x:v>
      </x:c>
      <x:c r="I272" s="0" t="s">
        <x:v>64</x:v>
      </x:c>
      <x:c r="J272" s="0" t="s">
        <x:v>65</x:v>
      </x:c>
      <x:c r="K272" s="0" t="s">
        <x:v>59</x:v>
      </x:c>
      <x:c r="L272" s="0" t="s">
        <x:v>59</x:v>
      </x:c>
      <x:c r="M272" s="0" t="s">
        <x:v>60</x:v>
      </x:c>
      <x:c r="N272" s="0">
        <x:v>1063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94</x:v>
      </x:c>
      <x:c r="F273" s="0" t="s">
        <x:v>95</x:v>
      </x:c>
      <x:c r="G273" s="0" t="s">
        <x:v>88</x:v>
      </x:c>
      <x:c r="H273" s="0" t="s">
        <x:v>89</x:v>
      </x:c>
      <x:c r="I273" s="0" t="s">
        <x:v>64</x:v>
      </x:c>
      <x:c r="J273" s="0" t="s">
        <x:v>65</x:v>
      </x:c>
      <x:c r="K273" s="0" t="s">
        <x:v>61</x:v>
      </x:c>
      <x:c r="L273" s="0" t="s">
        <x:v>61</x:v>
      </x:c>
      <x:c r="M273" s="0" t="s">
        <x:v>60</x:v>
      </x:c>
      <x:c r="N273" s="0">
        <x:v>910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94</x:v>
      </x:c>
      <x:c r="F274" s="0" t="s">
        <x:v>95</x:v>
      </x:c>
      <x:c r="G274" s="0" t="s">
        <x:v>88</x:v>
      </x:c>
      <x:c r="H274" s="0" t="s">
        <x:v>89</x:v>
      </x:c>
      <x:c r="I274" s="0" t="s">
        <x:v>66</x:v>
      </x:c>
      <x:c r="J274" s="0" t="s">
        <x:v>67</x:v>
      </x:c>
      <x:c r="K274" s="0" t="s">
        <x:v>59</x:v>
      </x:c>
      <x:c r="L274" s="0" t="s">
        <x:v>59</x:v>
      </x:c>
      <x:c r="M274" s="0" t="s">
        <x:v>60</x:v>
      </x:c>
      <x:c r="N274" s="0">
        <x:v>1886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94</x:v>
      </x:c>
      <x:c r="F275" s="0" t="s">
        <x:v>95</x:v>
      </x:c>
      <x:c r="G275" s="0" t="s">
        <x:v>88</x:v>
      </x:c>
      <x:c r="H275" s="0" t="s">
        <x:v>89</x:v>
      </x:c>
      <x:c r="I275" s="0" t="s">
        <x:v>66</x:v>
      </x:c>
      <x:c r="J275" s="0" t="s">
        <x:v>67</x:v>
      </x:c>
      <x:c r="K275" s="0" t="s">
        <x:v>61</x:v>
      </x:c>
      <x:c r="L275" s="0" t="s">
        <x:v>61</x:v>
      </x:c>
      <x:c r="M275" s="0" t="s">
        <x:v>60</x:v>
      </x:c>
      <x:c r="N275" s="0">
        <x:v>1781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94</x:v>
      </x:c>
      <x:c r="F276" s="0" t="s">
        <x:v>95</x:v>
      </x:c>
      <x:c r="G276" s="0" t="s">
        <x:v>88</x:v>
      </x:c>
      <x:c r="H276" s="0" t="s">
        <x:v>89</x:v>
      </x:c>
      <x:c r="I276" s="0" t="s">
        <x:v>68</x:v>
      </x:c>
      <x:c r="J276" s="0" t="s">
        <x:v>69</x:v>
      </x:c>
      <x:c r="K276" s="0" t="s">
        <x:v>59</x:v>
      </x:c>
      <x:c r="L276" s="0" t="s">
        <x:v>59</x:v>
      </x:c>
      <x:c r="M276" s="0" t="s">
        <x:v>60</x:v>
      </x:c>
      <x:c r="N276" s="0">
        <x:v>2159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94</x:v>
      </x:c>
      <x:c r="F277" s="0" t="s">
        <x:v>95</x:v>
      </x:c>
      <x:c r="G277" s="0" t="s">
        <x:v>88</x:v>
      </x:c>
      <x:c r="H277" s="0" t="s">
        <x:v>89</x:v>
      </x:c>
      <x:c r="I277" s="0" t="s">
        <x:v>68</x:v>
      </x:c>
      <x:c r="J277" s="0" t="s">
        <x:v>69</x:v>
      </x:c>
      <x:c r="K277" s="0" t="s">
        <x:v>61</x:v>
      </x:c>
      <x:c r="L277" s="0" t="s">
        <x:v>61</x:v>
      </x:c>
      <x:c r="M277" s="0" t="s">
        <x:v>60</x:v>
      </x:c>
      <x:c r="N277" s="0">
        <x:v>2120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94</x:v>
      </x:c>
      <x:c r="F278" s="0" t="s">
        <x:v>95</x:v>
      </x:c>
      <x:c r="G278" s="0" t="s">
        <x:v>88</x:v>
      </x:c>
      <x:c r="H278" s="0" t="s">
        <x:v>89</x:v>
      </x:c>
      <x:c r="I278" s="0" t="s">
        <x:v>70</x:v>
      </x:c>
      <x:c r="J278" s="0" t="s">
        <x:v>71</x:v>
      </x:c>
      <x:c r="K278" s="0" t="s">
        <x:v>59</x:v>
      </x:c>
      <x:c r="L278" s="0" t="s">
        <x:v>59</x:v>
      </x:c>
      <x:c r="M278" s="0" t="s">
        <x:v>60</x:v>
      </x:c>
      <x:c r="N278" s="0">
        <x:v>1651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94</x:v>
      </x:c>
      <x:c r="F279" s="0" t="s">
        <x:v>95</x:v>
      </x:c>
      <x:c r="G279" s="0" t="s">
        <x:v>88</x:v>
      </x:c>
      <x:c r="H279" s="0" t="s">
        <x:v>89</x:v>
      </x:c>
      <x:c r="I279" s="0" t="s">
        <x:v>70</x:v>
      </x:c>
      <x:c r="J279" s="0" t="s">
        <x:v>71</x:v>
      </x:c>
      <x:c r="K279" s="0" t="s">
        <x:v>61</x:v>
      </x:c>
      <x:c r="L279" s="0" t="s">
        <x:v>61</x:v>
      </x:c>
      <x:c r="M279" s="0" t="s">
        <x:v>60</x:v>
      </x:c>
      <x:c r="N279" s="0">
        <x:v>1569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94</x:v>
      </x:c>
      <x:c r="F280" s="0" t="s">
        <x:v>95</x:v>
      </x:c>
      <x:c r="G280" s="0" t="s">
        <x:v>88</x:v>
      </x:c>
      <x:c r="H280" s="0" t="s">
        <x:v>89</x:v>
      </x:c>
      <x:c r="I280" s="0" t="s">
        <x:v>72</x:v>
      </x:c>
      <x:c r="J280" s="0" t="s">
        <x:v>73</x:v>
      </x:c>
      <x:c r="K280" s="0" t="s">
        <x:v>59</x:v>
      </x:c>
      <x:c r="L280" s="0" t="s">
        <x:v>59</x:v>
      </x:c>
      <x:c r="M280" s="0" t="s">
        <x:v>60</x:v>
      </x:c>
      <x:c r="N280" s="0">
        <x:v>1548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94</x:v>
      </x:c>
      <x:c r="F281" s="0" t="s">
        <x:v>95</x:v>
      </x:c>
      <x:c r="G281" s="0" t="s">
        <x:v>88</x:v>
      </x:c>
      <x:c r="H281" s="0" t="s">
        <x:v>89</x:v>
      </x:c>
      <x:c r="I281" s="0" t="s">
        <x:v>72</x:v>
      </x:c>
      <x:c r="J281" s="0" t="s">
        <x:v>73</x:v>
      </x:c>
      <x:c r="K281" s="0" t="s">
        <x:v>61</x:v>
      </x:c>
      <x:c r="L281" s="0" t="s">
        <x:v>61</x:v>
      </x:c>
      <x:c r="M281" s="0" t="s">
        <x:v>60</x:v>
      </x:c>
      <x:c r="N281" s="0">
        <x:v>1726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90</x:v>
      </x:c>
      <x:c r="H282" s="0" t="s">
        <x:v>91</x:v>
      </x:c>
      <x:c r="I282" s="0" t="s">
        <x:v>56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4010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90</x:v>
      </x:c>
      <x:c r="H283" s="0" t="s">
        <x:v>91</x:v>
      </x:c>
      <x:c r="I283" s="0" t="s">
        <x:v>56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5678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90</x:v>
      </x:c>
      <x:c r="H284" s="0" t="s">
        <x:v>91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1773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90</x:v>
      </x:c>
      <x:c r="H285" s="0" t="s">
        <x:v>91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3041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90</x:v>
      </x:c>
      <x:c r="H286" s="0" t="s">
        <x:v>91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245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90</x:v>
      </x:c>
      <x:c r="H287" s="0" t="s">
        <x:v>91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299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90</x:v>
      </x:c>
      <x:c r="H288" s="0" t="s">
        <x:v>91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823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90</x:v>
      </x:c>
      <x:c r="H289" s="0" t="s">
        <x:v>91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1019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90</x:v>
      </x:c>
      <x:c r="H290" s="0" t="s">
        <x:v>91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408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90</x:v>
      </x:c>
      <x:c r="H291" s="0" t="s">
        <x:v>91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455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90</x:v>
      </x:c>
      <x:c r="H292" s="0" t="s">
        <x:v>91</x:v>
      </x:c>
      <x:c r="I292" s="0" t="s">
        <x:v>70</x:v>
      </x:c>
      <x:c r="J292" s="0" t="s">
        <x:v>71</x:v>
      </x:c>
      <x:c r="K292" s="0" t="s">
        <x:v>59</x:v>
      </x:c>
      <x:c r="L292" s="0" t="s">
        <x:v>59</x:v>
      </x:c>
      <x:c r="M292" s="0" t="s">
        <x:v>60</x:v>
      </x:c>
      <x:c r="N292" s="0">
        <x:v>311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90</x:v>
      </x:c>
      <x:c r="H293" s="0" t="s">
        <x:v>91</x:v>
      </x:c>
      <x:c r="I293" s="0" t="s">
        <x:v>70</x:v>
      </x:c>
      <x:c r="J293" s="0" t="s">
        <x:v>71</x:v>
      </x:c>
      <x:c r="K293" s="0" t="s">
        <x:v>61</x:v>
      </x:c>
      <x:c r="L293" s="0" t="s">
        <x:v>61</x:v>
      </x:c>
      <x:c r="M293" s="0" t="s">
        <x:v>60</x:v>
      </x:c>
      <x:c r="N293" s="0">
        <x:v>349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90</x:v>
      </x:c>
      <x:c r="H294" s="0" t="s">
        <x:v>91</x:v>
      </x:c>
      <x:c r="I294" s="0" t="s">
        <x:v>72</x:v>
      </x:c>
      <x:c r="J294" s="0" t="s">
        <x:v>73</x:v>
      </x:c>
      <x:c r="K294" s="0" t="s">
        <x:v>59</x:v>
      </x:c>
      <x:c r="L294" s="0" t="s">
        <x:v>59</x:v>
      </x:c>
      <x:c r="M294" s="0" t="s">
        <x:v>60</x:v>
      </x:c>
      <x:c r="N294" s="0">
        <x:v>450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90</x:v>
      </x:c>
      <x:c r="H295" s="0" t="s">
        <x:v>91</x:v>
      </x:c>
      <x:c r="I295" s="0" t="s">
        <x:v>72</x:v>
      </x:c>
      <x:c r="J295" s="0" t="s">
        <x:v>73</x:v>
      </x:c>
      <x:c r="K295" s="0" t="s">
        <x:v>61</x:v>
      </x:c>
      <x:c r="L295" s="0" t="s">
        <x:v>61</x:v>
      </x:c>
      <x:c r="M295" s="0" t="s">
        <x:v>60</x:v>
      </x:c>
      <x:c r="N295" s="0">
        <x:v>515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92</x:v>
      </x:c>
      <x:c r="H296" s="0" t="s">
        <x:v>93</x:v>
      </x:c>
      <x:c r="I296" s="0" t="s">
        <x:v>56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3704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92</x:v>
      </x:c>
      <x:c r="H297" s="0" t="s">
        <x:v>93</x:v>
      </x:c>
      <x:c r="I297" s="0" t="s">
        <x:v>56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3113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92</x:v>
      </x:c>
      <x:c r="H298" s="0" t="s">
        <x:v>93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1871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92</x:v>
      </x:c>
      <x:c r="H299" s="0" t="s">
        <x:v>93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1785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92</x:v>
      </x:c>
      <x:c r="H300" s="0" t="s">
        <x:v>93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237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92</x:v>
      </x:c>
      <x:c r="H301" s="0" t="s">
        <x:v>93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150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92</x:v>
      </x:c>
      <x:c r="H302" s="0" t="s">
        <x:v>93</x:v>
      </x:c>
      <x:c r="I302" s="0" t="s">
        <x:v>66</x:v>
      </x:c>
      <x:c r="J302" s="0" t="s">
        <x:v>67</x:v>
      </x:c>
      <x:c r="K302" s="0" t="s">
        <x:v>59</x:v>
      </x:c>
      <x:c r="L302" s="0" t="s">
        <x:v>59</x:v>
      </x:c>
      <x:c r="M302" s="0" t="s">
        <x:v>60</x:v>
      </x:c>
      <x:c r="N302" s="0">
        <x:v>401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92</x:v>
      </x:c>
      <x:c r="H303" s="0" t="s">
        <x:v>93</x:v>
      </x:c>
      <x:c r="I303" s="0" t="s">
        <x:v>66</x:v>
      </x:c>
      <x:c r="J303" s="0" t="s">
        <x:v>67</x:v>
      </x:c>
      <x:c r="K303" s="0" t="s">
        <x:v>61</x:v>
      </x:c>
      <x:c r="L303" s="0" t="s">
        <x:v>61</x:v>
      </x:c>
      <x:c r="M303" s="0" t="s">
        <x:v>60</x:v>
      </x:c>
      <x:c r="N303" s="0">
        <x:v>280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92</x:v>
      </x:c>
      <x:c r="H304" s="0" t="s">
        <x:v>93</x:v>
      </x:c>
      <x:c r="I304" s="0" t="s">
        <x:v>68</x:v>
      </x:c>
      <x:c r="J304" s="0" t="s">
        <x:v>69</x:v>
      </x:c>
      <x:c r="K304" s="0" t="s">
        <x:v>59</x:v>
      </x:c>
      <x:c r="L304" s="0" t="s">
        <x:v>59</x:v>
      </x:c>
      <x:c r="M304" s="0" t="s">
        <x:v>60</x:v>
      </x:c>
      <x:c r="N304" s="0">
        <x:v>464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92</x:v>
      </x:c>
      <x:c r="H305" s="0" t="s">
        <x:v>93</x:v>
      </x:c>
      <x:c r="I305" s="0" t="s">
        <x:v>68</x:v>
      </x:c>
      <x:c r="J305" s="0" t="s">
        <x:v>69</x:v>
      </x:c>
      <x:c r="K305" s="0" t="s">
        <x:v>61</x:v>
      </x:c>
      <x:c r="L305" s="0" t="s">
        <x:v>61</x:v>
      </x:c>
      <x:c r="M305" s="0" t="s">
        <x:v>60</x:v>
      </x:c>
      <x:c r="N305" s="0">
        <x:v>352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92</x:v>
      </x:c>
      <x:c r="H306" s="0" t="s">
        <x:v>93</x:v>
      </x:c>
      <x:c r="I306" s="0" t="s">
        <x:v>70</x:v>
      </x:c>
      <x:c r="J306" s="0" t="s">
        <x:v>71</x:v>
      </x:c>
      <x:c r="K306" s="0" t="s">
        <x:v>59</x:v>
      </x:c>
      <x:c r="L306" s="0" t="s">
        <x:v>59</x:v>
      </x:c>
      <x:c r="M306" s="0" t="s">
        <x:v>60</x:v>
      </x:c>
      <x:c r="N306" s="0">
        <x:v>336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92</x:v>
      </x:c>
      <x:c r="H307" s="0" t="s">
        <x:v>93</x:v>
      </x:c>
      <x:c r="I307" s="0" t="s">
        <x:v>70</x:v>
      </x:c>
      <x:c r="J307" s="0" t="s">
        <x:v>71</x:v>
      </x:c>
      <x:c r="K307" s="0" t="s">
        <x:v>61</x:v>
      </x:c>
      <x:c r="L307" s="0" t="s">
        <x:v>61</x:v>
      </x:c>
      <x:c r="M307" s="0" t="s">
        <x:v>60</x:v>
      </x:c>
      <x:c r="N307" s="0">
        <x:v>263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92</x:v>
      </x:c>
      <x:c r="H308" s="0" t="s">
        <x:v>93</x:v>
      </x:c>
      <x:c r="I308" s="0" t="s">
        <x:v>72</x:v>
      </x:c>
      <x:c r="J308" s="0" t="s">
        <x:v>73</x:v>
      </x:c>
      <x:c r="K308" s="0" t="s">
        <x:v>59</x:v>
      </x:c>
      <x:c r="L308" s="0" t="s">
        <x:v>59</x:v>
      </x:c>
      <x:c r="M308" s="0" t="s">
        <x:v>60</x:v>
      </x:c>
      <x:c r="N308" s="0">
        <x:v>395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92</x:v>
      </x:c>
      <x:c r="H309" s="0" t="s">
        <x:v>93</x:v>
      </x:c>
      <x:c r="I309" s="0" t="s">
        <x:v>72</x:v>
      </x:c>
      <x:c r="J309" s="0" t="s">
        <x:v>73</x:v>
      </x:c>
      <x:c r="K309" s="0" t="s">
        <x:v>61</x:v>
      </x:c>
      <x:c r="L309" s="0" t="s">
        <x:v>61</x:v>
      </x:c>
      <x:c r="M309" s="0" t="s">
        <x:v>60</x:v>
      </x:c>
      <x:c r="N309" s="0">
        <x:v>283</x:v>
      </x:c>
    </x:row>
    <x:row r="310" spans="1:14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54</x:v>
      </x:c>
      <x:c r="F310" s="0" t="s">
        <x:v>55</x:v>
      </x:c>
      <x:c r="G310" s="0" t="s">
        <x:v>56</x:v>
      </x:c>
      <x:c r="H310" s="0" t="s">
        <x:v>57</x:v>
      </x:c>
      <x:c r="I310" s="0" t="s">
        <x:v>56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308982</x:v>
      </x:c>
    </x:row>
    <x:row r="311" spans="1:14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0" t="s">
        <x:v>56</x:v>
      </x:c>
      <x:c r="J311" s="0" t="s">
        <x:v>58</x:v>
      </x:c>
      <x:c r="K311" s="0" t="s">
        <x:v>61</x:v>
      </x:c>
      <x:c r="L311" s="0" t="s">
        <x:v>61</x:v>
      </x:c>
      <x:c r="M311" s="0" t="s">
        <x:v>60</x:v>
      </x:c>
      <x:c r="N311" s="0">
        <x:v>261624</x:v>
      </x:c>
    </x:row>
    <x:row r="312" spans="1:14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54</x:v>
      </x:c>
      <x:c r="F312" s="0" t="s">
        <x:v>55</x:v>
      </x:c>
      <x:c r="G312" s="0" t="s">
        <x:v>56</x:v>
      </x:c>
      <x:c r="H312" s="0" t="s">
        <x:v>57</x:v>
      </x:c>
      <x:c r="I312" s="0" t="s">
        <x:v>62</x:v>
      </x:c>
      <x:c r="J312" s="0" t="s">
        <x:v>63</x:v>
      </x:c>
      <x:c r="K312" s="0" t="s">
        <x:v>59</x:v>
      </x:c>
      <x:c r="L312" s="0" t="s">
        <x:v>59</x:v>
      </x:c>
      <x:c r="M312" s="0" t="s">
        <x:v>60</x:v>
      </x:c>
      <x:c r="N312" s="0">
        <x:v>118242</x:v>
      </x:c>
    </x:row>
    <x:row r="313" spans="1:14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0" t="s">
        <x:v>62</x:v>
      </x:c>
      <x:c r="J313" s="0" t="s">
        <x:v>63</x:v>
      </x:c>
      <x:c r="K313" s="0" t="s">
        <x:v>61</x:v>
      </x:c>
      <x:c r="L313" s="0" t="s">
        <x:v>61</x:v>
      </x:c>
      <x:c r="M313" s="0" t="s">
        <x:v>60</x:v>
      </x:c>
      <x:c r="N313" s="0">
        <x:v>109931</x:v>
      </x:c>
    </x:row>
    <x:row r="314" spans="1:14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54</x:v>
      </x:c>
      <x:c r="F314" s="0" t="s">
        <x:v>55</x:v>
      </x:c>
      <x:c r="G314" s="0" t="s">
        <x:v>56</x:v>
      </x:c>
      <x:c r="H314" s="0" t="s">
        <x:v>57</x:v>
      </x:c>
      <x:c r="I314" s="0" t="s">
        <x:v>64</x:v>
      </x:c>
      <x:c r="J314" s="0" t="s">
        <x:v>65</x:v>
      </x:c>
      <x:c r="K314" s="0" t="s">
        <x:v>59</x:v>
      </x:c>
      <x:c r="L314" s="0" t="s">
        <x:v>59</x:v>
      </x:c>
      <x:c r="M314" s="0" t="s">
        <x:v>60</x:v>
      </x:c>
      <x:c r="N314" s="0">
        <x:v>21860</x:v>
      </x:c>
    </x:row>
    <x:row r="315" spans="1:14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0" t="s">
        <x:v>64</x:v>
      </x:c>
      <x:c r="J315" s="0" t="s">
        <x:v>65</x:v>
      </x:c>
      <x:c r="K315" s="0" t="s">
        <x:v>61</x:v>
      </x:c>
      <x:c r="L315" s="0" t="s">
        <x:v>61</x:v>
      </x:c>
      <x:c r="M315" s="0" t="s">
        <x:v>60</x:v>
      </x:c>
      <x:c r="N315" s="0">
        <x:v>17487</x:v>
      </x:c>
    </x:row>
    <x:row r="316" spans="1:14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54</x:v>
      </x:c>
      <x:c r="F316" s="0" t="s">
        <x:v>55</x:v>
      </x:c>
      <x:c r="G316" s="0" t="s">
        <x:v>56</x:v>
      </x:c>
      <x:c r="H316" s="0" t="s">
        <x:v>57</x:v>
      </x:c>
      <x:c r="I316" s="0" t="s">
        <x:v>66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54612</x:v>
      </x:c>
    </x:row>
    <x:row r="317" spans="1:14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0" t="s">
        <x:v>66</x:v>
      </x:c>
      <x:c r="J317" s="0" t="s">
        <x:v>67</x:v>
      </x:c>
      <x:c r="K317" s="0" t="s">
        <x:v>61</x:v>
      </x:c>
      <x:c r="L317" s="0" t="s">
        <x:v>61</x:v>
      </x:c>
      <x:c r="M317" s="0" t="s">
        <x:v>60</x:v>
      </x:c>
      <x:c r="N317" s="0">
        <x:v>45129</x:v>
      </x:c>
    </x:row>
    <x:row r="318" spans="1:14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54</x:v>
      </x:c>
      <x:c r="F318" s="0" t="s">
        <x:v>55</x:v>
      </x:c>
      <x:c r="G318" s="0" t="s">
        <x:v>56</x:v>
      </x:c>
      <x:c r="H318" s="0" t="s">
        <x:v>57</x:v>
      </x:c>
      <x:c r="I318" s="0" t="s">
        <x:v>68</x:v>
      </x:c>
      <x:c r="J318" s="0" t="s">
        <x:v>69</x:v>
      </x:c>
      <x:c r="K318" s="0" t="s">
        <x:v>59</x:v>
      </x:c>
      <x:c r="L318" s="0" t="s">
        <x:v>59</x:v>
      </x:c>
      <x:c r="M318" s="0" t="s">
        <x:v>60</x:v>
      </x:c>
      <x:c r="N318" s="0">
        <x:v>39280</x:v>
      </x:c>
    </x:row>
    <x:row r="319" spans="1:14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0" t="s">
        <x:v>68</x:v>
      </x:c>
      <x:c r="J319" s="0" t="s">
        <x:v>69</x:v>
      </x:c>
      <x:c r="K319" s="0" t="s">
        <x:v>61</x:v>
      </x:c>
      <x:c r="L319" s="0" t="s">
        <x:v>61</x:v>
      </x:c>
      <x:c r="M319" s="0" t="s">
        <x:v>60</x:v>
      </x:c>
      <x:c r="N319" s="0">
        <x:v>32017</x:v>
      </x:c>
    </x:row>
    <x:row r="320" spans="1:14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54</x:v>
      </x:c>
      <x:c r="F320" s="0" t="s">
        <x:v>55</x:v>
      </x:c>
      <x:c r="G320" s="0" t="s">
        <x:v>56</x:v>
      </x:c>
      <x:c r="H320" s="0" t="s">
        <x:v>57</x:v>
      </x:c>
      <x:c r="I320" s="0" t="s">
        <x:v>70</x:v>
      </x:c>
      <x:c r="J320" s="0" t="s">
        <x:v>71</x:v>
      </x:c>
      <x:c r="K320" s="0" t="s">
        <x:v>59</x:v>
      </x:c>
      <x:c r="L320" s="0" t="s">
        <x:v>59</x:v>
      </x:c>
      <x:c r="M320" s="0" t="s">
        <x:v>60</x:v>
      </x:c>
      <x:c r="N320" s="0">
        <x:v>31590</x:v>
      </x:c>
    </x:row>
    <x:row r="321" spans="1:14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0" t="s">
        <x:v>70</x:v>
      </x:c>
      <x:c r="J321" s="0" t="s">
        <x:v>71</x:v>
      </x:c>
      <x:c r="K321" s="0" t="s">
        <x:v>61</x:v>
      </x:c>
      <x:c r="L321" s="0" t="s">
        <x:v>61</x:v>
      </x:c>
      <x:c r="M321" s="0" t="s">
        <x:v>60</x:v>
      </x:c>
      <x:c r="N321" s="0">
        <x:v>25385</x:v>
      </x:c>
    </x:row>
    <x:row r="322" spans="1:14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54</x:v>
      </x:c>
      <x:c r="F322" s="0" t="s">
        <x:v>55</x:v>
      </x:c>
      <x:c r="G322" s="0" t="s">
        <x:v>56</x:v>
      </x:c>
      <x:c r="H322" s="0" t="s">
        <x:v>57</x:v>
      </x:c>
      <x:c r="I322" s="0" t="s">
        <x:v>72</x:v>
      </x:c>
      <x:c r="J322" s="0" t="s">
        <x:v>73</x:v>
      </x:c>
      <x:c r="K322" s="0" t="s">
        <x:v>59</x:v>
      </x:c>
      <x:c r="L322" s="0" t="s">
        <x:v>59</x:v>
      </x:c>
      <x:c r="M322" s="0" t="s">
        <x:v>60</x:v>
      </x:c>
      <x:c r="N322" s="0">
        <x:v>43398</x:v>
      </x:c>
    </x:row>
    <x:row r="323" spans="1:14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54</x:v>
      </x:c>
      <x:c r="F323" s="0" t="s">
        <x:v>55</x:v>
      </x:c>
      <x:c r="G323" s="0" t="s">
        <x:v>56</x:v>
      </x:c>
      <x:c r="H323" s="0" t="s">
        <x:v>57</x:v>
      </x:c>
      <x:c r="I323" s="0" t="s">
        <x:v>72</x:v>
      </x:c>
      <x:c r="J323" s="0" t="s">
        <x:v>73</x:v>
      </x:c>
      <x:c r="K323" s="0" t="s">
        <x:v>61</x:v>
      </x:c>
      <x:c r="L323" s="0" t="s">
        <x:v>61</x:v>
      </x:c>
      <x:c r="M323" s="0" t="s">
        <x:v>60</x:v>
      </x:c>
      <x:c r="N323" s="0">
        <x:v>31675</x:v>
      </x:c>
    </x:row>
    <x:row r="324" spans="1:14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54</x:v>
      </x:c>
      <x:c r="F324" s="0" t="s">
        <x:v>55</x:v>
      </x:c>
      <x:c r="G324" s="0" t="s">
        <x:v>74</x:v>
      </x:c>
      <x:c r="H324" s="0" t="s">
        <x:v>75</x:v>
      </x:c>
      <x:c r="I324" s="0" t="s">
        <x:v>56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>
        <x:v>13612</x:v>
      </x:c>
    </x:row>
    <x:row r="325" spans="1:14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54</x:v>
      </x:c>
      <x:c r="F325" s="0" t="s">
        <x:v>55</x:v>
      </x:c>
      <x:c r="G325" s="0" t="s">
        <x:v>74</x:v>
      </x:c>
      <x:c r="H325" s="0" t="s">
        <x:v>75</x:v>
      </x:c>
      <x:c r="I325" s="0" t="s">
        <x:v>56</x:v>
      </x:c>
      <x:c r="J325" s="0" t="s">
        <x:v>58</x:v>
      </x:c>
      <x:c r="K325" s="0" t="s">
        <x:v>61</x:v>
      </x:c>
      <x:c r="L325" s="0" t="s">
        <x:v>61</x:v>
      </x:c>
      <x:c r="M325" s="0" t="s">
        <x:v>60</x:v>
      </x:c>
      <x:c r="N325" s="0">
        <x:v>9813</x:v>
      </x:c>
    </x:row>
    <x:row r="326" spans="1:14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54</x:v>
      </x:c>
      <x:c r="F326" s="0" t="s">
        <x:v>55</x:v>
      </x:c>
      <x:c r="G326" s="0" t="s">
        <x:v>74</x:v>
      </x:c>
      <x:c r="H326" s="0" t="s">
        <x:v>75</x:v>
      </x:c>
      <x:c r="I326" s="0" t="s">
        <x:v>62</x:v>
      </x:c>
      <x:c r="J326" s="0" t="s">
        <x:v>63</x:v>
      </x:c>
      <x:c r="K326" s="0" t="s">
        <x:v>59</x:v>
      </x:c>
      <x:c r="L326" s="0" t="s">
        <x:v>59</x:v>
      </x:c>
      <x:c r="M326" s="0" t="s">
        <x:v>60</x:v>
      </x:c>
      <x:c r="N326" s="0">
        <x:v>4403</x:v>
      </x:c>
    </x:row>
    <x:row r="327" spans="1:14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54</x:v>
      </x:c>
      <x:c r="F327" s="0" t="s">
        <x:v>55</x:v>
      </x:c>
      <x:c r="G327" s="0" t="s">
        <x:v>74</x:v>
      </x:c>
      <x:c r="H327" s="0" t="s">
        <x:v>75</x:v>
      </x:c>
      <x:c r="I327" s="0" t="s">
        <x:v>62</x:v>
      </x:c>
      <x:c r="J327" s="0" t="s">
        <x:v>63</x:v>
      </x:c>
      <x:c r="K327" s="0" t="s">
        <x:v>61</x:v>
      </x:c>
      <x:c r="L327" s="0" t="s">
        <x:v>61</x:v>
      </x:c>
      <x:c r="M327" s="0" t="s">
        <x:v>60</x:v>
      </x:c>
      <x:c r="N327" s="0">
        <x:v>3091</x:v>
      </x:c>
    </x:row>
    <x:row r="328" spans="1:14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54</x:v>
      </x:c>
      <x:c r="F328" s="0" t="s">
        <x:v>55</x:v>
      </x:c>
      <x:c r="G328" s="0" t="s">
        <x:v>74</x:v>
      </x:c>
      <x:c r="H328" s="0" t="s">
        <x:v>75</x:v>
      </x:c>
      <x:c r="I328" s="0" t="s">
        <x:v>64</x:v>
      </x:c>
      <x:c r="J328" s="0" t="s">
        <x:v>65</x:v>
      </x:c>
      <x:c r="K328" s="0" t="s">
        <x:v>59</x:v>
      </x:c>
      <x:c r="L328" s="0" t="s">
        <x:v>59</x:v>
      </x:c>
      <x:c r="M328" s="0" t="s">
        <x:v>60</x:v>
      </x:c>
      <x:c r="N328" s="0">
        <x:v>1417</x:v>
      </x:c>
    </x:row>
    <x:row r="329" spans="1:14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54</x:v>
      </x:c>
      <x:c r="F329" s="0" t="s">
        <x:v>55</x:v>
      </x:c>
      <x:c r="G329" s="0" t="s">
        <x:v>74</x:v>
      </x:c>
      <x:c r="H329" s="0" t="s">
        <x:v>75</x:v>
      </x:c>
      <x:c r="I329" s="0" t="s">
        <x:v>64</x:v>
      </x:c>
      <x:c r="J329" s="0" t="s">
        <x:v>65</x:v>
      </x:c>
      <x:c r="K329" s="0" t="s">
        <x:v>61</x:v>
      </x:c>
      <x:c r="L329" s="0" t="s">
        <x:v>61</x:v>
      </x:c>
      <x:c r="M329" s="0" t="s">
        <x:v>60</x:v>
      </x:c>
      <x:c r="N329" s="0">
        <x:v>972</x:v>
      </x:c>
    </x:row>
    <x:row r="330" spans="1:14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54</x:v>
      </x:c>
      <x:c r="F330" s="0" t="s">
        <x:v>55</x:v>
      </x:c>
      <x:c r="G330" s="0" t="s">
        <x:v>74</x:v>
      </x:c>
      <x:c r="H330" s="0" t="s">
        <x:v>75</x:v>
      </x:c>
      <x:c r="I330" s="0" t="s">
        <x:v>66</x:v>
      </x:c>
      <x:c r="J330" s="0" t="s">
        <x:v>67</x:v>
      </x:c>
      <x:c r="K330" s="0" t="s">
        <x:v>59</x:v>
      </x:c>
      <x:c r="L330" s="0" t="s">
        <x:v>59</x:v>
      </x:c>
      <x:c r="M330" s="0" t="s">
        <x:v>60</x:v>
      </x:c>
      <x:c r="N330" s="0">
        <x:v>3191</x:v>
      </x:c>
    </x:row>
    <x:row r="331" spans="1:14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54</x:v>
      </x:c>
      <x:c r="F331" s="0" t="s">
        <x:v>55</x:v>
      </x:c>
      <x:c r="G331" s="0" t="s">
        <x:v>74</x:v>
      </x:c>
      <x:c r="H331" s="0" t="s">
        <x:v>75</x:v>
      </x:c>
      <x:c r="I331" s="0" t="s">
        <x:v>66</x:v>
      </x:c>
      <x:c r="J331" s="0" t="s">
        <x:v>67</x:v>
      </x:c>
      <x:c r="K331" s="0" t="s">
        <x:v>61</x:v>
      </x:c>
      <x:c r="L331" s="0" t="s">
        <x:v>61</x:v>
      </x:c>
      <x:c r="M331" s="0" t="s">
        <x:v>60</x:v>
      </x:c>
      <x:c r="N331" s="0">
        <x:v>2555</x:v>
      </x:c>
    </x:row>
    <x:row r="332" spans="1:14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54</x:v>
      </x:c>
      <x:c r="F332" s="0" t="s">
        <x:v>55</x:v>
      </x:c>
      <x:c r="G332" s="0" t="s">
        <x:v>74</x:v>
      </x:c>
      <x:c r="H332" s="0" t="s">
        <x:v>75</x:v>
      </x:c>
      <x:c r="I332" s="0" t="s">
        <x:v>68</x:v>
      </x:c>
      <x:c r="J332" s="0" t="s">
        <x:v>69</x:v>
      </x:c>
      <x:c r="K332" s="0" t="s">
        <x:v>59</x:v>
      </x:c>
      <x:c r="L332" s="0" t="s">
        <x:v>59</x:v>
      </x:c>
      <x:c r="M332" s="0" t="s">
        <x:v>60</x:v>
      </x:c>
      <x:c r="N332" s="0">
        <x:v>1495</x:v>
      </x:c>
    </x:row>
    <x:row r="333" spans="1:14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54</x:v>
      </x:c>
      <x:c r="F333" s="0" t="s">
        <x:v>55</x:v>
      </x:c>
      <x:c r="G333" s="0" t="s">
        <x:v>74</x:v>
      </x:c>
      <x:c r="H333" s="0" t="s">
        <x:v>75</x:v>
      </x:c>
      <x:c r="I333" s="0" t="s">
        <x:v>68</x:v>
      </x:c>
      <x:c r="J333" s="0" t="s">
        <x:v>69</x:v>
      </x:c>
      <x:c r="K333" s="0" t="s">
        <x:v>61</x:v>
      </x:c>
      <x:c r="L333" s="0" t="s">
        <x:v>61</x:v>
      </x:c>
      <x:c r="M333" s="0" t="s">
        <x:v>60</x:v>
      </x:c>
      <x:c r="N333" s="0">
        <x:v>1034</x:v>
      </x:c>
    </x:row>
    <x:row r="334" spans="1:14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54</x:v>
      </x:c>
      <x:c r="F334" s="0" t="s">
        <x:v>55</x:v>
      </x:c>
      <x:c r="G334" s="0" t="s">
        <x:v>74</x:v>
      </x:c>
      <x:c r="H334" s="0" t="s">
        <x:v>75</x:v>
      </x:c>
      <x:c r="I334" s="0" t="s">
        <x:v>70</x:v>
      </x:c>
      <x:c r="J334" s="0" t="s">
        <x:v>71</x:v>
      </x:c>
      <x:c r="K334" s="0" t="s">
        <x:v>59</x:v>
      </x:c>
      <x:c r="L334" s="0" t="s">
        <x:v>59</x:v>
      </x:c>
      <x:c r="M334" s="0" t="s">
        <x:v>60</x:v>
      </x:c>
      <x:c r="N334" s="0">
        <x:v>1585</x:v>
      </x:c>
    </x:row>
    <x:row r="335" spans="1:14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54</x:v>
      </x:c>
      <x:c r="F335" s="0" t="s">
        <x:v>55</x:v>
      </x:c>
      <x:c r="G335" s="0" t="s">
        <x:v>74</x:v>
      </x:c>
      <x:c r="H335" s="0" t="s">
        <x:v>75</x:v>
      </x:c>
      <x:c r="I335" s="0" t="s">
        <x:v>70</x:v>
      </x:c>
      <x:c r="J335" s="0" t="s">
        <x:v>71</x:v>
      </x:c>
      <x:c r="K335" s="0" t="s">
        <x:v>61</x:v>
      </x:c>
      <x:c r="L335" s="0" t="s">
        <x:v>61</x:v>
      </x:c>
      <x:c r="M335" s="0" t="s">
        <x:v>60</x:v>
      </x:c>
      <x:c r="N335" s="0">
        <x:v>1152</x:v>
      </x:c>
    </x:row>
    <x:row r="336" spans="1:14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54</x:v>
      </x:c>
      <x:c r="F336" s="0" t="s">
        <x:v>55</x:v>
      </x:c>
      <x:c r="G336" s="0" t="s">
        <x:v>74</x:v>
      </x:c>
      <x:c r="H336" s="0" t="s">
        <x:v>75</x:v>
      </x:c>
      <x:c r="I336" s="0" t="s">
        <x:v>72</x:v>
      </x:c>
      <x:c r="J336" s="0" t="s">
        <x:v>73</x:v>
      </x:c>
      <x:c r="K336" s="0" t="s">
        <x:v>59</x:v>
      </x:c>
      <x:c r="L336" s="0" t="s">
        <x:v>59</x:v>
      </x:c>
      <x:c r="M336" s="0" t="s">
        <x:v>60</x:v>
      </x:c>
      <x:c r="N336" s="0">
        <x:v>1521</x:v>
      </x:c>
    </x:row>
    <x:row r="337" spans="1:14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54</x:v>
      </x:c>
      <x:c r="F337" s="0" t="s">
        <x:v>55</x:v>
      </x:c>
      <x:c r="G337" s="0" t="s">
        <x:v>74</x:v>
      </x:c>
      <x:c r="H337" s="0" t="s">
        <x:v>75</x:v>
      </x:c>
      <x:c r="I337" s="0" t="s">
        <x:v>72</x:v>
      </x:c>
      <x:c r="J337" s="0" t="s">
        <x:v>73</x:v>
      </x:c>
      <x:c r="K337" s="0" t="s">
        <x:v>61</x:v>
      </x:c>
      <x:c r="L337" s="0" t="s">
        <x:v>61</x:v>
      </x:c>
      <x:c r="M337" s="0" t="s">
        <x:v>60</x:v>
      </x:c>
      <x:c r="N337" s="0">
        <x:v>1009</x:v>
      </x:c>
    </x:row>
    <x:row r="338" spans="1:14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54</x:v>
      </x:c>
      <x:c r="F338" s="0" t="s">
        <x:v>55</x:v>
      </x:c>
      <x:c r="G338" s="0" t="s">
        <x:v>76</x:v>
      </x:c>
      <x:c r="H338" s="0" t="s">
        <x:v>77</x:v>
      </x:c>
      <x:c r="I338" s="0" t="s">
        <x:v>56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38213</x:v>
      </x:c>
    </x:row>
    <x:row r="339" spans="1:14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54</x:v>
      </x:c>
      <x:c r="F339" s="0" t="s">
        <x:v>55</x:v>
      </x:c>
      <x:c r="G339" s="0" t="s">
        <x:v>76</x:v>
      </x:c>
      <x:c r="H339" s="0" t="s">
        <x:v>77</x:v>
      </x:c>
      <x:c r="I339" s="0" t="s">
        <x:v>56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26105</x:v>
      </x:c>
    </x:row>
    <x:row r="340" spans="1:14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54</x:v>
      </x:c>
      <x:c r="F340" s="0" t="s">
        <x:v>55</x:v>
      </x:c>
      <x:c r="G340" s="0" t="s">
        <x:v>76</x:v>
      </x:c>
      <x:c r="H340" s="0" t="s">
        <x:v>77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11404</x:v>
      </x:c>
    </x:row>
    <x:row r="341" spans="1:14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54</x:v>
      </x:c>
      <x:c r="F341" s="0" t="s">
        <x:v>55</x:v>
      </x:c>
      <x:c r="G341" s="0" t="s">
        <x:v>76</x:v>
      </x:c>
      <x:c r="H341" s="0" t="s">
        <x:v>77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8069</x:v>
      </x:c>
    </x:row>
    <x:row r="342" spans="1:14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54</x:v>
      </x:c>
      <x:c r="F342" s="0" t="s">
        <x:v>55</x:v>
      </x:c>
      <x:c r="G342" s="0" t="s">
        <x:v>76</x:v>
      </x:c>
      <x:c r="H342" s="0" t="s">
        <x:v>77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4096</x:v>
      </x:c>
    </x:row>
    <x:row r="343" spans="1:14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54</x:v>
      </x:c>
      <x:c r="F343" s="0" t="s">
        <x:v>55</x:v>
      </x:c>
      <x:c r="G343" s="0" t="s">
        <x:v>76</x:v>
      </x:c>
      <x:c r="H343" s="0" t="s">
        <x:v>77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2617</x:v>
      </x:c>
    </x:row>
    <x:row r="344" spans="1:14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54</x:v>
      </x:c>
      <x:c r="F344" s="0" t="s">
        <x:v>55</x:v>
      </x:c>
      <x:c r="G344" s="0" t="s">
        <x:v>76</x:v>
      </x:c>
      <x:c r="H344" s="0" t="s">
        <x:v>77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7548</x:v>
      </x:c>
    </x:row>
    <x:row r="345" spans="1:14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54</x:v>
      </x:c>
      <x:c r="F345" s="0" t="s">
        <x:v>55</x:v>
      </x:c>
      <x:c r="G345" s="0" t="s">
        <x:v>76</x:v>
      </x:c>
      <x:c r="H345" s="0" t="s">
        <x:v>77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5565</x:v>
      </x:c>
    </x:row>
    <x:row r="346" spans="1:14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54</x:v>
      </x:c>
      <x:c r="F346" s="0" t="s">
        <x:v>55</x:v>
      </x:c>
      <x:c r="G346" s="0" t="s">
        <x:v>76</x:v>
      </x:c>
      <x:c r="H346" s="0" t="s">
        <x:v>77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5280</x:v>
      </x:c>
    </x:row>
    <x:row r="347" spans="1:14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54</x:v>
      </x:c>
      <x:c r="F347" s="0" t="s">
        <x:v>55</x:v>
      </x:c>
      <x:c r="G347" s="0" t="s">
        <x:v>76</x:v>
      </x:c>
      <x:c r="H347" s="0" t="s">
        <x:v>77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3473</x:v>
      </x:c>
    </x:row>
    <x:row r="348" spans="1:14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54</x:v>
      </x:c>
      <x:c r="F348" s="0" t="s">
        <x:v>55</x:v>
      </x:c>
      <x:c r="G348" s="0" t="s">
        <x:v>76</x:v>
      </x:c>
      <x:c r="H348" s="0" t="s">
        <x:v>77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5275</x:v>
      </x:c>
    </x:row>
    <x:row r="349" spans="1:14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54</x:v>
      </x:c>
      <x:c r="F349" s="0" t="s">
        <x:v>55</x:v>
      </x:c>
      <x:c r="G349" s="0" t="s">
        <x:v>76</x:v>
      </x:c>
      <x:c r="H349" s="0" t="s">
        <x:v>77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3493</x:v>
      </x:c>
    </x:row>
    <x:row r="350" spans="1:14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54</x:v>
      </x:c>
      <x:c r="F350" s="0" t="s">
        <x:v>55</x:v>
      </x:c>
      <x:c r="G350" s="0" t="s">
        <x:v>76</x:v>
      </x:c>
      <x:c r="H350" s="0" t="s">
        <x:v>77</x:v>
      </x:c>
      <x:c r="I350" s="0" t="s">
        <x:v>72</x:v>
      </x:c>
      <x:c r="J350" s="0" t="s">
        <x:v>73</x:v>
      </x:c>
      <x:c r="K350" s="0" t="s">
        <x:v>59</x:v>
      </x:c>
      <x:c r="L350" s="0" t="s">
        <x:v>59</x:v>
      </x:c>
      <x:c r="M350" s="0" t="s">
        <x:v>60</x:v>
      </x:c>
      <x:c r="N350" s="0">
        <x:v>4610</x:v>
      </x:c>
    </x:row>
    <x:row r="351" spans="1:14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54</x:v>
      </x:c>
      <x:c r="F351" s="0" t="s">
        <x:v>55</x:v>
      </x:c>
      <x:c r="G351" s="0" t="s">
        <x:v>76</x:v>
      </x:c>
      <x:c r="H351" s="0" t="s">
        <x:v>77</x:v>
      </x:c>
      <x:c r="I351" s="0" t="s">
        <x:v>72</x:v>
      </x:c>
      <x:c r="J351" s="0" t="s">
        <x:v>73</x:v>
      </x:c>
      <x:c r="K351" s="0" t="s">
        <x:v>61</x:v>
      </x:c>
      <x:c r="L351" s="0" t="s">
        <x:v>61</x:v>
      </x:c>
      <x:c r="M351" s="0" t="s">
        <x:v>60</x:v>
      </x:c>
      <x:c r="N351" s="0">
        <x:v>2888</x:v>
      </x:c>
    </x:row>
    <x:row r="352" spans="1:14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54</x:v>
      </x:c>
      <x:c r="F352" s="0" t="s">
        <x:v>55</x:v>
      </x:c>
      <x:c r="G352" s="0" t="s">
        <x:v>78</x:v>
      </x:c>
      <x:c r="H352" s="0" t="s">
        <x:v>79</x:v>
      </x:c>
      <x:c r="I352" s="0" t="s">
        <x:v>56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64228</x:v>
      </x:c>
    </x:row>
    <x:row r="353" spans="1:14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54</x:v>
      </x:c>
      <x:c r="F353" s="0" t="s">
        <x:v>55</x:v>
      </x:c>
      <x:c r="G353" s="0" t="s">
        <x:v>78</x:v>
      </x:c>
      <x:c r="H353" s="0" t="s">
        <x:v>79</x:v>
      </x:c>
      <x:c r="I353" s="0" t="s">
        <x:v>56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49448</x:v>
      </x:c>
    </x:row>
    <x:row r="354" spans="1:14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54</x:v>
      </x:c>
      <x:c r="F354" s="0" t="s">
        <x:v>55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21109</x:v>
      </x:c>
    </x:row>
    <x:row r="355" spans="1:14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54</x:v>
      </x:c>
      <x:c r="F355" s="0" t="s">
        <x:v>55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17112</x:v>
      </x:c>
    </x:row>
    <x:row r="356" spans="1:14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54</x:v>
      </x:c>
      <x:c r="F356" s="0" t="s">
        <x:v>55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5047</x:v>
      </x:c>
    </x:row>
    <x:row r="357" spans="1:14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54</x:v>
      </x:c>
      <x:c r="F357" s="0" t="s">
        <x:v>55</x:v>
      </x:c>
      <x:c r="G357" s="0" t="s">
        <x:v>78</x:v>
      </x:c>
      <x:c r="H357" s="0" t="s">
        <x:v>79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3907</x:v>
      </x:c>
    </x:row>
    <x:row r="358" spans="1:14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54</x:v>
      </x:c>
      <x:c r="F358" s="0" t="s">
        <x:v>55</x:v>
      </x:c>
      <x:c r="G358" s="0" t="s">
        <x:v>78</x:v>
      </x:c>
      <x:c r="H358" s="0" t="s">
        <x:v>79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12935</x:v>
      </x:c>
    </x:row>
    <x:row r="359" spans="1:14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54</x:v>
      </x:c>
      <x:c r="F359" s="0" t="s">
        <x:v>55</x:v>
      </x:c>
      <x:c r="G359" s="0" t="s">
        <x:v>78</x:v>
      </x:c>
      <x:c r="H359" s="0" t="s">
        <x:v>79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10296</x:v>
      </x:c>
    </x:row>
    <x:row r="360" spans="1:14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54</x:v>
      </x:c>
      <x:c r="F360" s="0" t="s">
        <x:v>55</x:v>
      </x:c>
      <x:c r="G360" s="0" t="s">
        <x:v>78</x:v>
      </x:c>
      <x:c r="H360" s="0" t="s">
        <x:v>79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8740</x:v>
      </x:c>
    </x:row>
    <x:row r="361" spans="1:14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54</x:v>
      </x:c>
      <x:c r="F361" s="0" t="s">
        <x:v>55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6397</x:v>
      </x:c>
    </x:row>
    <x:row r="362" spans="1:14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54</x:v>
      </x:c>
      <x:c r="F362" s="0" t="s">
        <x:v>55</x:v>
      </x:c>
      <x:c r="G362" s="0" t="s">
        <x:v>78</x:v>
      </x:c>
      <x:c r="H362" s="0" t="s">
        <x:v>79</x:v>
      </x:c>
      <x:c r="I362" s="0" t="s">
        <x:v>70</x:v>
      </x:c>
      <x:c r="J362" s="0" t="s">
        <x:v>71</x:v>
      </x:c>
      <x:c r="K362" s="0" t="s">
        <x:v>59</x:v>
      </x:c>
      <x:c r="L362" s="0" t="s">
        <x:v>59</x:v>
      </x:c>
      <x:c r="M362" s="0" t="s">
        <x:v>60</x:v>
      </x:c>
      <x:c r="N362" s="0">
        <x:v>7142</x:v>
      </x:c>
    </x:row>
    <x:row r="363" spans="1:14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54</x:v>
      </x:c>
      <x:c r="F363" s="0" t="s">
        <x:v>55</x:v>
      </x:c>
      <x:c r="G363" s="0" t="s">
        <x:v>78</x:v>
      </x:c>
      <x:c r="H363" s="0" t="s">
        <x:v>79</x:v>
      </x:c>
      <x:c r="I363" s="0" t="s">
        <x:v>70</x:v>
      </x:c>
      <x:c r="J363" s="0" t="s">
        <x:v>71</x:v>
      </x:c>
      <x:c r="K363" s="0" t="s">
        <x:v>61</x:v>
      </x:c>
      <x:c r="L363" s="0" t="s">
        <x:v>61</x:v>
      </x:c>
      <x:c r="M363" s="0" t="s">
        <x:v>60</x:v>
      </x:c>
      <x:c r="N363" s="0">
        <x:v>5357</x:v>
      </x:c>
    </x:row>
    <x:row r="364" spans="1:14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54</x:v>
      </x:c>
      <x:c r="F364" s="0" t="s">
        <x:v>55</x:v>
      </x:c>
      <x:c r="G364" s="0" t="s">
        <x:v>78</x:v>
      </x:c>
      <x:c r="H364" s="0" t="s">
        <x:v>79</x:v>
      </x:c>
      <x:c r="I364" s="0" t="s">
        <x:v>72</x:v>
      </x:c>
      <x:c r="J364" s="0" t="s">
        <x:v>73</x:v>
      </x:c>
      <x:c r="K364" s="0" t="s">
        <x:v>59</x:v>
      </x:c>
      <x:c r="L364" s="0" t="s">
        <x:v>59</x:v>
      </x:c>
      <x:c r="M364" s="0" t="s">
        <x:v>60</x:v>
      </x:c>
      <x:c r="N364" s="0">
        <x:v>9255</x:v>
      </x:c>
    </x:row>
    <x:row r="365" spans="1:14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54</x:v>
      </x:c>
      <x:c r="F365" s="0" t="s">
        <x:v>55</x:v>
      </x:c>
      <x:c r="G365" s="0" t="s">
        <x:v>78</x:v>
      </x:c>
      <x:c r="H365" s="0" t="s">
        <x:v>79</x:v>
      </x:c>
      <x:c r="I365" s="0" t="s">
        <x:v>72</x:v>
      </x:c>
      <x:c r="J365" s="0" t="s">
        <x:v>73</x:v>
      </x:c>
      <x:c r="K365" s="0" t="s">
        <x:v>61</x:v>
      </x:c>
      <x:c r="L365" s="0" t="s">
        <x:v>61</x:v>
      </x:c>
      <x:c r="M365" s="0" t="s">
        <x:v>60</x:v>
      </x:c>
      <x:c r="N365" s="0">
        <x:v>6379</x:v>
      </x:c>
    </x:row>
    <x:row r="366" spans="1:14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54</x:v>
      </x:c>
      <x:c r="F366" s="0" t="s">
        <x:v>55</x:v>
      </x:c>
      <x:c r="G366" s="0" t="s">
        <x:v>80</x:v>
      </x:c>
      <x:c r="H366" s="0" t="s">
        <x:v>81</x:v>
      </x:c>
      <x:c r="I366" s="0" t="s">
        <x:v>56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30317</x:v>
      </x:c>
    </x:row>
    <x:row r="367" spans="1:14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54</x:v>
      </x:c>
      <x:c r="F367" s="0" t="s">
        <x:v>55</x:v>
      </x:c>
      <x:c r="G367" s="0" t="s">
        <x:v>80</x:v>
      </x:c>
      <x:c r="H367" s="0" t="s">
        <x:v>81</x:v>
      </x:c>
      <x:c r="I367" s="0" t="s">
        <x:v>56</x:v>
      </x:c>
      <x:c r="J367" s="0" t="s">
        <x:v>58</x:v>
      </x:c>
      <x:c r="K367" s="0" t="s">
        <x:v>61</x:v>
      </x:c>
      <x:c r="L367" s="0" t="s">
        <x:v>61</x:v>
      </x:c>
      <x:c r="M367" s="0" t="s">
        <x:v>60</x:v>
      </x:c>
      <x:c r="N367" s="0">
        <x:v>21287</x:v>
      </x:c>
    </x:row>
    <x:row r="368" spans="1:14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54</x:v>
      </x:c>
      <x:c r="F368" s="0" t="s">
        <x:v>55</x:v>
      </x:c>
      <x:c r="G368" s="0" t="s">
        <x:v>80</x:v>
      </x:c>
      <x:c r="H368" s="0" t="s">
        <x:v>81</x:v>
      </x:c>
      <x:c r="I368" s="0" t="s">
        <x:v>62</x:v>
      </x:c>
      <x:c r="J368" s="0" t="s">
        <x:v>63</x:v>
      </x:c>
      <x:c r="K368" s="0" t="s">
        <x:v>59</x:v>
      </x:c>
      <x:c r="L368" s="0" t="s">
        <x:v>59</x:v>
      </x:c>
      <x:c r="M368" s="0" t="s">
        <x:v>60</x:v>
      </x:c>
      <x:c r="N368" s="0">
        <x:v>10042</x:v>
      </x:c>
    </x:row>
    <x:row r="369" spans="1:14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54</x:v>
      </x:c>
      <x:c r="F369" s="0" t="s">
        <x:v>55</x:v>
      </x:c>
      <x:c r="G369" s="0" t="s">
        <x:v>80</x:v>
      </x:c>
      <x:c r="H369" s="0" t="s">
        <x:v>81</x:v>
      </x:c>
      <x:c r="I369" s="0" t="s">
        <x:v>62</x:v>
      </x:c>
      <x:c r="J369" s="0" t="s">
        <x:v>63</x:v>
      </x:c>
      <x:c r="K369" s="0" t="s">
        <x:v>61</x:v>
      </x:c>
      <x:c r="L369" s="0" t="s">
        <x:v>61</x:v>
      </x:c>
      <x:c r="M369" s="0" t="s">
        <x:v>60</x:v>
      </x:c>
      <x:c r="N369" s="0">
        <x:v>7211</x:v>
      </x:c>
    </x:row>
    <x:row r="370" spans="1:14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54</x:v>
      </x:c>
      <x:c r="F370" s="0" t="s">
        <x:v>55</x:v>
      </x:c>
      <x:c r="G370" s="0" t="s">
        <x:v>80</x:v>
      </x:c>
      <x:c r="H370" s="0" t="s">
        <x:v>81</x:v>
      </x:c>
      <x:c r="I370" s="0" t="s">
        <x:v>64</x:v>
      </x:c>
      <x:c r="J370" s="0" t="s">
        <x:v>65</x:v>
      </x:c>
      <x:c r="K370" s="0" t="s">
        <x:v>59</x:v>
      </x:c>
      <x:c r="L370" s="0" t="s">
        <x:v>59</x:v>
      </x:c>
      <x:c r="M370" s="0" t="s">
        <x:v>60</x:v>
      </x:c>
      <x:c r="N370" s="0">
        <x:v>2084</x:v>
      </x:c>
    </x:row>
    <x:row r="371" spans="1:14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54</x:v>
      </x:c>
      <x:c r="F371" s="0" t="s">
        <x:v>55</x:v>
      </x:c>
      <x:c r="G371" s="0" t="s">
        <x:v>80</x:v>
      </x:c>
      <x:c r="H371" s="0" t="s">
        <x:v>81</x:v>
      </x:c>
      <x:c r="I371" s="0" t="s">
        <x:v>64</x:v>
      </x:c>
      <x:c r="J371" s="0" t="s">
        <x:v>65</x:v>
      </x:c>
      <x:c r="K371" s="0" t="s">
        <x:v>61</x:v>
      </x:c>
      <x:c r="L371" s="0" t="s">
        <x:v>61</x:v>
      </x:c>
      <x:c r="M371" s="0" t="s">
        <x:v>60</x:v>
      </x:c>
      <x:c r="N371" s="0">
        <x:v>1598</x:v>
      </x:c>
    </x:row>
    <x:row r="372" spans="1:14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54</x:v>
      </x:c>
      <x:c r="F372" s="0" t="s">
        <x:v>55</x:v>
      </x:c>
      <x:c r="G372" s="0" t="s">
        <x:v>80</x:v>
      </x:c>
      <x:c r="H372" s="0" t="s">
        <x:v>81</x:v>
      </x:c>
      <x:c r="I372" s="0" t="s">
        <x:v>66</x:v>
      </x:c>
      <x:c r="J372" s="0" t="s">
        <x:v>67</x:v>
      </x:c>
      <x:c r="K372" s="0" t="s">
        <x:v>59</x:v>
      </x:c>
      <x:c r="L372" s="0" t="s">
        <x:v>59</x:v>
      </x:c>
      <x:c r="M372" s="0" t="s">
        <x:v>60</x:v>
      </x:c>
      <x:c r="N372" s="0">
        <x:v>6896</x:v>
      </x:c>
    </x:row>
    <x:row r="373" spans="1:14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54</x:v>
      </x:c>
      <x:c r="F373" s="0" t="s">
        <x:v>55</x:v>
      </x:c>
      <x:c r="G373" s="0" t="s">
        <x:v>80</x:v>
      </x:c>
      <x:c r="H373" s="0" t="s">
        <x:v>81</x:v>
      </x:c>
      <x:c r="I373" s="0" t="s">
        <x:v>66</x:v>
      </x:c>
      <x:c r="J373" s="0" t="s">
        <x:v>67</x:v>
      </x:c>
      <x:c r="K373" s="0" t="s">
        <x:v>61</x:v>
      </x:c>
      <x:c r="L373" s="0" t="s">
        <x:v>61</x:v>
      </x:c>
      <x:c r="M373" s="0" t="s">
        <x:v>60</x:v>
      </x:c>
      <x:c r="N373" s="0">
        <x:v>4868</x:v>
      </x:c>
    </x:row>
    <x:row r="374" spans="1:14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54</x:v>
      </x:c>
      <x:c r="F374" s="0" t="s">
        <x:v>55</x:v>
      </x:c>
      <x:c r="G374" s="0" t="s">
        <x:v>80</x:v>
      </x:c>
      <x:c r="H374" s="0" t="s">
        <x:v>81</x:v>
      </x:c>
      <x:c r="I374" s="0" t="s">
        <x:v>68</x:v>
      </x:c>
      <x:c r="J374" s="0" t="s">
        <x:v>69</x:v>
      </x:c>
      <x:c r="K374" s="0" t="s">
        <x:v>59</x:v>
      </x:c>
      <x:c r="L374" s="0" t="s">
        <x:v>59</x:v>
      </x:c>
      <x:c r="M374" s="0" t="s">
        <x:v>60</x:v>
      </x:c>
      <x:c r="N374" s="0">
        <x:v>3436</x:v>
      </x:c>
    </x:row>
    <x:row r="375" spans="1:14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54</x:v>
      </x:c>
      <x:c r="F375" s="0" t="s">
        <x:v>55</x:v>
      </x:c>
      <x:c r="G375" s="0" t="s">
        <x:v>80</x:v>
      </x:c>
      <x:c r="H375" s="0" t="s">
        <x:v>81</x:v>
      </x:c>
      <x:c r="I375" s="0" t="s">
        <x:v>68</x:v>
      </x:c>
      <x:c r="J375" s="0" t="s">
        <x:v>69</x:v>
      </x:c>
      <x:c r="K375" s="0" t="s">
        <x:v>61</x:v>
      </x:c>
      <x:c r="L375" s="0" t="s">
        <x:v>61</x:v>
      </x:c>
      <x:c r="M375" s="0" t="s">
        <x:v>60</x:v>
      </x:c>
      <x:c r="N375" s="0">
        <x:v>2476</x:v>
      </x:c>
    </x:row>
    <x:row r="376" spans="1:14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54</x:v>
      </x:c>
      <x:c r="F376" s="0" t="s">
        <x:v>55</x:v>
      </x:c>
      <x:c r="G376" s="0" t="s">
        <x:v>80</x:v>
      </x:c>
      <x:c r="H376" s="0" t="s">
        <x:v>81</x:v>
      </x:c>
      <x:c r="I376" s="0" t="s">
        <x:v>70</x:v>
      </x:c>
      <x:c r="J376" s="0" t="s">
        <x:v>71</x:v>
      </x:c>
      <x:c r="K376" s="0" t="s">
        <x:v>59</x:v>
      </x:c>
      <x:c r="L376" s="0" t="s">
        <x:v>59</x:v>
      </x:c>
      <x:c r="M376" s="0" t="s">
        <x:v>60</x:v>
      </x:c>
      <x:c r="N376" s="0">
        <x:v>2940</x:v>
      </x:c>
    </x:row>
    <x:row r="377" spans="1:14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54</x:v>
      </x:c>
      <x:c r="F377" s="0" t="s">
        <x:v>55</x:v>
      </x:c>
      <x:c r="G377" s="0" t="s">
        <x:v>80</x:v>
      </x:c>
      <x:c r="H377" s="0" t="s">
        <x:v>81</x:v>
      </x:c>
      <x:c r="I377" s="0" t="s">
        <x:v>70</x:v>
      </x:c>
      <x:c r="J377" s="0" t="s">
        <x:v>71</x:v>
      </x:c>
      <x:c r="K377" s="0" t="s">
        <x:v>61</x:v>
      </x:c>
      <x:c r="L377" s="0" t="s">
        <x:v>61</x:v>
      </x:c>
      <x:c r="M377" s="0" t="s">
        <x:v>60</x:v>
      </x:c>
      <x:c r="N377" s="0">
        <x:v>2080</x:v>
      </x:c>
    </x:row>
    <x:row r="378" spans="1:14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54</x:v>
      </x:c>
      <x:c r="F378" s="0" t="s">
        <x:v>55</x:v>
      </x:c>
      <x:c r="G378" s="0" t="s">
        <x:v>80</x:v>
      </x:c>
      <x:c r="H378" s="0" t="s">
        <x:v>81</x:v>
      </x:c>
      <x:c r="I378" s="0" t="s">
        <x:v>72</x:v>
      </x:c>
      <x:c r="J378" s="0" t="s">
        <x:v>73</x:v>
      </x:c>
      <x:c r="K378" s="0" t="s">
        <x:v>59</x:v>
      </x:c>
      <x:c r="L378" s="0" t="s">
        <x:v>59</x:v>
      </x:c>
      <x:c r="M378" s="0" t="s">
        <x:v>60</x:v>
      </x:c>
      <x:c r="N378" s="0">
        <x:v>4919</x:v>
      </x:c>
    </x:row>
    <x:row r="379" spans="1:14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54</x:v>
      </x:c>
      <x:c r="F379" s="0" t="s">
        <x:v>55</x:v>
      </x:c>
      <x:c r="G379" s="0" t="s">
        <x:v>80</x:v>
      </x:c>
      <x:c r="H379" s="0" t="s">
        <x:v>81</x:v>
      </x:c>
      <x:c r="I379" s="0" t="s">
        <x:v>72</x:v>
      </x:c>
      <x:c r="J379" s="0" t="s">
        <x:v>73</x:v>
      </x:c>
      <x:c r="K379" s="0" t="s">
        <x:v>61</x:v>
      </x:c>
      <x:c r="L379" s="0" t="s">
        <x:v>61</x:v>
      </x:c>
      <x:c r="M379" s="0" t="s">
        <x:v>60</x:v>
      </x:c>
      <x:c r="N379" s="0">
        <x:v>3054</x:v>
      </x:c>
    </x:row>
    <x:row r="380" spans="1:14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54</x:v>
      </x:c>
      <x:c r="F380" s="0" t="s">
        <x:v>55</x:v>
      </x:c>
      <x:c r="G380" s="0" t="s">
        <x:v>82</x:v>
      </x:c>
      <x:c r="H380" s="0" t="s">
        <x:v>83</x:v>
      </x:c>
      <x:c r="I380" s="0" t="s">
        <x:v>56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36918</x:v>
      </x:c>
    </x:row>
    <x:row r="381" spans="1:14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54</x:v>
      </x:c>
      <x:c r="F381" s="0" t="s">
        <x:v>55</x:v>
      </x:c>
      <x:c r="G381" s="0" t="s">
        <x:v>82</x:v>
      </x:c>
      <x:c r="H381" s="0" t="s">
        <x:v>83</x:v>
      </x:c>
      <x:c r="I381" s="0" t="s">
        <x:v>56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27869</x:v>
      </x:c>
    </x:row>
    <x:row r="382" spans="1:14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54</x:v>
      </x:c>
      <x:c r="F382" s="0" t="s">
        <x:v>55</x:v>
      </x:c>
      <x:c r="G382" s="0" t="s">
        <x:v>82</x:v>
      </x:c>
      <x:c r="H382" s="0" t="s">
        <x:v>83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9275</x:v>
      </x:c>
    </x:row>
    <x:row r="383" spans="1:14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54</x:v>
      </x:c>
      <x:c r="F383" s="0" t="s">
        <x:v>55</x:v>
      </x:c>
      <x:c r="G383" s="0" t="s">
        <x:v>82</x:v>
      </x:c>
      <x:c r="H383" s="0" t="s">
        <x:v>83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7027</x:v>
      </x:c>
    </x:row>
    <x:row r="384" spans="1:14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54</x:v>
      </x:c>
      <x:c r="F384" s="0" t="s">
        <x:v>55</x:v>
      </x:c>
      <x:c r="G384" s="0" t="s">
        <x:v>82</x:v>
      </x:c>
      <x:c r="H384" s="0" t="s">
        <x:v>83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3619</x:v>
      </x:c>
    </x:row>
    <x:row r="385" spans="1:14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54</x:v>
      </x:c>
      <x:c r="F385" s="0" t="s">
        <x:v>55</x:v>
      </x:c>
      <x:c r="G385" s="0" t="s">
        <x:v>82</x:v>
      </x:c>
      <x:c r="H385" s="0" t="s">
        <x:v>83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2813</x:v>
      </x:c>
    </x:row>
    <x:row r="386" spans="1:14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54</x:v>
      </x:c>
      <x:c r="F386" s="0" t="s">
        <x:v>55</x:v>
      </x:c>
      <x:c r="G386" s="0" t="s">
        <x:v>82</x:v>
      </x:c>
      <x:c r="H386" s="0" t="s">
        <x:v>83</x:v>
      </x:c>
      <x:c r="I386" s="0" t="s">
        <x:v>66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6039</x:v>
      </x:c>
    </x:row>
    <x:row r="387" spans="1:14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54</x:v>
      </x:c>
      <x:c r="F387" s="0" t="s">
        <x:v>55</x:v>
      </x:c>
      <x:c r="G387" s="0" t="s">
        <x:v>82</x:v>
      </x:c>
      <x:c r="H387" s="0" t="s">
        <x:v>83</x:v>
      </x:c>
      <x:c r="I387" s="0" t="s">
        <x:v>66</x:v>
      </x:c>
      <x:c r="J387" s="0" t="s">
        <x:v>67</x:v>
      </x:c>
      <x:c r="K387" s="0" t="s">
        <x:v>61</x:v>
      </x:c>
      <x:c r="L387" s="0" t="s">
        <x:v>61</x:v>
      </x:c>
      <x:c r="M387" s="0" t="s">
        <x:v>60</x:v>
      </x:c>
      <x:c r="N387" s="0">
        <x:v>4645</x:v>
      </x:c>
    </x:row>
    <x:row r="388" spans="1:14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54</x:v>
      </x:c>
      <x:c r="F388" s="0" t="s">
        <x:v>55</x:v>
      </x:c>
      <x:c r="G388" s="0" t="s">
        <x:v>82</x:v>
      </x:c>
      <x:c r="H388" s="0" t="s">
        <x:v>83</x:v>
      </x:c>
      <x:c r="I388" s="0" t="s">
        <x:v>68</x:v>
      </x:c>
      <x:c r="J388" s="0" t="s">
        <x:v>69</x:v>
      </x:c>
      <x:c r="K388" s="0" t="s">
        <x:v>59</x:v>
      </x:c>
      <x:c r="L388" s="0" t="s">
        <x:v>59</x:v>
      </x:c>
      <x:c r="M388" s="0" t="s">
        <x:v>60</x:v>
      </x:c>
      <x:c r="N388" s="0">
        <x:v>6921</x:v>
      </x:c>
    </x:row>
    <x:row r="389" spans="1:14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54</x:v>
      </x:c>
      <x:c r="F389" s="0" t="s">
        <x:v>55</x:v>
      </x:c>
      <x:c r="G389" s="0" t="s">
        <x:v>82</x:v>
      </x:c>
      <x:c r="H389" s="0" t="s">
        <x:v>83</x:v>
      </x:c>
      <x:c r="I389" s="0" t="s">
        <x:v>68</x:v>
      </x:c>
      <x:c r="J389" s="0" t="s">
        <x:v>69</x:v>
      </x:c>
      <x:c r="K389" s="0" t="s">
        <x:v>61</x:v>
      </x:c>
      <x:c r="L389" s="0" t="s">
        <x:v>61</x:v>
      </x:c>
      <x:c r="M389" s="0" t="s">
        <x:v>60</x:v>
      </x:c>
      <x:c r="N389" s="0">
        <x:v>5425</x:v>
      </x:c>
    </x:row>
    <x:row r="390" spans="1:14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54</x:v>
      </x:c>
      <x:c r="F390" s="0" t="s">
        <x:v>55</x:v>
      </x:c>
      <x:c r="G390" s="0" t="s">
        <x:v>82</x:v>
      </x:c>
      <x:c r="H390" s="0" t="s">
        <x:v>83</x:v>
      </x:c>
      <x:c r="I390" s="0" t="s">
        <x:v>70</x:v>
      </x:c>
      <x:c r="J390" s="0" t="s">
        <x:v>71</x:v>
      </x:c>
      <x:c r="K390" s="0" t="s">
        <x:v>59</x:v>
      </x:c>
      <x:c r="L390" s="0" t="s">
        <x:v>59</x:v>
      </x:c>
      <x:c r="M390" s="0" t="s">
        <x:v>60</x:v>
      </x:c>
      <x:c r="N390" s="0">
        <x:v>5677</x:v>
      </x:c>
    </x:row>
    <x:row r="391" spans="1:14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54</x:v>
      </x:c>
      <x:c r="F391" s="0" t="s">
        <x:v>55</x:v>
      </x:c>
      <x:c r="G391" s="0" t="s">
        <x:v>82</x:v>
      </x:c>
      <x:c r="H391" s="0" t="s">
        <x:v>83</x:v>
      </x:c>
      <x:c r="I391" s="0" t="s">
        <x:v>70</x:v>
      </x:c>
      <x:c r="J391" s="0" t="s">
        <x:v>71</x:v>
      </x:c>
      <x:c r="K391" s="0" t="s">
        <x:v>61</x:v>
      </x:c>
      <x:c r="L391" s="0" t="s">
        <x:v>61</x:v>
      </x:c>
      <x:c r="M391" s="0" t="s">
        <x:v>60</x:v>
      </x:c>
      <x:c r="N391" s="0">
        <x:v>4501</x:v>
      </x:c>
    </x:row>
    <x:row r="392" spans="1:14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54</x:v>
      </x:c>
      <x:c r="F392" s="0" t="s">
        <x:v>55</x:v>
      </x:c>
      <x:c r="G392" s="0" t="s">
        <x:v>82</x:v>
      </x:c>
      <x:c r="H392" s="0" t="s">
        <x:v>83</x:v>
      </x:c>
      <x:c r="I392" s="0" t="s">
        <x:v>72</x:v>
      </x:c>
      <x:c r="J392" s="0" t="s">
        <x:v>73</x:v>
      </x:c>
      <x:c r="K392" s="0" t="s">
        <x:v>59</x:v>
      </x:c>
      <x:c r="L392" s="0" t="s">
        <x:v>59</x:v>
      </x:c>
      <x:c r="M392" s="0" t="s">
        <x:v>60</x:v>
      </x:c>
      <x:c r="N392" s="0">
        <x:v>5387</x:v>
      </x:c>
    </x:row>
    <x:row r="393" spans="1:14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54</x:v>
      </x:c>
      <x:c r="F393" s="0" t="s">
        <x:v>55</x:v>
      </x:c>
      <x:c r="G393" s="0" t="s">
        <x:v>82</x:v>
      </x:c>
      <x:c r="H393" s="0" t="s">
        <x:v>83</x:v>
      </x:c>
      <x:c r="I393" s="0" t="s">
        <x:v>72</x:v>
      </x:c>
      <x:c r="J393" s="0" t="s">
        <x:v>73</x:v>
      </x:c>
      <x:c r="K393" s="0" t="s">
        <x:v>61</x:v>
      </x:c>
      <x:c r="L393" s="0" t="s">
        <x:v>61</x:v>
      </x:c>
      <x:c r="M393" s="0" t="s">
        <x:v>60</x:v>
      </x:c>
      <x:c r="N393" s="0">
        <x:v>3458</x:v>
      </x:c>
    </x:row>
    <x:row r="394" spans="1:14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54</x:v>
      </x:c>
      <x:c r="F394" s="0" t="s">
        <x:v>55</x:v>
      </x:c>
      <x:c r="G394" s="0" t="s">
        <x:v>84</x:v>
      </x:c>
      <x:c r="H394" s="0" t="s">
        <x:v>85</x:v>
      </x:c>
      <x:c r="I394" s="0" t="s">
        <x:v>56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14884</x:v>
      </x:c>
    </x:row>
    <x:row r="395" spans="1:14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54</x:v>
      </x:c>
      <x:c r="F395" s="0" t="s">
        <x:v>55</x:v>
      </x:c>
      <x:c r="G395" s="0" t="s">
        <x:v>84</x:v>
      </x:c>
      <x:c r="H395" s="0" t="s">
        <x:v>85</x:v>
      </x:c>
      <x:c r="I395" s="0" t="s">
        <x:v>56</x:v>
      </x:c>
      <x:c r="J395" s="0" t="s">
        <x:v>58</x:v>
      </x:c>
      <x:c r="K395" s="0" t="s">
        <x:v>61</x:v>
      </x:c>
      <x:c r="L395" s="0" t="s">
        <x:v>61</x:v>
      </x:c>
      <x:c r="M395" s="0" t="s">
        <x:v>60</x:v>
      </x:c>
      <x:c r="N395" s="0">
        <x:v>12159</x:v>
      </x:c>
    </x:row>
    <x:row r="396" spans="1:14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54</x:v>
      </x:c>
      <x:c r="F396" s="0" t="s">
        <x:v>55</x:v>
      </x:c>
      <x:c r="G396" s="0" t="s">
        <x:v>84</x:v>
      </x:c>
      <x:c r="H396" s="0" t="s">
        <x:v>85</x:v>
      </x:c>
      <x:c r="I396" s="0" t="s">
        <x:v>62</x:v>
      </x:c>
      <x:c r="J396" s="0" t="s">
        <x:v>63</x:v>
      </x:c>
      <x:c r="K396" s="0" t="s">
        <x:v>59</x:v>
      </x:c>
      <x:c r="L396" s="0" t="s">
        <x:v>59</x:v>
      </x:c>
      <x:c r="M396" s="0" t="s">
        <x:v>60</x:v>
      </x:c>
      <x:c r="N396" s="0">
        <x:v>5679</x:v>
      </x:c>
    </x:row>
    <x:row r="397" spans="1:14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54</x:v>
      </x:c>
      <x:c r="F397" s="0" t="s">
        <x:v>55</x:v>
      </x:c>
      <x:c r="G397" s="0" t="s">
        <x:v>84</x:v>
      </x:c>
      <x:c r="H397" s="0" t="s">
        <x:v>85</x:v>
      </x:c>
      <x:c r="I397" s="0" t="s">
        <x:v>62</x:v>
      </x:c>
      <x:c r="J397" s="0" t="s">
        <x:v>63</x:v>
      </x:c>
      <x:c r="K397" s="0" t="s">
        <x:v>61</x:v>
      </x:c>
      <x:c r="L397" s="0" t="s">
        <x:v>61</x:v>
      </x:c>
      <x:c r="M397" s="0" t="s">
        <x:v>60</x:v>
      </x:c>
      <x:c r="N397" s="0">
        <x:v>4917</x:v>
      </x:c>
    </x:row>
    <x:row r="398" spans="1:14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54</x:v>
      </x:c>
      <x:c r="F398" s="0" t="s">
        <x:v>55</x:v>
      </x:c>
      <x:c r="G398" s="0" t="s">
        <x:v>84</x:v>
      </x:c>
      <x:c r="H398" s="0" t="s">
        <x:v>85</x:v>
      </x:c>
      <x:c r="I398" s="0" t="s">
        <x:v>64</x:v>
      </x:c>
      <x:c r="J398" s="0" t="s">
        <x:v>65</x:v>
      </x:c>
      <x:c r="K398" s="0" t="s">
        <x:v>59</x:v>
      </x:c>
      <x:c r="L398" s="0" t="s">
        <x:v>59</x:v>
      </x:c>
      <x:c r="M398" s="0" t="s">
        <x:v>60</x:v>
      </x:c>
      <x:c r="N398" s="0">
        <x:v>863</x:v>
      </x:c>
    </x:row>
    <x:row r="399" spans="1:14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54</x:v>
      </x:c>
      <x:c r="F399" s="0" t="s">
        <x:v>55</x:v>
      </x:c>
      <x:c r="G399" s="0" t="s">
        <x:v>84</x:v>
      </x:c>
      <x:c r="H399" s="0" t="s">
        <x:v>85</x:v>
      </x:c>
      <x:c r="I399" s="0" t="s">
        <x:v>64</x:v>
      </x:c>
      <x:c r="J399" s="0" t="s">
        <x:v>65</x:v>
      </x:c>
      <x:c r="K399" s="0" t="s">
        <x:v>61</x:v>
      </x:c>
      <x:c r="L399" s="0" t="s">
        <x:v>61</x:v>
      </x:c>
      <x:c r="M399" s="0" t="s">
        <x:v>60</x:v>
      </x:c>
      <x:c r="N399" s="0">
        <x:v>815</x:v>
      </x:c>
    </x:row>
    <x:row r="400" spans="1:14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54</x:v>
      </x:c>
      <x:c r="F400" s="0" t="s">
        <x:v>55</x:v>
      </x:c>
      <x:c r="G400" s="0" t="s">
        <x:v>84</x:v>
      </x:c>
      <x:c r="H400" s="0" t="s">
        <x:v>85</x:v>
      </x:c>
      <x:c r="I400" s="0" t="s">
        <x:v>66</x:v>
      </x:c>
      <x:c r="J400" s="0" t="s">
        <x:v>67</x:v>
      </x:c>
      <x:c r="K400" s="0" t="s">
        <x:v>59</x:v>
      </x:c>
      <x:c r="L400" s="0" t="s">
        <x:v>59</x:v>
      </x:c>
      <x:c r="M400" s="0" t="s">
        <x:v>60</x:v>
      </x:c>
      <x:c r="N400" s="0">
        <x:v>2702</x:v>
      </x:c>
    </x:row>
    <x:row r="401" spans="1:14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54</x:v>
      </x:c>
      <x:c r="F401" s="0" t="s">
        <x:v>55</x:v>
      </x:c>
      <x:c r="G401" s="0" t="s">
        <x:v>84</x:v>
      </x:c>
      <x:c r="H401" s="0" t="s">
        <x:v>85</x:v>
      </x:c>
      <x:c r="I401" s="0" t="s">
        <x:v>66</x:v>
      </x:c>
      <x:c r="J401" s="0" t="s">
        <x:v>67</x:v>
      </x:c>
      <x:c r="K401" s="0" t="s">
        <x:v>61</x:v>
      </x:c>
      <x:c r="L401" s="0" t="s">
        <x:v>61</x:v>
      </x:c>
      <x:c r="M401" s="0" t="s">
        <x:v>60</x:v>
      </x:c>
      <x:c r="N401" s="0">
        <x:v>2129</x:v>
      </x:c>
    </x:row>
    <x:row r="402" spans="1:14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54</x:v>
      </x:c>
      <x:c r="F402" s="0" t="s">
        <x:v>55</x:v>
      </x:c>
      <x:c r="G402" s="0" t="s">
        <x:v>84</x:v>
      </x:c>
      <x:c r="H402" s="0" t="s">
        <x:v>85</x:v>
      </x:c>
      <x:c r="I402" s="0" t="s">
        <x:v>68</x:v>
      </x:c>
      <x:c r="J402" s="0" t="s">
        <x:v>69</x:v>
      </x:c>
      <x:c r="K402" s="0" t="s">
        <x:v>59</x:v>
      </x:c>
      <x:c r="L402" s="0" t="s">
        <x:v>59</x:v>
      </x:c>
      <x:c r="M402" s="0" t="s">
        <x:v>60</x:v>
      </x:c>
      <x:c r="N402" s="0">
        <x:v>1817</x:v>
      </x:c>
    </x:row>
    <x:row r="403" spans="1:14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54</x:v>
      </x:c>
      <x:c r="F403" s="0" t="s">
        <x:v>55</x:v>
      </x:c>
      <x:c r="G403" s="0" t="s">
        <x:v>84</x:v>
      </x:c>
      <x:c r="H403" s="0" t="s">
        <x:v>85</x:v>
      </x:c>
      <x:c r="I403" s="0" t="s">
        <x:v>68</x:v>
      </x:c>
      <x:c r="J403" s="0" t="s">
        <x:v>69</x:v>
      </x:c>
      <x:c r="K403" s="0" t="s">
        <x:v>61</x:v>
      </x:c>
      <x:c r="L403" s="0" t="s">
        <x:v>61</x:v>
      </x:c>
      <x:c r="M403" s="0" t="s">
        <x:v>60</x:v>
      </x:c>
      <x:c r="N403" s="0">
        <x:v>1444</x:v>
      </x:c>
    </x:row>
    <x:row r="404" spans="1:14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54</x:v>
      </x:c>
      <x:c r="F404" s="0" t="s">
        <x:v>55</x:v>
      </x:c>
      <x:c r="G404" s="0" t="s">
        <x:v>84</x:v>
      </x:c>
      <x:c r="H404" s="0" t="s">
        <x:v>85</x:v>
      </x:c>
      <x:c r="I404" s="0" t="s">
        <x:v>70</x:v>
      </x:c>
      <x:c r="J404" s="0" t="s">
        <x:v>71</x:v>
      </x:c>
      <x:c r="K404" s="0" t="s">
        <x:v>59</x:v>
      </x:c>
      <x:c r="L404" s="0" t="s">
        <x:v>59</x:v>
      </x:c>
      <x:c r="M404" s="0" t="s">
        <x:v>60</x:v>
      </x:c>
      <x:c r="N404" s="0">
        <x:v>1404</x:v>
      </x:c>
    </x:row>
    <x:row r="405" spans="1:14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54</x:v>
      </x:c>
      <x:c r="F405" s="0" t="s">
        <x:v>55</x:v>
      </x:c>
      <x:c r="G405" s="0" t="s">
        <x:v>84</x:v>
      </x:c>
      <x:c r="H405" s="0" t="s">
        <x:v>85</x:v>
      </x:c>
      <x:c r="I405" s="0" t="s">
        <x:v>70</x:v>
      </x:c>
      <x:c r="J405" s="0" t="s">
        <x:v>71</x:v>
      </x:c>
      <x:c r="K405" s="0" t="s">
        <x:v>61</x:v>
      </x:c>
      <x:c r="L405" s="0" t="s">
        <x:v>61</x:v>
      </x:c>
      <x:c r="M405" s="0" t="s">
        <x:v>60</x:v>
      </x:c>
      <x:c r="N405" s="0">
        <x:v>1128</x:v>
      </x:c>
    </x:row>
    <x:row r="406" spans="1:14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54</x:v>
      </x:c>
      <x:c r="F406" s="0" t="s">
        <x:v>55</x:v>
      </x:c>
      <x:c r="G406" s="0" t="s">
        <x:v>84</x:v>
      </x:c>
      <x:c r="H406" s="0" t="s">
        <x:v>85</x:v>
      </x:c>
      <x:c r="I406" s="0" t="s">
        <x:v>72</x:v>
      </x:c>
      <x:c r="J406" s="0" t="s">
        <x:v>73</x:v>
      </x:c>
      <x:c r="K406" s="0" t="s">
        <x:v>59</x:v>
      </x:c>
      <x:c r="L406" s="0" t="s">
        <x:v>59</x:v>
      </x:c>
      <x:c r="M406" s="0" t="s">
        <x:v>60</x:v>
      </x:c>
      <x:c r="N406" s="0">
        <x:v>2419</x:v>
      </x:c>
    </x:row>
    <x:row r="407" spans="1:14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54</x:v>
      </x:c>
      <x:c r="F407" s="0" t="s">
        <x:v>55</x:v>
      </x:c>
      <x:c r="G407" s="0" t="s">
        <x:v>84</x:v>
      </x:c>
      <x:c r="H407" s="0" t="s">
        <x:v>85</x:v>
      </x:c>
      <x:c r="I407" s="0" t="s">
        <x:v>72</x:v>
      </x:c>
      <x:c r="J407" s="0" t="s">
        <x:v>73</x:v>
      </x:c>
      <x:c r="K407" s="0" t="s">
        <x:v>61</x:v>
      </x:c>
      <x:c r="L407" s="0" t="s">
        <x:v>61</x:v>
      </x:c>
      <x:c r="M407" s="0" t="s">
        <x:v>60</x:v>
      </x:c>
      <x:c r="N407" s="0">
        <x:v>1726</x:v>
      </x:c>
    </x:row>
    <x:row r="408" spans="1:14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54</x:v>
      </x:c>
      <x:c r="F408" s="0" t="s">
        <x:v>55</x:v>
      </x:c>
      <x:c r="G408" s="0" t="s">
        <x:v>86</x:v>
      </x:c>
      <x:c r="H408" s="0" t="s">
        <x:v>87</x:v>
      </x:c>
      <x:c r="I408" s="0" t="s">
        <x:v>56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>
        <x:v>26278</x:v>
      </x:c>
    </x:row>
    <x:row r="409" spans="1:14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54</x:v>
      </x:c>
      <x:c r="F409" s="0" t="s">
        <x:v>55</x:v>
      </x:c>
      <x:c r="G409" s="0" t="s">
        <x:v>86</x:v>
      </x:c>
      <x:c r="H409" s="0" t="s">
        <x:v>87</x:v>
      </x:c>
      <x:c r="I409" s="0" t="s">
        <x:v>56</x:v>
      </x:c>
      <x:c r="J409" s="0" t="s">
        <x:v>58</x:v>
      </x:c>
      <x:c r="K409" s="0" t="s">
        <x:v>61</x:v>
      </x:c>
      <x:c r="L409" s="0" t="s">
        <x:v>61</x:v>
      </x:c>
      <x:c r="M409" s="0" t="s">
        <x:v>60</x:v>
      </x:c>
      <x:c r="N409" s="0">
        <x:v>20372</x:v>
      </x:c>
    </x:row>
    <x:row r="410" spans="1:14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54</x:v>
      </x:c>
      <x:c r="F410" s="0" t="s">
        <x:v>55</x:v>
      </x:c>
      <x:c r="G410" s="0" t="s">
        <x:v>86</x:v>
      </x:c>
      <x:c r="H410" s="0" t="s">
        <x:v>87</x:v>
      </x:c>
      <x:c r="I410" s="0" t="s">
        <x:v>62</x:v>
      </x:c>
      <x:c r="J410" s="0" t="s">
        <x:v>63</x:v>
      </x:c>
      <x:c r="K410" s="0" t="s">
        <x:v>59</x:v>
      </x:c>
      <x:c r="L410" s="0" t="s">
        <x:v>59</x:v>
      </x:c>
      <x:c r="M410" s="0" t="s">
        <x:v>60</x:v>
      </x:c>
      <x:c r="N410" s="0">
        <x:v>11193</x:v>
      </x:c>
    </x:row>
    <x:row r="411" spans="1:14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54</x:v>
      </x:c>
      <x:c r="F411" s="0" t="s">
        <x:v>55</x:v>
      </x:c>
      <x:c r="G411" s="0" t="s">
        <x:v>86</x:v>
      </x:c>
      <x:c r="H411" s="0" t="s">
        <x:v>87</x:v>
      </x:c>
      <x:c r="I411" s="0" t="s">
        <x:v>62</x:v>
      </x:c>
      <x:c r="J411" s="0" t="s">
        <x:v>63</x:v>
      </x:c>
      <x:c r="K411" s="0" t="s">
        <x:v>61</x:v>
      </x:c>
      <x:c r="L411" s="0" t="s">
        <x:v>61</x:v>
      </x:c>
      <x:c r="M411" s="0" t="s">
        <x:v>60</x:v>
      </x:c>
      <x:c r="N411" s="0">
        <x:v>9247</x:v>
      </x:c>
    </x:row>
    <x:row r="412" spans="1:14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54</x:v>
      </x:c>
      <x:c r="F412" s="0" t="s">
        <x:v>55</x:v>
      </x:c>
      <x:c r="G412" s="0" t="s">
        <x:v>86</x:v>
      </x:c>
      <x:c r="H412" s="0" t="s">
        <x:v>87</x:v>
      </x:c>
      <x:c r="I412" s="0" t="s">
        <x:v>64</x:v>
      </x:c>
      <x:c r="J412" s="0" t="s">
        <x:v>65</x:v>
      </x:c>
      <x:c r="K412" s="0" t="s">
        <x:v>59</x:v>
      </x:c>
      <x:c r="L412" s="0" t="s">
        <x:v>59</x:v>
      </x:c>
      <x:c r="M412" s="0" t="s">
        <x:v>60</x:v>
      </x:c>
      <x:c r="N412" s="0">
        <x:v>1400</x:v>
      </x:c>
    </x:row>
    <x:row r="413" spans="1:14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54</x:v>
      </x:c>
      <x:c r="F413" s="0" t="s">
        <x:v>55</x:v>
      </x:c>
      <x:c r="G413" s="0" t="s">
        <x:v>86</x:v>
      </x:c>
      <x:c r="H413" s="0" t="s">
        <x:v>87</x:v>
      </x:c>
      <x:c r="I413" s="0" t="s">
        <x:v>64</x:v>
      </x:c>
      <x:c r="J413" s="0" t="s">
        <x:v>65</x:v>
      </x:c>
      <x:c r="K413" s="0" t="s">
        <x:v>61</x:v>
      </x:c>
      <x:c r="L413" s="0" t="s">
        <x:v>61</x:v>
      </x:c>
      <x:c r="M413" s="0" t="s">
        <x:v>60</x:v>
      </x:c>
      <x:c r="N413" s="0">
        <x:v>1087</x:v>
      </x:c>
    </x:row>
    <x:row r="414" spans="1:14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54</x:v>
      </x:c>
      <x:c r="F414" s="0" t="s">
        <x:v>55</x:v>
      </x:c>
      <x:c r="G414" s="0" t="s">
        <x:v>86</x:v>
      </x:c>
      <x:c r="H414" s="0" t="s">
        <x:v>87</x:v>
      </x:c>
      <x:c r="I414" s="0" t="s">
        <x:v>66</x:v>
      </x:c>
      <x:c r="J414" s="0" t="s">
        <x:v>67</x:v>
      </x:c>
      <x:c r="K414" s="0" t="s">
        <x:v>59</x:v>
      </x:c>
      <x:c r="L414" s="0" t="s">
        <x:v>59</x:v>
      </x:c>
      <x:c r="M414" s="0" t="s">
        <x:v>60</x:v>
      </x:c>
      <x:c r="N414" s="0">
        <x:v>4080</x:v>
      </x:c>
    </x:row>
    <x:row r="415" spans="1:14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54</x:v>
      </x:c>
      <x:c r="F415" s="0" t="s">
        <x:v>55</x:v>
      </x:c>
      <x:c r="G415" s="0" t="s">
        <x:v>86</x:v>
      </x:c>
      <x:c r="H415" s="0" t="s">
        <x:v>87</x:v>
      </x:c>
      <x:c r="I415" s="0" t="s">
        <x:v>66</x:v>
      </x:c>
      <x:c r="J415" s="0" t="s">
        <x:v>67</x:v>
      </x:c>
      <x:c r="K415" s="0" t="s">
        <x:v>61</x:v>
      </x:c>
      <x:c r="L415" s="0" t="s">
        <x:v>61</x:v>
      </x:c>
      <x:c r="M415" s="0" t="s">
        <x:v>60</x:v>
      </x:c>
      <x:c r="N415" s="0">
        <x:v>3045</x:v>
      </x:c>
    </x:row>
    <x:row r="416" spans="1:14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54</x:v>
      </x:c>
      <x:c r="F416" s="0" t="s">
        <x:v>55</x:v>
      </x:c>
      <x:c r="G416" s="0" t="s">
        <x:v>86</x:v>
      </x:c>
      <x:c r="H416" s="0" t="s">
        <x:v>87</x:v>
      </x:c>
      <x:c r="I416" s="0" t="s">
        <x:v>68</x:v>
      </x:c>
      <x:c r="J416" s="0" t="s">
        <x:v>69</x:v>
      </x:c>
      <x:c r="K416" s="0" t="s">
        <x:v>59</x:v>
      </x:c>
      <x:c r="L416" s="0" t="s">
        <x:v>59</x:v>
      </x:c>
      <x:c r="M416" s="0" t="s">
        <x:v>60</x:v>
      </x:c>
      <x:c r="N416" s="0">
        <x:v>3255</x:v>
      </x:c>
    </x:row>
    <x:row r="417" spans="1:14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54</x:v>
      </x:c>
      <x:c r="F417" s="0" t="s">
        <x:v>55</x:v>
      </x:c>
      <x:c r="G417" s="0" t="s">
        <x:v>86</x:v>
      </x:c>
      <x:c r="H417" s="0" t="s">
        <x:v>87</x:v>
      </x:c>
      <x:c r="I417" s="0" t="s">
        <x:v>68</x:v>
      </x:c>
      <x:c r="J417" s="0" t="s">
        <x:v>69</x:v>
      </x:c>
      <x:c r="K417" s="0" t="s">
        <x:v>61</x:v>
      </x:c>
      <x:c r="L417" s="0" t="s">
        <x:v>61</x:v>
      </x:c>
      <x:c r="M417" s="0" t="s">
        <x:v>60</x:v>
      </x:c>
      <x:c r="N417" s="0">
        <x:v>2456</x:v>
      </x:c>
    </x:row>
    <x:row r="418" spans="1:14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54</x:v>
      </x:c>
      <x:c r="F418" s="0" t="s">
        <x:v>55</x:v>
      </x:c>
      <x:c r="G418" s="0" t="s">
        <x:v>86</x:v>
      </x:c>
      <x:c r="H418" s="0" t="s">
        <x:v>87</x:v>
      </x:c>
      <x:c r="I418" s="0" t="s">
        <x:v>70</x:v>
      </x:c>
      <x:c r="J418" s="0" t="s">
        <x:v>71</x:v>
      </x:c>
      <x:c r="K418" s="0" t="s">
        <x:v>59</x:v>
      </x:c>
      <x:c r="L418" s="0" t="s">
        <x:v>59</x:v>
      </x:c>
      <x:c r="M418" s="0" t="s">
        <x:v>60</x:v>
      </x:c>
      <x:c r="N418" s="0">
        <x:v>2183</x:v>
      </x:c>
    </x:row>
    <x:row r="419" spans="1:14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54</x:v>
      </x:c>
      <x:c r="F419" s="0" t="s">
        <x:v>55</x:v>
      </x:c>
      <x:c r="G419" s="0" t="s">
        <x:v>86</x:v>
      </x:c>
      <x:c r="H419" s="0" t="s">
        <x:v>87</x:v>
      </x:c>
      <x:c r="I419" s="0" t="s">
        <x:v>70</x:v>
      </x:c>
      <x:c r="J419" s="0" t="s">
        <x:v>71</x:v>
      </x:c>
      <x:c r="K419" s="0" t="s">
        <x:v>61</x:v>
      </x:c>
      <x:c r="L419" s="0" t="s">
        <x:v>61</x:v>
      </x:c>
      <x:c r="M419" s="0" t="s">
        <x:v>60</x:v>
      </x:c>
      <x:c r="N419" s="0">
        <x:v>1782</x:v>
      </x:c>
    </x:row>
    <x:row r="420" spans="1:14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54</x:v>
      </x:c>
      <x:c r="F420" s="0" t="s">
        <x:v>55</x:v>
      </x:c>
      <x:c r="G420" s="0" t="s">
        <x:v>86</x:v>
      </x:c>
      <x:c r="H420" s="0" t="s">
        <x:v>87</x:v>
      </x:c>
      <x:c r="I420" s="0" t="s">
        <x:v>72</x:v>
      </x:c>
      <x:c r="J420" s="0" t="s">
        <x:v>73</x:v>
      </x:c>
      <x:c r="K420" s="0" t="s">
        <x:v>59</x:v>
      </x:c>
      <x:c r="L420" s="0" t="s">
        <x:v>59</x:v>
      </x:c>
      <x:c r="M420" s="0" t="s">
        <x:v>60</x:v>
      </x:c>
      <x:c r="N420" s="0">
        <x:v>4167</x:v>
      </x:c>
    </x:row>
    <x:row r="421" spans="1:14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54</x:v>
      </x:c>
      <x:c r="F421" s="0" t="s">
        <x:v>55</x:v>
      </x:c>
      <x:c r="G421" s="0" t="s">
        <x:v>86</x:v>
      </x:c>
      <x:c r="H421" s="0" t="s">
        <x:v>87</x:v>
      </x:c>
      <x:c r="I421" s="0" t="s">
        <x:v>72</x:v>
      </x:c>
      <x:c r="J421" s="0" t="s">
        <x:v>73</x:v>
      </x:c>
      <x:c r="K421" s="0" t="s">
        <x:v>61</x:v>
      </x:c>
      <x:c r="L421" s="0" t="s">
        <x:v>61</x:v>
      </x:c>
      <x:c r="M421" s="0" t="s">
        <x:v>60</x:v>
      </x:c>
      <x:c r="N421" s="0">
        <x:v>2755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54</x:v>
      </x:c>
      <x:c r="F422" s="0" t="s">
        <x:v>55</x:v>
      </x:c>
      <x:c r="G422" s="0" t="s">
        <x:v>88</x:v>
      </x:c>
      <x:c r="H422" s="0" t="s">
        <x:v>89</x:v>
      </x:c>
      <x:c r="I422" s="0" t="s">
        <x:v>56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42591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54</x:v>
      </x:c>
      <x:c r="F423" s="0" t="s">
        <x:v>55</x:v>
      </x:c>
      <x:c r="G423" s="0" t="s">
        <x:v>88</x:v>
      </x:c>
      <x:c r="H423" s="0" t="s">
        <x:v>89</x:v>
      </x:c>
      <x:c r="I423" s="0" t="s">
        <x:v>56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44223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54</x:v>
      </x:c>
      <x:c r="F424" s="0" t="s">
        <x:v>55</x:v>
      </x:c>
      <x:c r="G424" s="0" t="s">
        <x:v>88</x:v>
      </x:c>
      <x:c r="H424" s="0" t="s">
        <x:v>89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21732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54</x:v>
      </x:c>
      <x:c r="F425" s="0" t="s">
        <x:v>55</x:v>
      </x:c>
      <x:c r="G425" s="0" t="s">
        <x:v>88</x:v>
      </x:c>
      <x:c r="H425" s="0" t="s">
        <x:v>89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22978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54</x:v>
      </x:c>
      <x:c r="F426" s="0" t="s">
        <x:v>55</x:v>
      </x:c>
      <x:c r="G426" s="0" t="s">
        <x:v>88</x:v>
      </x:c>
      <x:c r="H426" s="0" t="s">
        <x:v>89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1750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54</x:v>
      </x:c>
      <x:c r="F427" s="0" t="s">
        <x:v>55</x:v>
      </x:c>
      <x:c r="G427" s="0" t="s">
        <x:v>88</x:v>
      </x:c>
      <x:c r="H427" s="0" t="s">
        <x:v>89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1932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54</x:v>
      </x:c>
      <x:c r="F428" s="0" t="s">
        <x:v>55</x:v>
      </x:c>
      <x:c r="G428" s="0" t="s">
        <x:v>88</x:v>
      </x:c>
      <x:c r="H428" s="0" t="s">
        <x:v>89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5429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54</x:v>
      </x:c>
      <x:c r="F429" s="0" t="s">
        <x:v>55</x:v>
      </x:c>
      <x:c r="G429" s="0" t="s">
        <x:v>88</x:v>
      </x:c>
      <x:c r="H429" s="0" t="s">
        <x:v>89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5491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54</x:v>
      </x:c>
      <x:c r="F430" s="0" t="s">
        <x:v>55</x:v>
      </x:c>
      <x:c r="G430" s="0" t="s">
        <x:v>88</x:v>
      </x:c>
      <x:c r="H430" s="0" t="s">
        <x:v>89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4787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54</x:v>
      </x:c>
      <x:c r="F431" s="0" t="s">
        <x:v>55</x:v>
      </x:c>
      <x:c r="G431" s="0" t="s">
        <x:v>88</x:v>
      </x:c>
      <x:c r="H431" s="0" t="s">
        <x:v>89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5197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54</x:v>
      </x:c>
      <x:c r="F432" s="0" t="s">
        <x:v>55</x:v>
      </x:c>
      <x:c r="G432" s="0" t="s">
        <x:v>88</x:v>
      </x:c>
      <x:c r="H432" s="0" t="s">
        <x:v>89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3081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54</x:v>
      </x:c>
      <x:c r="F433" s="0" t="s">
        <x:v>55</x:v>
      </x:c>
      <x:c r="G433" s="0" t="s">
        <x:v>88</x:v>
      </x:c>
      <x:c r="H433" s="0" t="s">
        <x:v>89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3418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54</x:v>
      </x:c>
      <x:c r="F434" s="0" t="s">
        <x:v>55</x:v>
      </x:c>
      <x:c r="G434" s="0" t="s">
        <x:v>88</x:v>
      </x:c>
      <x:c r="H434" s="0" t="s">
        <x:v>89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5812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54</x:v>
      </x:c>
      <x:c r="F435" s="0" t="s">
        <x:v>55</x:v>
      </x:c>
      <x:c r="G435" s="0" t="s">
        <x:v>88</x:v>
      </x:c>
      <x:c r="H435" s="0" t="s">
        <x:v>89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5207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54</x:v>
      </x:c>
      <x:c r="F436" s="0" t="s">
        <x:v>55</x:v>
      </x:c>
      <x:c r="G436" s="0" t="s">
        <x:v>90</x:v>
      </x:c>
      <x:c r="H436" s="0" t="s">
        <x:v>91</x:v>
      </x:c>
      <x:c r="I436" s="0" t="s">
        <x:v>56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13035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54</x:v>
      </x:c>
      <x:c r="F437" s="0" t="s">
        <x:v>55</x:v>
      </x:c>
      <x:c r="G437" s="0" t="s">
        <x:v>90</x:v>
      </x:c>
      <x:c r="H437" s="0" t="s">
        <x:v>91</x:v>
      </x:c>
      <x:c r="I437" s="0" t="s">
        <x:v>56</x:v>
      </x:c>
      <x:c r="J437" s="0" t="s">
        <x:v>58</x:v>
      </x:c>
      <x:c r="K437" s="0" t="s">
        <x:v>61</x:v>
      </x:c>
      <x:c r="L437" s="0" t="s">
        <x:v>61</x:v>
      </x:c>
      <x:c r="M437" s="0" t="s">
        <x:v>60</x:v>
      </x:c>
      <x:c r="N437" s="0">
        <x:v>19510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54</x:v>
      </x:c>
      <x:c r="F438" s="0" t="s">
        <x:v>55</x:v>
      </x:c>
      <x:c r="G438" s="0" t="s">
        <x:v>90</x:v>
      </x:c>
      <x:c r="H438" s="0" t="s">
        <x:v>91</x:v>
      </x:c>
      <x:c r="I438" s="0" t="s">
        <x:v>62</x:v>
      </x:c>
      <x:c r="J438" s="0" t="s">
        <x:v>63</x:v>
      </x:c>
      <x:c r="K438" s="0" t="s">
        <x:v>59</x:v>
      </x:c>
      <x:c r="L438" s="0" t="s">
        <x:v>59</x:v>
      </x:c>
      <x:c r="M438" s="0" t="s">
        <x:v>60</x:v>
      </x:c>
      <x:c r="N438" s="0">
        <x:v>5899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54</x:v>
      </x:c>
      <x:c r="F439" s="0" t="s">
        <x:v>55</x:v>
      </x:c>
      <x:c r="G439" s="0" t="s">
        <x:v>90</x:v>
      </x:c>
      <x:c r="H439" s="0" t="s">
        <x:v>91</x:v>
      </x:c>
      <x:c r="I439" s="0" t="s">
        <x:v>62</x:v>
      </x:c>
      <x:c r="J439" s="0" t="s">
        <x:v>63</x:v>
      </x:c>
      <x:c r="K439" s="0" t="s">
        <x:v>61</x:v>
      </x:c>
      <x:c r="L439" s="0" t="s">
        <x:v>61</x:v>
      </x:c>
      <x:c r="M439" s="0" t="s">
        <x:v>60</x:v>
      </x:c>
      <x:c r="N439" s="0">
        <x:v>10509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54</x:v>
      </x:c>
      <x:c r="F440" s="0" t="s">
        <x:v>55</x:v>
      </x:c>
      <x:c r="G440" s="0" t="s">
        <x:v>90</x:v>
      </x:c>
      <x:c r="H440" s="0" t="s">
        <x:v>91</x:v>
      </x:c>
      <x:c r="I440" s="0" t="s">
        <x:v>64</x:v>
      </x:c>
      <x:c r="J440" s="0" t="s">
        <x:v>65</x:v>
      </x:c>
      <x:c r="K440" s="0" t="s">
        <x:v>59</x:v>
      </x:c>
      <x:c r="L440" s="0" t="s">
        <x:v>59</x:v>
      </x:c>
      <x:c r="M440" s="0" t="s">
        <x:v>60</x:v>
      </x:c>
      <x:c r="N440" s="0">
        <x:v>777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54</x:v>
      </x:c>
      <x:c r="F441" s="0" t="s">
        <x:v>55</x:v>
      </x:c>
      <x:c r="G441" s="0" t="s">
        <x:v>90</x:v>
      </x:c>
      <x:c r="H441" s="0" t="s">
        <x:v>91</x:v>
      </x:c>
      <x:c r="I441" s="0" t="s">
        <x:v>64</x:v>
      </x:c>
      <x:c r="J441" s="0" t="s">
        <x:v>65</x:v>
      </x:c>
      <x:c r="K441" s="0" t="s">
        <x:v>61</x:v>
      </x:c>
      <x:c r="L441" s="0" t="s">
        <x:v>61</x:v>
      </x:c>
      <x:c r="M441" s="0" t="s">
        <x:v>60</x:v>
      </x:c>
      <x:c r="N441" s="0">
        <x:v>932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54</x:v>
      </x:c>
      <x:c r="F442" s="0" t="s">
        <x:v>55</x:v>
      </x:c>
      <x:c r="G442" s="0" t="s">
        <x:v>90</x:v>
      </x:c>
      <x:c r="H442" s="0" t="s">
        <x:v>91</x:v>
      </x:c>
      <x:c r="I442" s="0" t="s">
        <x:v>66</x:v>
      </x:c>
      <x:c r="J442" s="0" t="s">
        <x:v>67</x:v>
      </x:c>
      <x:c r="K442" s="0" t="s">
        <x:v>59</x:v>
      </x:c>
      <x:c r="L442" s="0" t="s">
        <x:v>59</x:v>
      </x:c>
      <x:c r="M442" s="0" t="s">
        <x:v>60</x:v>
      </x:c>
      <x:c r="N442" s="0">
        <x:v>2672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54</x:v>
      </x:c>
      <x:c r="F443" s="0" t="s">
        <x:v>55</x:v>
      </x:c>
      <x:c r="G443" s="0" t="s">
        <x:v>90</x:v>
      </x:c>
      <x:c r="H443" s="0" t="s">
        <x:v>91</x:v>
      </x:c>
      <x:c r="I443" s="0" t="s">
        <x:v>66</x:v>
      </x:c>
      <x:c r="J443" s="0" t="s">
        <x:v>67</x:v>
      </x:c>
      <x:c r="K443" s="0" t="s">
        <x:v>61</x:v>
      </x:c>
      <x:c r="L443" s="0" t="s">
        <x:v>61</x:v>
      </x:c>
      <x:c r="M443" s="0" t="s">
        <x:v>60</x:v>
      </x:c>
      <x:c r="N443" s="0">
        <x:v>3645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54</x:v>
      </x:c>
      <x:c r="F444" s="0" t="s">
        <x:v>55</x:v>
      </x:c>
      <x:c r="G444" s="0" t="s">
        <x:v>90</x:v>
      </x:c>
      <x:c r="H444" s="0" t="s">
        <x:v>91</x:v>
      </x:c>
      <x:c r="I444" s="0" t="s">
        <x:v>68</x:v>
      </x:c>
      <x:c r="J444" s="0" t="s">
        <x:v>69</x:v>
      </x:c>
      <x:c r="K444" s="0" t="s">
        <x:v>59</x:v>
      </x:c>
      <x:c r="L444" s="0" t="s">
        <x:v>59</x:v>
      </x:c>
      <x:c r="M444" s="0" t="s">
        <x:v>60</x:v>
      </x:c>
      <x:c r="N444" s="0">
        <x:v>1100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54</x:v>
      </x:c>
      <x:c r="F445" s="0" t="s">
        <x:v>55</x:v>
      </x:c>
      <x:c r="G445" s="0" t="s">
        <x:v>90</x:v>
      </x:c>
      <x:c r="H445" s="0" t="s">
        <x:v>91</x:v>
      </x:c>
      <x:c r="I445" s="0" t="s">
        <x:v>68</x:v>
      </x:c>
      <x:c r="J445" s="0" t="s">
        <x:v>69</x:v>
      </x:c>
      <x:c r="K445" s="0" t="s">
        <x:v>61</x:v>
      </x:c>
      <x:c r="L445" s="0" t="s">
        <x:v>61</x:v>
      </x:c>
      <x:c r="M445" s="0" t="s">
        <x:v>60</x:v>
      </x:c>
      <x:c r="N445" s="0">
        <x:v>1404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54</x:v>
      </x:c>
      <x:c r="F446" s="0" t="s">
        <x:v>55</x:v>
      </x:c>
      <x:c r="G446" s="0" t="s">
        <x:v>90</x:v>
      </x:c>
      <x:c r="H446" s="0" t="s">
        <x:v>91</x:v>
      </x:c>
      <x:c r="I446" s="0" t="s">
        <x:v>70</x:v>
      </x:c>
      <x:c r="J446" s="0" t="s">
        <x:v>71</x:v>
      </x:c>
      <x:c r="K446" s="0" t="s">
        <x:v>59</x:v>
      </x:c>
      <x:c r="L446" s="0" t="s">
        <x:v>59</x:v>
      </x:c>
      <x:c r="M446" s="0" t="s">
        <x:v>60</x:v>
      </x:c>
      <x:c r="N446" s="0">
        <x:v>945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54</x:v>
      </x:c>
      <x:c r="F447" s="0" t="s">
        <x:v>55</x:v>
      </x:c>
      <x:c r="G447" s="0" t="s">
        <x:v>90</x:v>
      </x:c>
      <x:c r="H447" s="0" t="s">
        <x:v>91</x:v>
      </x:c>
      <x:c r="I447" s="0" t="s">
        <x:v>70</x:v>
      </x:c>
      <x:c r="J447" s="0" t="s">
        <x:v>71</x:v>
      </x:c>
      <x:c r="K447" s="0" t="s">
        <x:v>61</x:v>
      </x:c>
      <x:c r="L447" s="0" t="s">
        <x:v>61</x:v>
      </x:c>
      <x:c r="M447" s="0" t="s">
        <x:v>60</x:v>
      </x:c>
      <x:c r="N447" s="0">
        <x:v>1110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54</x:v>
      </x:c>
      <x:c r="F448" s="0" t="s">
        <x:v>55</x:v>
      </x:c>
      <x:c r="G448" s="0" t="s">
        <x:v>90</x:v>
      </x:c>
      <x:c r="H448" s="0" t="s">
        <x:v>91</x:v>
      </x:c>
      <x:c r="I448" s="0" t="s">
        <x:v>72</x:v>
      </x:c>
      <x:c r="J448" s="0" t="s">
        <x:v>73</x:v>
      </x:c>
      <x:c r="K448" s="0" t="s">
        <x:v>59</x:v>
      </x:c>
      <x:c r="L448" s="0" t="s">
        <x:v>59</x:v>
      </x:c>
      <x:c r="M448" s="0" t="s">
        <x:v>60</x:v>
      </x:c>
      <x:c r="N448" s="0">
        <x:v>1642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54</x:v>
      </x:c>
      <x:c r="F449" s="0" t="s">
        <x:v>55</x:v>
      </x:c>
      <x:c r="G449" s="0" t="s">
        <x:v>90</x:v>
      </x:c>
      <x:c r="H449" s="0" t="s">
        <x:v>91</x:v>
      </x:c>
      <x:c r="I449" s="0" t="s">
        <x:v>72</x:v>
      </x:c>
      <x:c r="J449" s="0" t="s">
        <x:v>73</x:v>
      </x:c>
      <x:c r="K449" s="0" t="s">
        <x:v>61</x:v>
      </x:c>
      <x:c r="L449" s="0" t="s">
        <x:v>61</x:v>
      </x:c>
      <x:c r="M449" s="0" t="s">
        <x:v>60</x:v>
      </x:c>
      <x:c r="N449" s="0">
        <x:v>1910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54</x:v>
      </x:c>
      <x:c r="F450" s="0" t="s">
        <x:v>55</x:v>
      </x:c>
      <x:c r="G450" s="0" t="s">
        <x:v>92</x:v>
      </x:c>
      <x:c r="H450" s="0" t="s">
        <x:v>93</x:v>
      </x:c>
      <x:c r="I450" s="0" t="s">
        <x:v>56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28906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54</x:v>
      </x:c>
      <x:c r="F451" s="0" t="s">
        <x:v>55</x:v>
      </x:c>
      <x:c r="G451" s="0" t="s">
        <x:v>92</x:v>
      </x:c>
      <x:c r="H451" s="0" t="s">
        <x:v>93</x:v>
      </x:c>
      <x:c r="I451" s="0" t="s">
        <x:v>56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30838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54</x:v>
      </x:c>
      <x:c r="F452" s="0" t="s">
        <x:v>55</x:v>
      </x:c>
      <x:c r="G452" s="0" t="s">
        <x:v>92</x:v>
      </x:c>
      <x:c r="H452" s="0" t="s">
        <x:v>93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17506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54</x:v>
      </x:c>
      <x:c r="F453" s="0" t="s">
        <x:v>55</x:v>
      </x:c>
      <x:c r="G453" s="0" t="s">
        <x:v>92</x:v>
      </x:c>
      <x:c r="H453" s="0" t="s">
        <x:v>93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19770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54</x:v>
      </x:c>
      <x:c r="F454" s="0" t="s">
        <x:v>55</x:v>
      </x:c>
      <x:c r="G454" s="0" t="s">
        <x:v>92</x:v>
      </x:c>
      <x:c r="H454" s="0" t="s">
        <x:v>93</x:v>
      </x:c>
      <x:c r="I454" s="0" t="s">
        <x:v>64</x:v>
      </x:c>
      <x:c r="J454" s="0" t="s">
        <x:v>65</x:v>
      </x:c>
      <x:c r="K454" s="0" t="s">
        <x:v>59</x:v>
      </x:c>
      <x:c r="L454" s="0" t="s">
        <x:v>59</x:v>
      </x:c>
      <x:c r="M454" s="0" t="s">
        <x:v>60</x:v>
      </x:c>
      <x:c r="N454" s="0">
        <x:v>807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54</x:v>
      </x:c>
      <x:c r="F455" s="0" t="s">
        <x:v>55</x:v>
      </x:c>
      <x:c r="G455" s="0" t="s">
        <x:v>92</x:v>
      </x:c>
      <x:c r="H455" s="0" t="s">
        <x:v>93</x:v>
      </x:c>
      <x:c r="I455" s="0" t="s">
        <x:v>64</x:v>
      </x:c>
      <x:c r="J455" s="0" t="s">
        <x:v>65</x:v>
      </x:c>
      <x:c r="K455" s="0" t="s">
        <x:v>61</x:v>
      </x:c>
      <x:c r="L455" s="0" t="s">
        <x:v>61</x:v>
      </x:c>
      <x:c r="M455" s="0" t="s">
        <x:v>60</x:v>
      </x:c>
      <x:c r="N455" s="0">
        <x:v>814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54</x:v>
      </x:c>
      <x:c r="F456" s="0" t="s">
        <x:v>55</x:v>
      </x:c>
      <x:c r="G456" s="0" t="s">
        <x:v>92</x:v>
      </x:c>
      <x:c r="H456" s="0" t="s">
        <x:v>93</x:v>
      </x:c>
      <x:c r="I456" s="0" t="s">
        <x:v>66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3120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54</x:v>
      </x:c>
      <x:c r="F457" s="0" t="s">
        <x:v>55</x:v>
      </x:c>
      <x:c r="G457" s="0" t="s">
        <x:v>92</x:v>
      </x:c>
      <x:c r="H457" s="0" t="s">
        <x:v>93</x:v>
      </x:c>
      <x:c r="I457" s="0" t="s">
        <x:v>66</x:v>
      </x:c>
      <x:c r="J457" s="0" t="s">
        <x:v>67</x:v>
      </x:c>
      <x:c r="K457" s="0" t="s">
        <x:v>61</x:v>
      </x:c>
      <x:c r="L457" s="0" t="s">
        <x:v>61</x:v>
      </x:c>
      <x:c r="M457" s="0" t="s">
        <x:v>60</x:v>
      </x:c>
      <x:c r="N457" s="0">
        <x:v>2890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54</x:v>
      </x:c>
      <x:c r="F458" s="0" t="s">
        <x:v>55</x:v>
      </x:c>
      <x:c r="G458" s="0" t="s">
        <x:v>92</x:v>
      </x:c>
      <x:c r="H458" s="0" t="s">
        <x:v>93</x:v>
      </x:c>
      <x:c r="I458" s="0" t="s">
        <x:v>68</x:v>
      </x:c>
      <x:c r="J458" s="0" t="s">
        <x:v>69</x:v>
      </x:c>
      <x:c r="K458" s="0" t="s">
        <x:v>59</x:v>
      </x:c>
      <x:c r="L458" s="0" t="s">
        <x:v>59</x:v>
      </x:c>
      <x:c r="M458" s="0" t="s">
        <x:v>60</x:v>
      </x:c>
      <x:c r="N458" s="0">
        <x:v>2449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54</x:v>
      </x:c>
      <x:c r="F459" s="0" t="s">
        <x:v>55</x:v>
      </x:c>
      <x:c r="G459" s="0" t="s">
        <x:v>92</x:v>
      </x:c>
      <x:c r="H459" s="0" t="s">
        <x:v>93</x:v>
      </x:c>
      <x:c r="I459" s="0" t="s">
        <x:v>68</x:v>
      </x:c>
      <x:c r="J459" s="0" t="s">
        <x:v>69</x:v>
      </x:c>
      <x:c r="K459" s="0" t="s">
        <x:v>61</x:v>
      </x:c>
      <x:c r="L459" s="0" t="s">
        <x:v>61</x:v>
      </x:c>
      <x:c r="M459" s="0" t="s">
        <x:v>60</x:v>
      </x:c>
      <x:c r="N459" s="0">
        <x:v>2711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54</x:v>
      </x:c>
      <x:c r="F460" s="0" t="s">
        <x:v>55</x:v>
      </x:c>
      <x:c r="G460" s="0" t="s">
        <x:v>92</x:v>
      </x:c>
      <x:c r="H460" s="0" t="s">
        <x:v>93</x:v>
      </x:c>
      <x:c r="I460" s="0" t="s">
        <x:v>70</x:v>
      </x:c>
      <x:c r="J460" s="0" t="s">
        <x:v>71</x:v>
      </x:c>
      <x:c r="K460" s="0" t="s">
        <x:v>59</x:v>
      </x:c>
      <x:c r="L460" s="0" t="s">
        <x:v>59</x:v>
      </x:c>
      <x:c r="M460" s="0" t="s">
        <x:v>60</x:v>
      </x:c>
      <x:c r="N460" s="0">
        <x:v>1358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54</x:v>
      </x:c>
      <x:c r="F461" s="0" t="s">
        <x:v>55</x:v>
      </x:c>
      <x:c r="G461" s="0" t="s">
        <x:v>92</x:v>
      </x:c>
      <x:c r="H461" s="0" t="s">
        <x:v>93</x:v>
      </x:c>
      <x:c r="I461" s="0" t="s">
        <x:v>70</x:v>
      </x:c>
      <x:c r="J461" s="0" t="s">
        <x:v>71</x:v>
      </x:c>
      <x:c r="K461" s="0" t="s">
        <x:v>61</x:v>
      </x:c>
      <x:c r="L461" s="0" t="s">
        <x:v>61</x:v>
      </x:c>
      <x:c r="M461" s="0" t="s">
        <x:v>60</x:v>
      </x:c>
      <x:c r="N461" s="0">
        <x:v>1364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54</x:v>
      </x:c>
      <x:c r="F462" s="0" t="s">
        <x:v>55</x:v>
      </x:c>
      <x:c r="G462" s="0" t="s">
        <x:v>92</x:v>
      </x:c>
      <x:c r="H462" s="0" t="s">
        <x:v>93</x:v>
      </x:c>
      <x:c r="I462" s="0" t="s">
        <x:v>72</x:v>
      </x:c>
      <x:c r="J462" s="0" t="s">
        <x:v>73</x:v>
      </x:c>
      <x:c r="K462" s="0" t="s">
        <x:v>59</x:v>
      </x:c>
      <x:c r="L462" s="0" t="s">
        <x:v>59</x:v>
      </x:c>
      <x:c r="M462" s="0" t="s">
        <x:v>60</x:v>
      </x:c>
      <x:c r="N462" s="0">
        <x:v>3666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54</x:v>
      </x:c>
      <x:c r="F463" s="0" t="s">
        <x:v>55</x:v>
      </x:c>
      <x:c r="G463" s="0" t="s">
        <x:v>92</x:v>
      </x:c>
      <x:c r="H463" s="0" t="s">
        <x:v>93</x:v>
      </x:c>
      <x:c r="I463" s="0" t="s">
        <x:v>72</x:v>
      </x:c>
      <x:c r="J463" s="0" t="s">
        <x:v>73</x:v>
      </x:c>
      <x:c r="K463" s="0" t="s">
        <x:v>61</x:v>
      </x:c>
      <x:c r="L463" s="0" t="s">
        <x:v>61</x:v>
      </x:c>
      <x:c r="M463" s="0" t="s">
        <x:v>60</x:v>
      </x:c>
      <x:c r="N463" s="0">
        <x:v>3289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94</x:v>
      </x:c>
      <x:c r="F464" s="0" t="s">
        <x:v>95</x:v>
      </x:c>
      <x:c r="G464" s="0" t="s">
        <x:v>56</x:v>
      </x:c>
      <x:c r="H464" s="0" t="s">
        <x:v>57</x:v>
      </x:c>
      <x:c r="I464" s="0" t="s">
        <x:v>56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325914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94</x:v>
      </x:c>
      <x:c r="F465" s="0" t="s">
        <x:v>95</x:v>
      </x:c>
      <x:c r="G465" s="0" t="s">
        <x:v>56</x:v>
      </x:c>
      <x:c r="H465" s="0" t="s">
        <x:v>57</x:v>
      </x:c>
      <x:c r="I465" s="0" t="s">
        <x:v>56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280700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94</x:v>
      </x:c>
      <x:c r="F466" s="0" t="s">
        <x:v>95</x:v>
      </x:c>
      <x:c r="G466" s="0" t="s">
        <x:v>56</x:v>
      </x:c>
      <x:c r="H466" s="0" t="s">
        <x:v>57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126806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94</x:v>
      </x:c>
      <x:c r="F467" s="0" t="s">
        <x:v>95</x:v>
      </x:c>
      <x:c r="G467" s="0" t="s">
        <x:v>56</x:v>
      </x:c>
      <x:c r="H467" s="0" t="s">
        <x:v>57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116385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94</x:v>
      </x:c>
      <x:c r="F468" s="0" t="s">
        <x:v>95</x:v>
      </x:c>
      <x:c r="G468" s="0" t="s">
        <x:v>56</x:v>
      </x:c>
      <x:c r="H468" s="0" t="s">
        <x:v>57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20573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94</x:v>
      </x:c>
      <x:c r="F469" s="0" t="s">
        <x:v>95</x:v>
      </x:c>
      <x:c r="G469" s="0" t="s">
        <x:v>56</x:v>
      </x:c>
      <x:c r="H469" s="0" t="s">
        <x:v>57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17576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94</x:v>
      </x:c>
      <x:c r="F470" s="0" t="s">
        <x:v>95</x:v>
      </x:c>
      <x:c r="G470" s="0" t="s">
        <x:v>56</x:v>
      </x:c>
      <x:c r="H470" s="0" t="s">
        <x:v>57</x:v>
      </x:c>
      <x:c r="I470" s="0" t="s">
        <x:v>66</x:v>
      </x:c>
      <x:c r="J470" s="0" t="s">
        <x:v>67</x:v>
      </x:c>
      <x:c r="K470" s="0" t="s">
        <x:v>59</x:v>
      </x:c>
      <x:c r="L470" s="0" t="s">
        <x:v>59</x:v>
      </x:c>
      <x:c r="M470" s="0" t="s">
        <x:v>60</x:v>
      </x:c>
      <x:c r="N470" s="0">
        <x:v>58825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94</x:v>
      </x:c>
      <x:c r="F471" s="0" t="s">
        <x:v>95</x:v>
      </x:c>
      <x:c r="G471" s="0" t="s">
        <x:v>56</x:v>
      </x:c>
      <x:c r="H471" s="0" t="s">
        <x:v>57</x:v>
      </x:c>
      <x:c r="I471" s="0" t="s">
        <x:v>66</x:v>
      </x:c>
      <x:c r="J471" s="0" t="s">
        <x:v>67</x:v>
      </x:c>
      <x:c r="K471" s="0" t="s">
        <x:v>61</x:v>
      </x:c>
      <x:c r="L471" s="0" t="s">
        <x:v>61</x:v>
      </x:c>
      <x:c r="M471" s="0" t="s">
        <x:v>60</x:v>
      </x:c>
      <x:c r="N471" s="0">
        <x:v>50694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94</x:v>
      </x:c>
      <x:c r="F472" s="0" t="s">
        <x:v>95</x:v>
      </x:c>
      <x:c r="G472" s="0" t="s">
        <x:v>56</x:v>
      </x:c>
      <x:c r="H472" s="0" t="s">
        <x:v>57</x:v>
      </x:c>
      <x:c r="I472" s="0" t="s">
        <x:v>68</x:v>
      </x:c>
      <x:c r="J472" s="0" t="s">
        <x:v>69</x:v>
      </x:c>
      <x:c r="K472" s="0" t="s">
        <x:v>59</x:v>
      </x:c>
      <x:c r="L472" s="0" t="s">
        <x:v>59</x:v>
      </x:c>
      <x:c r="M472" s="0" t="s">
        <x:v>60</x:v>
      </x:c>
      <x:c r="N472" s="0">
        <x:v>40176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94</x:v>
      </x:c>
      <x:c r="F473" s="0" t="s">
        <x:v>95</x:v>
      </x:c>
      <x:c r="G473" s="0" t="s">
        <x:v>56</x:v>
      </x:c>
      <x:c r="H473" s="0" t="s">
        <x:v>57</x:v>
      </x:c>
      <x:c r="I473" s="0" t="s">
        <x:v>68</x:v>
      </x:c>
      <x:c r="J473" s="0" t="s">
        <x:v>69</x:v>
      </x:c>
      <x:c r="K473" s="0" t="s">
        <x:v>61</x:v>
      </x:c>
      <x:c r="L473" s="0" t="s">
        <x:v>61</x:v>
      </x:c>
      <x:c r="M473" s="0" t="s">
        <x:v>60</x:v>
      </x:c>
      <x:c r="N473" s="0">
        <x:v>33431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94</x:v>
      </x:c>
      <x:c r="F474" s="0" t="s">
        <x:v>95</x:v>
      </x:c>
      <x:c r="G474" s="0" t="s">
        <x:v>56</x:v>
      </x:c>
      <x:c r="H474" s="0" t="s">
        <x:v>57</x:v>
      </x:c>
      <x:c r="I474" s="0" t="s">
        <x:v>70</x:v>
      </x:c>
      <x:c r="J474" s="0" t="s">
        <x:v>71</x:v>
      </x:c>
      <x:c r="K474" s="0" t="s">
        <x:v>59</x:v>
      </x:c>
      <x:c r="L474" s="0" t="s">
        <x:v>59</x:v>
      </x:c>
      <x:c r="M474" s="0" t="s">
        <x:v>60</x:v>
      </x:c>
      <x:c r="N474" s="0">
        <x:v>30945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94</x:v>
      </x:c>
      <x:c r="F475" s="0" t="s">
        <x:v>95</x:v>
      </x:c>
      <x:c r="G475" s="0" t="s">
        <x:v>56</x:v>
      </x:c>
      <x:c r="H475" s="0" t="s">
        <x:v>57</x:v>
      </x:c>
      <x:c r="I475" s="0" t="s">
        <x:v>70</x:v>
      </x:c>
      <x:c r="J475" s="0" t="s">
        <x:v>71</x:v>
      </x:c>
      <x:c r="K475" s="0" t="s">
        <x:v>61</x:v>
      </x:c>
      <x:c r="L475" s="0" t="s">
        <x:v>61</x:v>
      </x:c>
      <x:c r="M475" s="0" t="s">
        <x:v>60</x:v>
      </x:c>
      <x:c r="N475" s="0">
        <x:v>25580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72</x:v>
      </x:c>
      <x:c r="J476" s="0" t="s">
        <x:v>73</x:v>
      </x:c>
      <x:c r="K476" s="0" t="s">
        <x:v>59</x:v>
      </x:c>
      <x:c r="L476" s="0" t="s">
        <x:v>59</x:v>
      </x:c>
      <x:c r="M476" s="0" t="s">
        <x:v>60</x:v>
      </x:c>
      <x:c r="N476" s="0">
        <x:v>48589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94</x:v>
      </x:c>
      <x:c r="F477" s="0" t="s">
        <x:v>95</x:v>
      </x:c>
      <x:c r="G477" s="0" t="s">
        <x:v>56</x:v>
      </x:c>
      <x:c r="H477" s="0" t="s">
        <x:v>57</x:v>
      </x:c>
      <x:c r="I477" s="0" t="s">
        <x:v>72</x:v>
      </x:c>
      <x:c r="J477" s="0" t="s">
        <x:v>73</x:v>
      </x:c>
      <x:c r="K477" s="0" t="s">
        <x:v>61</x:v>
      </x:c>
      <x:c r="L477" s="0" t="s">
        <x:v>61</x:v>
      </x:c>
      <x:c r="M477" s="0" t="s">
        <x:v>60</x:v>
      </x:c>
      <x:c r="N477" s="0">
        <x:v>37034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94</x:v>
      </x:c>
      <x:c r="F478" s="0" t="s">
        <x:v>95</x:v>
      </x:c>
      <x:c r="G478" s="0" t="s">
        <x:v>74</x:v>
      </x:c>
      <x:c r="H478" s="0" t="s">
        <x:v>75</x:v>
      </x:c>
      <x:c r="I478" s="0" t="s">
        <x:v>56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9163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94</x:v>
      </x:c>
      <x:c r="F479" s="0" t="s">
        <x:v>95</x:v>
      </x:c>
      <x:c r="G479" s="0" t="s">
        <x:v>74</x:v>
      </x:c>
      <x:c r="H479" s="0" t="s">
        <x:v>75</x:v>
      </x:c>
      <x:c r="I479" s="0" t="s">
        <x:v>56</x:v>
      </x:c>
      <x:c r="J479" s="0" t="s">
        <x:v>58</x:v>
      </x:c>
      <x:c r="K479" s="0" t="s">
        <x:v>61</x:v>
      </x:c>
      <x:c r="L479" s="0" t="s">
        <x:v>61</x:v>
      </x:c>
      <x:c r="M479" s="0" t="s">
        <x:v>60</x:v>
      </x:c>
      <x:c r="N479" s="0">
        <x:v>7170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94</x:v>
      </x:c>
      <x:c r="F480" s="0" t="s">
        <x:v>95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59</x:v>
      </x:c>
      <x:c r="L480" s="0" t="s">
        <x:v>59</x:v>
      </x:c>
      <x:c r="M480" s="0" t="s">
        <x:v>60</x:v>
      </x:c>
      <x:c r="N480" s="0">
        <x:v>3271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94</x:v>
      </x:c>
      <x:c r="F481" s="0" t="s">
        <x:v>95</x:v>
      </x:c>
      <x:c r="G481" s="0" t="s">
        <x:v>74</x:v>
      </x:c>
      <x:c r="H481" s="0" t="s">
        <x:v>75</x:v>
      </x:c>
      <x:c r="I481" s="0" t="s">
        <x:v>62</x:v>
      </x:c>
      <x:c r="J481" s="0" t="s">
        <x:v>63</x:v>
      </x:c>
      <x:c r="K481" s="0" t="s">
        <x:v>61</x:v>
      </x:c>
      <x:c r="L481" s="0" t="s">
        <x:v>61</x:v>
      </x:c>
      <x:c r="M481" s="0" t="s">
        <x:v>60</x:v>
      </x:c>
      <x:c r="N481" s="0">
        <x:v>2458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94</x:v>
      </x:c>
      <x:c r="F482" s="0" t="s">
        <x:v>95</x:v>
      </x:c>
      <x:c r="G482" s="0" t="s">
        <x:v>74</x:v>
      </x:c>
      <x:c r="H482" s="0" t="s">
        <x:v>75</x:v>
      </x:c>
      <x:c r="I482" s="0" t="s">
        <x:v>64</x:v>
      </x:c>
      <x:c r="J482" s="0" t="s">
        <x:v>65</x:v>
      </x:c>
      <x:c r="K482" s="0" t="s">
        <x:v>59</x:v>
      </x:c>
      <x:c r="L482" s="0" t="s">
        <x:v>59</x:v>
      </x:c>
      <x:c r="M482" s="0" t="s">
        <x:v>60</x:v>
      </x:c>
      <x:c r="N482" s="0">
        <x:v>692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94</x:v>
      </x:c>
      <x:c r="F483" s="0" t="s">
        <x:v>95</x:v>
      </x:c>
      <x:c r="G483" s="0" t="s">
        <x:v>74</x:v>
      </x:c>
      <x:c r="H483" s="0" t="s">
        <x:v>75</x:v>
      </x:c>
      <x:c r="I483" s="0" t="s">
        <x:v>64</x:v>
      </x:c>
      <x:c r="J483" s="0" t="s">
        <x:v>65</x:v>
      </x:c>
      <x:c r="K483" s="0" t="s">
        <x:v>61</x:v>
      </x:c>
      <x:c r="L483" s="0" t="s">
        <x:v>61</x:v>
      </x:c>
      <x:c r="M483" s="0" t="s">
        <x:v>60</x:v>
      </x:c>
      <x:c r="N483" s="0">
        <x:v>626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94</x:v>
      </x:c>
      <x:c r="F484" s="0" t="s">
        <x:v>95</x:v>
      </x:c>
      <x:c r="G484" s="0" t="s">
        <x:v>74</x:v>
      </x:c>
      <x:c r="H484" s="0" t="s">
        <x:v>75</x:v>
      </x:c>
      <x:c r="I484" s="0" t="s">
        <x:v>66</x:v>
      </x:c>
      <x:c r="J484" s="0" t="s">
        <x:v>67</x:v>
      </x:c>
      <x:c r="K484" s="0" t="s">
        <x:v>59</x:v>
      </x:c>
      <x:c r="L484" s="0" t="s">
        <x:v>59</x:v>
      </x:c>
      <x:c r="M484" s="0" t="s">
        <x:v>60</x:v>
      </x:c>
      <x:c r="N484" s="0">
        <x:v>2414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66</x:v>
      </x:c>
      <x:c r="J485" s="0" t="s">
        <x:v>67</x:v>
      </x:c>
      <x:c r="K485" s="0" t="s">
        <x:v>61</x:v>
      </x:c>
      <x:c r="L485" s="0" t="s">
        <x:v>61</x:v>
      </x:c>
      <x:c r="M485" s="0" t="s">
        <x:v>60</x:v>
      </x:c>
      <x:c r="N485" s="0">
        <x:v>1989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94</x:v>
      </x:c>
      <x:c r="F486" s="0" t="s">
        <x:v>95</x:v>
      </x:c>
      <x:c r="G486" s="0" t="s">
        <x:v>74</x:v>
      </x:c>
      <x:c r="H486" s="0" t="s">
        <x:v>75</x:v>
      </x:c>
      <x:c r="I486" s="0" t="s">
        <x:v>68</x:v>
      </x:c>
      <x:c r="J486" s="0" t="s">
        <x:v>69</x:v>
      </x:c>
      <x:c r="K486" s="0" t="s">
        <x:v>59</x:v>
      </x:c>
      <x:c r="L486" s="0" t="s">
        <x:v>59</x:v>
      </x:c>
      <x:c r="M486" s="0" t="s">
        <x:v>60</x:v>
      </x:c>
      <x:c r="N486" s="0">
        <x:v>794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94</x:v>
      </x:c>
      <x:c r="F487" s="0" t="s">
        <x:v>95</x:v>
      </x:c>
      <x:c r="G487" s="0" t="s">
        <x:v>74</x:v>
      </x:c>
      <x:c r="H487" s="0" t="s">
        <x:v>75</x:v>
      </x:c>
      <x:c r="I487" s="0" t="s">
        <x:v>68</x:v>
      </x:c>
      <x:c r="J487" s="0" t="s">
        <x:v>69</x:v>
      </x:c>
      <x:c r="K487" s="0" t="s">
        <x:v>61</x:v>
      </x:c>
      <x:c r="L487" s="0" t="s">
        <x:v>61</x:v>
      </x:c>
      <x:c r="M487" s="0" t="s">
        <x:v>60</x:v>
      </x:c>
      <x:c r="N487" s="0">
        <x:v>614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94</x:v>
      </x:c>
      <x:c r="F488" s="0" t="s">
        <x:v>95</x:v>
      </x:c>
      <x:c r="G488" s="0" t="s">
        <x:v>74</x:v>
      </x:c>
      <x:c r="H488" s="0" t="s">
        <x:v>75</x:v>
      </x:c>
      <x:c r="I488" s="0" t="s">
        <x:v>70</x:v>
      </x:c>
      <x:c r="J488" s="0" t="s">
        <x:v>71</x:v>
      </x:c>
      <x:c r="K488" s="0" t="s">
        <x:v>59</x:v>
      </x:c>
      <x:c r="L488" s="0" t="s">
        <x:v>59</x:v>
      </x:c>
      <x:c r="M488" s="0" t="s">
        <x:v>60</x:v>
      </x:c>
      <x:c r="N488" s="0">
        <x:v>812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94</x:v>
      </x:c>
      <x:c r="F489" s="0" t="s">
        <x:v>95</x:v>
      </x:c>
      <x:c r="G489" s="0" t="s">
        <x:v>74</x:v>
      </x:c>
      <x:c r="H489" s="0" t="s">
        <x:v>75</x:v>
      </x:c>
      <x:c r="I489" s="0" t="s">
        <x:v>70</x:v>
      </x:c>
      <x:c r="J489" s="0" t="s">
        <x:v>71</x:v>
      </x:c>
      <x:c r="K489" s="0" t="s">
        <x:v>61</x:v>
      </x:c>
      <x:c r="L489" s="0" t="s">
        <x:v>61</x:v>
      </x:c>
      <x:c r="M489" s="0" t="s">
        <x:v>60</x:v>
      </x:c>
      <x:c r="N489" s="0">
        <x:v>627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94</x:v>
      </x:c>
      <x:c r="F490" s="0" t="s">
        <x:v>95</x:v>
      </x:c>
      <x:c r="G490" s="0" t="s">
        <x:v>74</x:v>
      </x:c>
      <x:c r="H490" s="0" t="s">
        <x:v>75</x:v>
      </x:c>
      <x:c r="I490" s="0" t="s">
        <x:v>72</x:v>
      </x:c>
      <x:c r="J490" s="0" t="s">
        <x:v>73</x:v>
      </x:c>
      <x:c r="K490" s="0" t="s">
        <x:v>59</x:v>
      </x:c>
      <x:c r="L490" s="0" t="s">
        <x:v>59</x:v>
      </x:c>
      <x:c r="M490" s="0" t="s">
        <x:v>60</x:v>
      </x:c>
      <x:c r="N490" s="0">
        <x:v>1180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94</x:v>
      </x:c>
      <x:c r="F491" s="0" t="s">
        <x:v>95</x:v>
      </x:c>
      <x:c r="G491" s="0" t="s">
        <x:v>74</x:v>
      </x:c>
      <x:c r="H491" s="0" t="s">
        <x:v>75</x:v>
      </x:c>
      <x:c r="I491" s="0" t="s">
        <x:v>72</x:v>
      </x:c>
      <x:c r="J491" s="0" t="s">
        <x:v>73</x:v>
      </x:c>
      <x:c r="K491" s="0" t="s">
        <x:v>61</x:v>
      </x:c>
      <x:c r="L491" s="0" t="s">
        <x:v>61</x:v>
      </x:c>
      <x:c r="M491" s="0" t="s">
        <x:v>60</x:v>
      </x:c>
      <x:c r="N491" s="0">
        <x:v>856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94</x:v>
      </x:c>
      <x:c r="F492" s="0" t="s">
        <x:v>95</x:v>
      </x:c>
      <x:c r="G492" s="0" t="s">
        <x:v>76</x:v>
      </x:c>
      <x:c r="H492" s="0" t="s">
        <x:v>77</x:v>
      </x:c>
      <x:c r="I492" s="0" t="s">
        <x:v>56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22020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94</x:v>
      </x:c>
      <x:c r="F493" s="0" t="s">
        <x:v>95</x:v>
      </x:c>
      <x:c r="G493" s="0" t="s">
        <x:v>76</x:v>
      </x:c>
      <x:c r="H493" s="0" t="s">
        <x:v>77</x:v>
      </x:c>
      <x:c r="I493" s="0" t="s">
        <x:v>56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14480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94</x:v>
      </x:c>
      <x:c r="F494" s="0" t="s">
        <x:v>95</x:v>
      </x:c>
      <x:c r="G494" s="0" t="s">
        <x:v>76</x:v>
      </x:c>
      <x:c r="H494" s="0" t="s">
        <x:v>77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8165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94</x:v>
      </x:c>
      <x:c r="F495" s="0" t="s">
        <x:v>95</x:v>
      </x:c>
      <x:c r="G495" s="0" t="s">
        <x:v>76</x:v>
      </x:c>
      <x:c r="H495" s="0" t="s">
        <x:v>77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5199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94</x:v>
      </x:c>
      <x:c r="F496" s="0" t="s">
        <x:v>95</x:v>
      </x:c>
      <x:c r="G496" s="0" t="s">
        <x:v>76</x:v>
      </x:c>
      <x:c r="H496" s="0" t="s">
        <x:v>77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1719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94</x:v>
      </x:c>
      <x:c r="F497" s="0" t="s">
        <x:v>95</x:v>
      </x:c>
      <x:c r="G497" s="0" t="s">
        <x:v>76</x:v>
      </x:c>
      <x:c r="H497" s="0" t="s">
        <x:v>77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1153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94</x:v>
      </x:c>
      <x:c r="F498" s="0" t="s">
        <x:v>95</x:v>
      </x:c>
      <x:c r="G498" s="0" t="s">
        <x:v>76</x:v>
      </x:c>
      <x:c r="H498" s="0" t="s">
        <x:v>77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4915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94</x:v>
      </x:c>
      <x:c r="F499" s="0" t="s">
        <x:v>95</x:v>
      </x:c>
      <x:c r="G499" s="0" t="s">
        <x:v>76</x:v>
      </x:c>
      <x:c r="H499" s="0" t="s">
        <x:v>77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3638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94</x:v>
      </x:c>
      <x:c r="F500" s="0" t="s">
        <x:v>95</x:v>
      </x:c>
      <x:c r="G500" s="0" t="s">
        <x:v>76</x:v>
      </x:c>
      <x:c r="H500" s="0" t="s">
        <x:v>77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2151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94</x:v>
      </x:c>
      <x:c r="F501" s="0" t="s">
        <x:v>95</x:v>
      </x:c>
      <x:c r="G501" s="0" t="s">
        <x:v>76</x:v>
      </x:c>
      <x:c r="H501" s="0" t="s">
        <x:v>77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1361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94</x:v>
      </x:c>
      <x:c r="F502" s="0" t="s">
        <x:v>95</x:v>
      </x:c>
      <x:c r="G502" s="0" t="s">
        <x:v>76</x:v>
      </x:c>
      <x:c r="H502" s="0" t="s">
        <x:v>77</x:v>
      </x:c>
      <x:c r="I502" s="0" t="s">
        <x:v>70</x:v>
      </x:c>
      <x:c r="J502" s="0" t="s">
        <x:v>71</x:v>
      </x:c>
      <x:c r="K502" s="0" t="s">
        <x:v>59</x:v>
      </x:c>
      <x:c r="L502" s="0" t="s">
        <x:v>59</x:v>
      </x:c>
      <x:c r="M502" s="0" t="s">
        <x:v>60</x:v>
      </x:c>
      <x:c r="N502" s="0">
        <x:v>2195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94</x:v>
      </x:c>
      <x:c r="F503" s="0" t="s">
        <x:v>95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61</x:v>
      </x:c>
      <x:c r="L503" s="0" t="s">
        <x:v>61</x:v>
      </x:c>
      <x:c r="M503" s="0" t="s">
        <x:v>60</x:v>
      </x:c>
      <x:c r="N503" s="0">
        <x:v>1277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94</x:v>
      </x:c>
      <x:c r="F504" s="0" t="s">
        <x:v>95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59</x:v>
      </x:c>
      <x:c r="L504" s="0" t="s">
        <x:v>59</x:v>
      </x:c>
      <x:c r="M504" s="0" t="s">
        <x:v>60</x:v>
      </x:c>
      <x:c r="N504" s="0">
        <x:v>2875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94</x:v>
      </x:c>
      <x:c r="F505" s="0" t="s">
        <x:v>95</x:v>
      </x:c>
      <x:c r="G505" s="0" t="s">
        <x:v>76</x:v>
      </x:c>
      <x:c r="H505" s="0" t="s">
        <x:v>77</x:v>
      </x:c>
      <x:c r="I505" s="0" t="s">
        <x:v>72</x:v>
      </x:c>
      <x:c r="J505" s="0" t="s">
        <x:v>73</x:v>
      </x:c>
      <x:c r="K505" s="0" t="s">
        <x:v>61</x:v>
      </x:c>
      <x:c r="L505" s="0" t="s">
        <x:v>61</x:v>
      </x:c>
      <x:c r="M505" s="0" t="s">
        <x:v>60</x:v>
      </x:c>
      <x:c r="N505" s="0">
        <x:v>1852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94</x:v>
      </x:c>
      <x:c r="F506" s="0" t="s">
        <x:v>95</x:v>
      </x:c>
      <x:c r="G506" s="0" t="s">
        <x:v>78</x:v>
      </x:c>
      <x:c r="H506" s="0" t="s">
        <x:v>79</x:v>
      </x:c>
      <x:c r="I506" s="0" t="s">
        <x:v>56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59549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94</x:v>
      </x:c>
      <x:c r="F507" s="0" t="s">
        <x:v>95</x:v>
      </x:c>
      <x:c r="G507" s="0" t="s">
        <x:v>78</x:v>
      </x:c>
      <x:c r="H507" s="0" t="s">
        <x:v>79</x:v>
      </x:c>
      <x:c r="I507" s="0" t="s">
        <x:v>56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44152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94</x:v>
      </x:c>
      <x:c r="F508" s="0" t="s">
        <x:v>95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19892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94</x:v>
      </x:c>
      <x:c r="F509" s="0" t="s">
        <x:v>95</x:v>
      </x:c>
      <x:c r="G509" s="0" t="s">
        <x:v>78</x:v>
      </x:c>
      <x:c r="H509" s="0" t="s">
        <x:v>79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16099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94</x:v>
      </x:c>
      <x:c r="F510" s="0" t="s">
        <x:v>95</x:v>
      </x:c>
      <x:c r="G510" s="0" t="s">
        <x:v>78</x:v>
      </x:c>
      <x:c r="H510" s="0" t="s">
        <x:v>79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4208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94</x:v>
      </x:c>
      <x:c r="F511" s="0" t="s">
        <x:v>95</x:v>
      </x:c>
      <x:c r="G511" s="0" t="s">
        <x:v>78</x:v>
      </x:c>
      <x:c r="H511" s="0" t="s">
        <x:v>79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2810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94</x:v>
      </x:c>
      <x:c r="F512" s="0" t="s">
        <x:v>95</x:v>
      </x:c>
      <x:c r="G512" s="0" t="s">
        <x:v>78</x:v>
      </x:c>
      <x:c r="H512" s="0" t="s">
        <x:v>79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12249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94</x:v>
      </x:c>
      <x:c r="F513" s="0" t="s">
        <x:v>95</x:v>
      </x:c>
      <x:c r="G513" s="0" t="s">
        <x:v>78</x:v>
      </x:c>
      <x:c r="H513" s="0" t="s">
        <x:v>79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9886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94</x:v>
      </x:c>
      <x:c r="F514" s="0" t="s">
        <x:v>95</x:v>
      </x:c>
      <x:c r="G514" s="0" t="s">
        <x:v>78</x:v>
      </x:c>
      <x:c r="H514" s="0" t="s">
        <x:v>79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7706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94</x:v>
      </x:c>
      <x:c r="F515" s="0" t="s">
        <x:v>95</x:v>
      </x:c>
      <x:c r="G515" s="0" t="s">
        <x:v>78</x:v>
      </x:c>
      <x:c r="H515" s="0" t="s">
        <x:v>79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5006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94</x:v>
      </x:c>
      <x:c r="F516" s="0" t="s">
        <x:v>95</x:v>
      </x:c>
      <x:c r="G516" s="0" t="s">
        <x:v>78</x:v>
      </x:c>
      <x:c r="H516" s="0" t="s">
        <x:v>79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6071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94</x:v>
      </x:c>
      <x:c r="F517" s="0" t="s">
        <x:v>95</x:v>
      </x:c>
      <x:c r="G517" s="0" t="s">
        <x:v>78</x:v>
      </x:c>
      <x:c r="H517" s="0" t="s">
        <x:v>79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4052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94</x:v>
      </x:c>
      <x:c r="F518" s="0" t="s">
        <x:v>95</x:v>
      </x:c>
      <x:c r="G518" s="0" t="s">
        <x:v>78</x:v>
      </x:c>
      <x:c r="H518" s="0" t="s">
        <x:v>79</x:v>
      </x:c>
      <x:c r="I518" s="0" t="s">
        <x:v>72</x:v>
      </x:c>
      <x:c r="J518" s="0" t="s">
        <x:v>73</x:v>
      </x:c>
      <x:c r="K518" s="0" t="s">
        <x:v>59</x:v>
      </x:c>
      <x:c r="L518" s="0" t="s">
        <x:v>59</x:v>
      </x:c>
      <x:c r="M518" s="0" t="s">
        <x:v>60</x:v>
      </x:c>
      <x:c r="N518" s="0">
        <x:v>9423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94</x:v>
      </x:c>
      <x:c r="F519" s="0" t="s">
        <x:v>95</x:v>
      </x:c>
      <x:c r="G519" s="0" t="s">
        <x:v>78</x:v>
      </x:c>
      <x:c r="H519" s="0" t="s">
        <x:v>79</x:v>
      </x:c>
      <x:c r="I519" s="0" t="s">
        <x:v>72</x:v>
      </x:c>
      <x:c r="J519" s="0" t="s">
        <x:v>73</x:v>
      </x:c>
      <x:c r="K519" s="0" t="s">
        <x:v>61</x:v>
      </x:c>
      <x:c r="L519" s="0" t="s">
        <x:v>61</x:v>
      </x:c>
      <x:c r="M519" s="0" t="s">
        <x:v>60</x:v>
      </x:c>
      <x:c r="N519" s="0">
        <x:v>6299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94</x:v>
      </x:c>
      <x:c r="F520" s="0" t="s">
        <x:v>95</x:v>
      </x:c>
      <x:c r="G520" s="0" t="s">
        <x:v>80</x:v>
      </x:c>
      <x:c r="H520" s="0" t="s">
        <x:v>81</x:v>
      </x:c>
      <x:c r="I520" s="0" t="s">
        <x:v>56</x:v>
      </x:c>
      <x:c r="J520" s="0" t="s">
        <x:v>58</x:v>
      </x:c>
      <x:c r="K520" s="0" t="s">
        <x:v>59</x:v>
      </x:c>
      <x:c r="L520" s="0" t="s">
        <x:v>59</x:v>
      </x:c>
      <x:c r="M520" s="0" t="s">
        <x:v>60</x:v>
      </x:c>
      <x:c r="N520" s="0">
        <x:v>38096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94</x:v>
      </x:c>
      <x:c r="F521" s="0" t="s">
        <x:v>95</x:v>
      </x:c>
      <x:c r="G521" s="0" t="s">
        <x:v>80</x:v>
      </x:c>
      <x:c r="H521" s="0" t="s">
        <x:v>81</x:v>
      </x:c>
      <x:c r="I521" s="0" t="s">
        <x:v>56</x:v>
      </x:c>
      <x:c r="J521" s="0" t="s">
        <x:v>58</x:v>
      </x:c>
      <x:c r="K521" s="0" t="s">
        <x:v>61</x:v>
      </x:c>
      <x:c r="L521" s="0" t="s">
        <x:v>61</x:v>
      </x:c>
      <x:c r="M521" s="0" t="s">
        <x:v>60</x:v>
      </x:c>
      <x:c r="N521" s="0">
        <x:v>30600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94</x:v>
      </x:c>
      <x:c r="F522" s="0" t="s">
        <x:v>95</x:v>
      </x:c>
      <x:c r="G522" s="0" t="s">
        <x:v>80</x:v>
      </x:c>
      <x:c r="H522" s="0" t="s">
        <x:v>81</x:v>
      </x:c>
      <x:c r="I522" s="0" t="s">
        <x:v>62</x:v>
      </x:c>
      <x:c r="J522" s="0" t="s">
        <x:v>63</x:v>
      </x:c>
      <x:c r="K522" s="0" t="s">
        <x:v>59</x:v>
      </x:c>
      <x:c r="L522" s="0" t="s">
        <x:v>59</x:v>
      </x:c>
      <x:c r="M522" s="0" t="s">
        <x:v>60</x:v>
      </x:c>
      <x:c r="N522" s="0">
        <x:v>11542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94</x:v>
      </x:c>
      <x:c r="F523" s="0" t="s">
        <x:v>95</x:v>
      </x:c>
      <x:c r="G523" s="0" t="s">
        <x:v>80</x:v>
      </x:c>
      <x:c r="H523" s="0" t="s">
        <x:v>81</x:v>
      </x:c>
      <x:c r="I523" s="0" t="s">
        <x:v>62</x:v>
      </x:c>
      <x:c r="J523" s="0" t="s">
        <x:v>63</x:v>
      </x:c>
      <x:c r="K523" s="0" t="s">
        <x:v>61</x:v>
      </x:c>
      <x:c r="L523" s="0" t="s">
        <x:v>61</x:v>
      </x:c>
      <x:c r="M523" s="0" t="s">
        <x:v>60</x:v>
      </x:c>
      <x:c r="N523" s="0">
        <x:v>9589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94</x:v>
      </x:c>
      <x:c r="F524" s="0" t="s">
        <x:v>95</x:v>
      </x:c>
      <x:c r="G524" s="0" t="s">
        <x:v>80</x:v>
      </x:c>
      <x:c r="H524" s="0" t="s">
        <x:v>81</x:v>
      </x:c>
      <x:c r="I524" s="0" t="s">
        <x:v>64</x:v>
      </x:c>
      <x:c r="J524" s="0" t="s">
        <x:v>65</x:v>
      </x:c>
      <x:c r="K524" s="0" t="s">
        <x:v>59</x:v>
      </x:c>
      <x:c r="L524" s="0" t="s">
        <x:v>59</x:v>
      </x:c>
      <x:c r="M524" s="0" t="s">
        <x:v>60</x:v>
      </x:c>
      <x:c r="N524" s="0">
        <x:v>2955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94</x:v>
      </x:c>
      <x:c r="F525" s="0" t="s">
        <x:v>95</x:v>
      </x:c>
      <x:c r="G525" s="0" t="s">
        <x:v>80</x:v>
      </x:c>
      <x:c r="H525" s="0" t="s">
        <x:v>81</x:v>
      </x:c>
      <x:c r="I525" s="0" t="s">
        <x:v>64</x:v>
      </x:c>
      <x:c r="J525" s="0" t="s">
        <x:v>65</x:v>
      </x:c>
      <x:c r="K525" s="0" t="s">
        <x:v>61</x:v>
      </x:c>
      <x:c r="L525" s="0" t="s">
        <x:v>61</x:v>
      </x:c>
      <x:c r="M525" s="0" t="s">
        <x:v>60</x:v>
      </x:c>
      <x:c r="N525" s="0">
        <x:v>2488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94</x:v>
      </x:c>
      <x:c r="F526" s="0" t="s">
        <x:v>95</x:v>
      </x:c>
      <x:c r="G526" s="0" t="s">
        <x:v>80</x:v>
      </x:c>
      <x:c r="H526" s="0" t="s">
        <x:v>81</x:v>
      </x:c>
      <x:c r="I526" s="0" t="s">
        <x:v>66</x:v>
      </x:c>
      <x:c r="J526" s="0" t="s">
        <x:v>67</x:v>
      </x:c>
      <x:c r="K526" s="0" t="s">
        <x:v>59</x:v>
      </x:c>
      <x:c r="L526" s="0" t="s">
        <x:v>59</x:v>
      </x:c>
      <x:c r="M526" s="0" t="s">
        <x:v>60</x:v>
      </x:c>
      <x:c r="N526" s="0">
        <x:v>8179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94</x:v>
      </x:c>
      <x:c r="F527" s="0" t="s">
        <x:v>95</x:v>
      </x:c>
      <x:c r="G527" s="0" t="s">
        <x:v>80</x:v>
      </x:c>
      <x:c r="H527" s="0" t="s">
        <x:v>81</x:v>
      </x:c>
      <x:c r="I527" s="0" t="s">
        <x:v>66</x:v>
      </x:c>
      <x:c r="J527" s="0" t="s">
        <x:v>67</x:v>
      </x:c>
      <x:c r="K527" s="0" t="s">
        <x:v>61</x:v>
      </x:c>
      <x:c r="L527" s="0" t="s">
        <x:v>61</x:v>
      </x:c>
      <x:c r="M527" s="0" t="s">
        <x:v>60</x:v>
      </x:c>
      <x:c r="N527" s="0">
        <x:v>7173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94</x:v>
      </x:c>
      <x:c r="F528" s="0" t="s">
        <x:v>95</x:v>
      </x:c>
      <x:c r="G528" s="0" t="s">
        <x:v>80</x:v>
      </x:c>
      <x:c r="H528" s="0" t="s">
        <x:v>81</x:v>
      </x:c>
      <x:c r="I528" s="0" t="s">
        <x:v>68</x:v>
      </x:c>
      <x:c r="J528" s="0" t="s">
        <x:v>69</x:v>
      </x:c>
      <x:c r="K528" s="0" t="s">
        <x:v>59</x:v>
      </x:c>
      <x:c r="L528" s="0" t="s">
        <x:v>59</x:v>
      </x:c>
      <x:c r="M528" s="0" t="s">
        <x:v>60</x:v>
      </x:c>
      <x:c r="N528" s="0">
        <x:v>4951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94</x:v>
      </x:c>
      <x:c r="F529" s="0" t="s">
        <x:v>95</x:v>
      </x:c>
      <x:c r="G529" s="0" t="s">
        <x:v>80</x:v>
      </x:c>
      <x:c r="H529" s="0" t="s">
        <x:v>81</x:v>
      </x:c>
      <x:c r="I529" s="0" t="s">
        <x:v>68</x:v>
      </x:c>
      <x:c r="J529" s="0" t="s">
        <x:v>69</x:v>
      </x:c>
      <x:c r="K529" s="0" t="s">
        <x:v>61</x:v>
      </x:c>
      <x:c r="L529" s="0" t="s">
        <x:v>61</x:v>
      </x:c>
      <x:c r="M529" s="0" t="s">
        <x:v>60</x:v>
      </x:c>
      <x:c r="N529" s="0">
        <x:v>3759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94</x:v>
      </x:c>
      <x:c r="F530" s="0" t="s">
        <x:v>95</x:v>
      </x:c>
      <x:c r="G530" s="0" t="s">
        <x:v>80</x:v>
      </x:c>
      <x:c r="H530" s="0" t="s">
        <x:v>81</x:v>
      </x:c>
      <x:c r="I530" s="0" t="s">
        <x:v>70</x:v>
      </x:c>
      <x:c r="J530" s="0" t="s">
        <x:v>71</x:v>
      </x:c>
      <x:c r="K530" s="0" t="s">
        <x:v>59</x:v>
      </x:c>
      <x:c r="L530" s="0" t="s">
        <x:v>59</x:v>
      </x:c>
      <x:c r="M530" s="0" t="s">
        <x:v>60</x:v>
      </x:c>
      <x:c r="N530" s="0">
        <x:v>4167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94</x:v>
      </x:c>
      <x:c r="F531" s="0" t="s">
        <x:v>95</x:v>
      </x:c>
      <x:c r="G531" s="0" t="s">
        <x:v>80</x:v>
      </x:c>
      <x:c r="H531" s="0" t="s">
        <x:v>81</x:v>
      </x:c>
      <x:c r="I531" s="0" t="s">
        <x:v>70</x:v>
      </x:c>
      <x:c r="J531" s="0" t="s">
        <x:v>71</x:v>
      </x:c>
      <x:c r="K531" s="0" t="s">
        <x:v>61</x:v>
      </x:c>
      <x:c r="L531" s="0" t="s">
        <x:v>61</x:v>
      </x:c>
      <x:c r="M531" s="0" t="s">
        <x:v>60</x:v>
      </x:c>
      <x:c r="N531" s="0">
        <x:v>3283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94</x:v>
      </x:c>
      <x:c r="F532" s="0" t="s">
        <x:v>95</x:v>
      </x:c>
      <x:c r="G532" s="0" t="s">
        <x:v>80</x:v>
      </x:c>
      <x:c r="H532" s="0" t="s">
        <x:v>81</x:v>
      </x:c>
      <x:c r="I532" s="0" t="s">
        <x:v>72</x:v>
      </x:c>
      <x:c r="J532" s="0" t="s">
        <x:v>73</x:v>
      </x:c>
      <x:c r="K532" s="0" t="s">
        <x:v>59</x:v>
      </x:c>
      <x:c r="L532" s="0" t="s">
        <x:v>59</x:v>
      </x:c>
      <x:c r="M532" s="0" t="s">
        <x:v>60</x:v>
      </x:c>
      <x:c r="N532" s="0">
        <x:v>6302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94</x:v>
      </x:c>
      <x:c r="F533" s="0" t="s">
        <x:v>95</x:v>
      </x:c>
      <x:c r="G533" s="0" t="s">
        <x:v>80</x:v>
      </x:c>
      <x:c r="H533" s="0" t="s">
        <x:v>81</x:v>
      </x:c>
      <x:c r="I533" s="0" t="s">
        <x:v>72</x:v>
      </x:c>
      <x:c r="J533" s="0" t="s">
        <x:v>73</x:v>
      </x:c>
      <x:c r="K533" s="0" t="s">
        <x:v>61</x:v>
      </x:c>
      <x:c r="L533" s="0" t="s">
        <x:v>61</x:v>
      </x:c>
      <x:c r="M533" s="0" t="s">
        <x:v>60</x:v>
      </x:c>
      <x:c r="N533" s="0">
        <x:v>4308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94</x:v>
      </x:c>
      <x:c r="F534" s="0" t="s">
        <x:v>95</x:v>
      </x:c>
      <x:c r="G534" s="0" t="s">
        <x:v>82</x:v>
      </x:c>
      <x:c r="H534" s="0" t="s">
        <x:v>83</x:v>
      </x:c>
      <x:c r="I534" s="0" t="s">
        <x:v>56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16714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94</x:v>
      </x:c>
      <x:c r="F535" s="0" t="s">
        <x:v>95</x:v>
      </x:c>
      <x:c r="G535" s="0" t="s">
        <x:v>82</x:v>
      </x:c>
      <x:c r="H535" s="0" t="s">
        <x:v>83</x:v>
      </x:c>
      <x:c r="I535" s="0" t="s">
        <x:v>56</x:v>
      </x:c>
      <x:c r="J535" s="0" t="s">
        <x:v>58</x:v>
      </x:c>
      <x:c r="K535" s="0" t="s">
        <x:v>61</x:v>
      </x:c>
      <x:c r="L535" s="0" t="s">
        <x:v>61</x:v>
      </x:c>
      <x:c r="M535" s="0" t="s">
        <x:v>60</x:v>
      </x:c>
      <x:c r="N535" s="0">
        <x:v>14614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94</x:v>
      </x:c>
      <x:c r="F536" s="0" t="s">
        <x:v>95</x:v>
      </x:c>
      <x:c r="G536" s="0" t="s">
        <x:v>82</x:v>
      </x:c>
      <x:c r="H536" s="0" t="s">
        <x:v>83</x:v>
      </x:c>
      <x:c r="I536" s="0" t="s">
        <x:v>62</x:v>
      </x:c>
      <x:c r="J536" s="0" t="s">
        <x:v>63</x:v>
      </x:c>
      <x:c r="K536" s="0" t="s">
        <x:v>59</x:v>
      </x:c>
      <x:c r="L536" s="0" t="s">
        <x:v>59</x:v>
      </x:c>
      <x:c r="M536" s="0" t="s">
        <x:v>60</x:v>
      </x:c>
      <x:c r="N536" s="0">
        <x:v>4950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94</x:v>
      </x:c>
      <x:c r="F537" s="0" t="s">
        <x:v>95</x:v>
      </x:c>
      <x:c r="G537" s="0" t="s">
        <x:v>82</x:v>
      </x:c>
      <x:c r="H537" s="0" t="s">
        <x:v>83</x:v>
      </x:c>
      <x:c r="I537" s="0" t="s">
        <x:v>62</x:v>
      </x:c>
      <x:c r="J537" s="0" t="s">
        <x:v>63</x:v>
      </x:c>
      <x:c r="K537" s="0" t="s">
        <x:v>61</x:v>
      </x:c>
      <x:c r="L537" s="0" t="s">
        <x:v>61</x:v>
      </x:c>
      <x:c r="M537" s="0" t="s">
        <x:v>60</x:v>
      </x:c>
      <x:c r="N537" s="0">
        <x:v>4586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94</x:v>
      </x:c>
      <x:c r="F538" s="0" t="s">
        <x:v>95</x:v>
      </x:c>
      <x:c r="G538" s="0" t="s">
        <x:v>82</x:v>
      </x:c>
      <x:c r="H538" s="0" t="s">
        <x:v>83</x:v>
      </x:c>
      <x:c r="I538" s="0" t="s">
        <x:v>64</x:v>
      </x:c>
      <x:c r="J538" s="0" t="s">
        <x:v>65</x:v>
      </x:c>
      <x:c r="K538" s="0" t="s">
        <x:v>59</x:v>
      </x:c>
      <x:c r="L538" s="0" t="s">
        <x:v>59</x:v>
      </x:c>
      <x:c r="M538" s="0" t="s">
        <x:v>60</x:v>
      </x:c>
      <x:c r="N538" s="0">
        <x:v>1386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94</x:v>
      </x:c>
      <x:c r="F539" s="0" t="s">
        <x:v>95</x:v>
      </x:c>
      <x:c r="G539" s="0" t="s">
        <x:v>82</x:v>
      </x:c>
      <x:c r="H539" s="0" t="s">
        <x:v>83</x:v>
      </x:c>
      <x:c r="I539" s="0" t="s">
        <x:v>64</x:v>
      </x:c>
      <x:c r="J539" s="0" t="s">
        <x:v>65</x:v>
      </x:c>
      <x:c r="K539" s="0" t="s">
        <x:v>61</x:v>
      </x:c>
      <x:c r="L539" s="0" t="s">
        <x:v>61</x:v>
      </x:c>
      <x:c r="M539" s="0" t="s">
        <x:v>60</x:v>
      </x:c>
      <x:c r="N539" s="0">
        <x:v>1213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94</x:v>
      </x:c>
      <x:c r="F540" s="0" t="s">
        <x:v>95</x:v>
      </x:c>
      <x:c r="G540" s="0" t="s">
        <x:v>82</x:v>
      </x:c>
      <x:c r="H540" s="0" t="s">
        <x:v>83</x:v>
      </x:c>
      <x:c r="I540" s="0" t="s">
        <x:v>66</x:v>
      </x:c>
      <x:c r="J540" s="0" t="s">
        <x:v>67</x:v>
      </x:c>
      <x:c r="K540" s="0" t="s">
        <x:v>59</x:v>
      </x:c>
      <x:c r="L540" s="0" t="s">
        <x:v>59</x:v>
      </x:c>
      <x:c r="M540" s="0" t="s">
        <x:v>60</x:v>
      </x:c>
      <x:c r="N540" s="0">
        <x:v>3348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94</x:v>
      </x:c>
      <x:c r="F541" s="0" t="s">
        <x:v>95</x:v>
      </x:c>
      <x:c r="G541" s="0" t="s">
        <x:v>82</x:v>
      </x:c>
      <x:c r="H541" s="0" t="s">
        <x:v>83</x:v>
      </x:c>
      <x:c r="I541" s="0" t="s">
        <x:v>66</x:v>
      </x:c>
      <x:c r="J541" s="0" t="s">
        <x:v>67</x:v>
      </x:c>
      <x:c r="K541" s="0" t="s">
        <x:v>61</x:v>
      </x:c>
      <x:c r="L541" s="0" t="s">
        <x:v>61</x:v>
      </x:c>
      <x:c r="M541" s="0" t="s">
        <x:v>60</x:v>
      </x:c>
      <x:c r="N541" s="0">
        <x:v>3028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94</x:v>
      </x:c>
      <x:c r="F542" s="0" t="s">
        <x:v>95</x:v>
      </x:c>
      <x:c r="G542" s="0" t="s">
        <x:v>82</x:v>
      </x:c>
      <x:c r="H542" s="0" t="s">
        <x:v>83</x:v>
      </x:c>
      <x:c r="I542" s="0" t="s">
        <x:v>68</x:v>
      </x:c>
      <x:c r="J542" s="0" t="s">
        <x:v>69</x:v>
      </x:c>
      <x:c r="K542" s="0" t="s">
        <x:v>59</x:v>
      </x:c>
      <x:c r="L542" s="0" t="s">
        <x:v>59</x:v>
      </x:c>
      <x:c r="M542" s="0" t="s">
        <x:v>60</x:v>
      </x:c>
      <x:c r="N542" s="0">
        <x:v>2436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94</x:v>
      </x:c>
      <x:c r="F543" s="0" t="s">
        <x:v>95</x:v>
      </x:c>
      <x:c r="G543" s="0" t="s">
        <x:v>82</x:v>
      </x:c>
      <x:c r="H543" s="0" t="s">
        <x:v>83</x:v>
      </x:c>
      <x:c r="I543" s="0" t="s">
        <x:v>68</x:v>
      </x:c>
      <x:c r="J543" s="0" t="s">
        <x:v>69</x:v>
      </x:c>
      <x:c r="K543" s="0" t="s">
        <x:v>61</x:v>
      </x:c>
      <x:c r="L543" s="0" t="s">
        <x:v>61</x:v>
      </x:c>
      <x:c r="M543" s="0" t="s">
        <x:v>60</x:v>
      </x:c>
      <x:c r="N543" s="0">
        <x:v>1999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94</x:v>
      </x:c>
      <x:c r="F544" s="0" t="s">
        <x:v>95</x:v>
      </x:c>
      <x:c r="G544" s="0" t="s">
        <x:v>82</x:v>
      </x:c>
      <x:c r="H544" s="0" t="s">
        <x:v>83</x:v>
      </x:c>
      <x:c r="I544" s="0" t="s">
        <x:v>70</x:v>
      </x:c>
      <x:c r="J544" s="0" t="s">
        <x:v>71</x:v>
      </x:c>
      <x:c r="K544" s="0" t="s">
        <x:v>59</x:v>
      </x:c>
      <x:c r="L544" s="0" t="s">
        <x:v>59</x:v>
      </x:c>
      <x:c r="M544" s="0" t="s">
        <x:v>60</x:v>
      </x:c>
      <x:c r="N544" s="0">
        <x:v>1970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94</x:v>
      </x:c>
      <x:c r="F545" s="0" t="s">
        <x:v>95</x:v>
      </x:c>
      <x:c r="G545" s="0" t="s">
        <x:v>82</x:v>
      </x:c>
      <x:c r="H545" s="0" t="s">
        <x:v>83</x:v>
      </x:c>
      <x:c r="I545" s="0" t="s">
        <x:v>70</x:v>
      </x:c>
      <x:c r="J545" s="0" t="s">
        <x:v>71</x:v>
      </x:c>
      <x:c r="K545" s="0" t="s">
        <x:v>61</x:v>
      </x:c>
      <x:c r="L545" s="0" t="s">
        <x:v>61</x:v>
      </x:c>
      <x:c r="M545" s="0" t="s">
        <x:v>60</x:v>
      </x:c>
      <x:c r="N545" s="0">
        <x:v>1655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94</x:v>
      </x:c>
      <x:c r="F546" s="0" t="s">
        <x:v>95</x:v>
      </x:c>
      <x:c r="G546" s="0" t="s">
        <x:v>82</x:v>
      </x:c>
      <x:c r="H546" s="0" t="s">
        <x:v>83</x:v>
      </x:c>
      <x:c r="I546" s="0" t="s">
        <x:v>72</x:v>
      </x:c>
      <x:c r="J546" s="0" t="s">
        <x:v>73</x:v>
      </x:c>
      <x:c r="K546" s="0" t="s">
        <x:v>59</x:v>
      </x:c>
      <x:c r="L546" s="0" t="s">
        <x:v>59</x:v>
      </x:c>
      <x:c r="M546" s="0" t="s">
        <x:v>60</x:v>
      </x:c>
      <x:c r="N546" s="0">
        <x:v>2624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94</x:v>
      </x:c>
      <x:c r="F547" s="0" t="s">
        <x:v>95</x:v>
      </x:c>
      <x:c r="G547" s="0" t="s">
        <x:v>82</x:v>
      </x:c>
      <x:c r="H547" s="0" t="s">
        <x:v>83</x:v>
      </x:c>
      <x:c r="I547" s="0" t="s">
        <x:v>72</x:v>
      </x:c>
      <x:c r="J547" s="0" t="s">
        <x:v>73</x:v>
      </x:c>
      <x:c r="K547" s="0" t="s">
        <x:v>61</x:v>
      </x:c>
      <x:c r="L547" s="0" t="s">
        <x:v>61</x:v>
      </x:c>
      <x:c r="M547" s="0" t="s">
        <x:v>60</x:v>
      </x:c>
      <x:c r="N547" s="0">
        <x:v>2133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94</x:v>
      </x:c>
      <x:c r="F548" s="0" t="s">
        <x:v>95</x:v>
      </x:c>
      <x:c r="G548" s="0" t="s">
        <x:v>84</x:v>
      </x:c>
      <x:c r="H548" s="0" t="s">
        <x:v>85</x:v>
      </x:c>
      <x:c r="I548" s="0" t="s">
        <x:v>56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19796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94</x:v>
      </x:c>
      <x:c r="F549" s="0" t="s">
        <x:v>95</x:v>
      </x:c>
      <x:c r="G549" s="0" t="s">
        <x:v>84</x:v>
      </x:c>
      <x:c r="H549" s="0" t="s">
        <x:v>85</x:v>
      </x:c>
      <x:c r="I549" s="0" t="s">
        <x:v>56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15970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94</x:v>
      </x:c>
      <x:c r="F550" s="0" t="s">
        <x:v>95</x:v>
      </x:c>
      <x:c r="G550" s="0" t="s">
        <x:v>84</x:v>
      </x:c>
      <x:c r="H550" s="0" t="s">
        <x:v>85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6397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94</x:v>
      </x:c>
      <x:c r="F551" s="0" t="s">
        <x:v>95</x:v>
      </x:c>
      <x:c r="G551" s="0" t="s">
        <x:v>84</x:v>
      </x:c>
      <x:c r="H551" s="0" t="s">
        <x:v>85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5338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94</x:v>
      </x:c>
      <x:c r="F552" s="0" t="s">
        <x:v>95</x:v>
      </x:c>
      <x:c r="G552" s="0" t="s">
        <x:v>84</x:v>
      </x:c>
      <x:c r="H552" s="0" t="s">
        <x:v>85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1393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94</x:v>
      </x:c>
      <x:c r="F553" s="0" t="s">
        <x:v>95</x:v>
      </x:c>
      <x:c r="G553" s="0" t="s">
        <x:v>84</x:v>
      </x:c>
      <x:c r="H553" s="0" t="s">
        <x:v>85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1208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94</x:v>
      </x:c>
      <x:c r="F554" s="0" t="s">
        <x:v>95</x:v>
      </x:c>
      <x:c r="G554" s="0" t="s">
        <x:v>84</x:v>
      </x:c>
      <x:c r="H554" s="0" t="s">
        <x:v>85</x:v>
      </x:c>
      <x:c r="I554" s="0" t="s">
        <x:v>66</x:v>
      </x:c>
      <x:c r="J554" s="0" t="s">
        <x:v>67</x:v>
      </x:c>
      <x:c r="K554" s="0" t="s">
        <x:v>59</x:v>
      </x:c>
      <x:c r="L554" s="0" t="s">
        <x:v>59</x:v>
      </x:c>
      <x:c r="M554" s="0" t="s">
        <x:v>60</x:v>
      </x:c>
      <x:c r="N554" s="0">
        <x:v>3974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94</x:v>
      </x:c>
      <x:c r="F555" s="0" t="s">
        <x:v>95</x:v>
      </x:c>
      <x:c r="G555" s="0" t="s">
        <x:v>84</x:v>
      </x:c>
      <x:c r="H555" s="0" t="s">
        <x:v>85</x:v>
      </x:c>
      <x:c r="I555" s="0" t="s">
        <x:v>66</x:v>
      </x:c>
      <x:c r="J555" s="0" t="s">
        <x:v>67</x:v>
      </x:c>
      <x:c r="K555" s="0" t="s">
        <x:v>61</x:v>
      </x:c>
      <x:c r="L555" s="0" t="s">
        <x:v>61</x:v>
      </x:c>
      <x:c r="M555" s="0" t="s">
        <x:v>60</x:v>
      </x:c>
      <x:c r="N555" s="0">
        <x:v>3160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94</x:v>
      </x:c>
      <x:c r="F556" s="0" t="s">
        <x:v>95</x:v>
      </x:c>
      <x:c r="G556" s="0" t="s">
        <x:v>84</x:v>
      </x:c>
      <x:c r="H556" s="0" t="s">
        <x:v>85</x:v>
      </x:c>
      <x:c r="I556" s="0" t="s">
        <x:v>68</x:v>
      </x:c>
      <x:c r="J556" s="0" t="s">
        <x:v>69</x:v>
      </x:c>
      <x:c r="K556" s="0" t="s">
        <x:v>59</x:v>
      </x:c>
      <x:c r="L556" s="0" t="s">
        <x:v>59</x:v>
      </x:c>
      <x:c r="M556" s="0" t="s">
        <x:v>60</x:v>
      </x:c>
      <x:c r="N556" s="0">
        <x:v>2656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94</x:v>
      </x:c>
      <x:c r="F557" s="0" t="s">
        <x:v>95</x:v>
      </x:c>
      <x:c r="G557" s="0" t="s">
        <x:v>84</x:v>
      </x:c>
      <x:c r="H557" s="0" t="s">
        <x:v>85</x:v>
      </x:c>
      <x:c r="I557" s="0" t="s">
        <x:v>68</x:v>
      </x:c>
      <x:c r="J557" s="0" t="s">
        <x:v>69</x:v>
      </x:c>
      <x:c r="K557" s="0" t="s">
        <x:v>61</x:v>
      </x:c>
      <x:c r="L557" s="0" t="s">
        <x:v>61</x:v>
      </x:c>
      <x:c r="M557" s="0" t="s">
        <x:v>60</x:v>
      </x:c>
      <x:c r="N557" s="0">
        <x:v>2049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94</x:v>
      </x:c>
      <x:c r="F558" s="0" t="s">
        <x:v>95</x:v>
      </x:c>
      <x:c r="G558" s="0" t="s">
        <x:v>84</x:v>
      </x:c>
      <x:c r="H558" s="0" t="s">
        <x:v>85</x:v>
      </x:c>
      <x:c r="I558" s="0" t="s">
        <x:v>70</x:v>
      </x:c>
      <x:c r="J558" s="0" t="s">
        <x:v>71</x:v>
      </x:c>
      <x:c r="K558" s="0" t="s">
        <x:v>59</x:v>
      </x:c>
      <x:c r="L558" s="0" t="s">
        <x:v>59</x:v>
      </x:c>
      <x:c r="M558" s="0" t="s">
        <x:v>60</x:v>
      </x:c>
      <x:c r="N558" s="0">
        <x:v>2156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94</x:v>
      </x:c>
      <x:c r="F559" s="0" t="s">
        <x:v>95</x:v>
      </x:c>
      <x:c r="G559" s="0" t="s">
        <x:v>84</x:v>
      </x:c>
      <x:c r="H559" s="0" t="s">
        <x:v>85</x:v>
      </x:c>
      <x:c r="I559" s="0" t="s">
        <x:v>70</x:v>
      </x:c>
      <x:c r="J559" s="0" t="s">
        <x:v>71</x:v>
      </x:c>
      <x:c r="K559" s="0" t="s">
        <x:v>61</x:v>
      </x:c>
      <x:c r="L559" s="0" t="s">
        <x:v>61</x:v>
      </x:c>
      <x:c r="M559" s="0" t="s">
        <x:v>60</x:v>
      </x:c>
      <x:c r="N559" s="0">
        <x:v>1718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94</x:v>
      </x:c>
      <x:c r="F560" s="0" t="s">
        <x:v>95</x:v>
      </x:c>
      <x:c r="G560" s="0" t="s">
        <x:v>84</x:v>
      </x:c>
      <x:c r="H560" s="0" t="s">
        <x:v>85</x:v>
      </x:c>
      <x:c r="I560" s="0" t="s">
        <x:v>72</x:v>
      </x:c>
      <x:c r="J560" s="0" t="s">
        <x:v>73</x:v>
      </x:c>
      <x:c r="K560" s="0" t="s">
        <x:v>59</x:v>
      </x:c>
      <x:c r="L560" s="0" t="s">
        <x:v>59</x:v>
      </x:c>
      <x:c r="M560" s="0" t="s">
        <x:v>60</x:v>
      </x:c>
      <x:c r="N560" s="0">
        <x:v>3220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94</x:v>
      </x:c>
      <x:c r="F561" s="0" t="s">
        <x:v>95</x:v>
      </x:c>
      <x:c r="G561" s="0" t="s">
        <x:v>84</x:v>
      </x:c>
      <x:c r="H561" s="0" t="s">
        <x:v>85</x:v>
      </x:c>
      <x:c r="I561" s="0" t="s">
        <x:v>72</x:v>
      </x:c>
      <x:c r="J561" s="0" t="s">
        <x:v>73</x:v>
      </x:c>
      <x:c r="K561" s="0" t="s">
        <x:v>61</x:v>
      </x:c>
      <x:c r="L561" s="0" t="s">
        <x:v>61</x:v>
      </x:c>
      <x:c r="M561" s="0" t="s">
        <x:v>60</x:v>
      </x:c>
      <x:c r="N561" s="0">
        <x:v>2497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94</x:v>
      </x:c>
      <x:c r="F562" s="0" t="s">
        <x:v>95</x:v>
      </x:c>
      <x:c r="G562" s="0" t="s">
        <x:v>86</x:v>
      </x:c>
      <x:c r="H562" s="0" t="s">
        <x:v>87</x:v>
      </x:c>
      <x:c r="I562" s="0" t="s">
        <x:v>56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35031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94</x:v>
      </x:c>
      <x:c r="F563" s="0" t="s">
        <x:v>95</x:v>
      </x:c>
      <x:c r="G563" s="0" t="s">
        <x:v>86</x:v>
      </x:c>
      <x:c r="H563" s="0" t="s">
        <x:v>87</x:v>
      </x:c>
      <x:c r="I563" s="0" t="s">
        <x:v>56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24679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94</x:v>
      </x:c>
      <x:c r="F564" s="0" t="s">
        <x:v>95</x:v>
      </x:c>
      <x:c r="G564" s="0" t="s">
        <x:v>86</x:v>
      </x:c>
      <x:c r="H564" s="0" t="s">
        <x:v>87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13246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94</x:v>
      </x:c>
      <x:c r="F565" s="0" t="s">
        <x:v>95</x:v>
      </x:c>
      <x:c r="G565" s="0" t="s">
        <x:v>86</x:v>
      </x:c>
      <x:c r="H565" s="0" t="s">
        <x:v>87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9905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94</x:v>
      </x:c>
      <x:c r="F566" s="0" t="s">
        <x:v>95</x:v>
      </x:c>
      <x:c r="G566" s="0" t="s">
        <x:v>86</x:v>
      </x:c>
      <x:c r="H566" s="0" t="s">
        <x:v>87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2129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94</x:v>
      </x:c>
      <x:c r="F567" s="0" t="s">
        <x:v>95</x:v>
      </x:c>
      <x:c r="G567" s="0" t="s">
        <x:v>86</x:v>
      </x:c>
      <x:c r="H567" s="0" t="s">
        <x:v>87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1569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94</x:v>
      </x:c>
      <x:c r="F568" s="0" t="s">
        <x:v>95</x:v>
      </x:c>
      <x:c r="G568" s="0" t="s">
        <x:v>86</x:v>
      </x:c>
      <x:c r="H568" s="0" t="s">
        <x:v>87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5769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94</x:v>
      </x:c>
      <x:c r="F569" s="0" t="s">
        <x:v>95</x:v>
      </x:c>
      <x:c r="G569" s="0" t="s">
        <x:v>86</x:v>
      </x:c>
      <x:c r="H569" s="0" t="s">
        <x:v>87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4193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94</x:v>
      </x:c>
      <x:c r="F570" s="0" t="s">
        <x:v>95</x:v>
      </x:c>
      <x:c r="G570" s="0" t="s">
        <x:v>86</x:v>
      </x:c>
      <x:c r="H570" s="0" t="s">
        <x:v>87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4688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94</x:v>
      </x:c>
      <x:c r="F571" s="0" t="s">
        <x:v>95</x:v>
      </x:c>
      <x:c r="G571" s="0" t="s">
        <x:v>86</x:v>
      </x:c>
      <x:c r="H571" s="0" t="s">
        <x:v>87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3120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94</x:v>
      </x:c>
      <x:c r="F572" s="0" t="s">
        <x:v>95</x:v>
      </x:c>
      <x:c r="G572" s="0" t="s">
        <x:v>86</x:v>
      </x:c>
      <x:c r="H572" s="0" t="s">
        <x:v>87</x:v>
      </x:c>
      <x:c r="I572" s="0" t="s">
        <x:v>70</x:v>
      </x:c>
      <x:c r="J572" s="0" t="s">
        <x:v>71</x:v>
      </x:c>
      <x:c r="K572" s="0" t="s">
        <x:v>59</x:v>
      </x:c>
      <x:c r="L572" s="0" t="s">
        <x:v>59</x:v>
      </x:c>
      <x:c r="M572" s="0" t="s">
        <x:v>60</x:v>
      </x:c>
      <x:c r="N572" s="0">
        <x:v>3490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94</x:v>
      </x:c>
      <x:c r="F573" s="0" t="s">
        <x:v>95</x:v>
      </x:c>
      <x:c r="G573" s="0" t="s">
        <x:v>86</x:v>
      </x:c>
      <x:c r="H573" s="0" t="s">
        <x:v>87</x:v>
      </x:c>
      <x:c r="I573" s="0" t="s">
        <x:v>70</x:v>
      </x:c>
      <x:c r="J573" s="0" t="s">
        <x:v>71</x:v>
      </x:c>
      <x:c r="K573" s="0" t="s">
        <x:v>61</x:v>
      </x:c>
      <x:c r="L573" s="0" t="s">
        <x:v>61</x:v>
      </x:c>
      <x:c r="M573" s="0" t="s">
        <x:v>60</x:v>
      </x:c>
      <x:c r="N573" s="0">
        <x:v>2273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94</x:v>
      </x:c>
      <x:c r="F574" s="0" t="s">
        <x:v>95</x:v>
      </x:c>
      <x:c r="G574" s="0" t="s">
        <x:v>86</x:v>
      </x:c>
      <x:c r="H574" s="0" t="s">
        <x:v>87</x:v>
      </x:c>
      <x:c r="I574" s="0" t="s">
        <x:v>72</x:v>
      </x:c>
      <x:c r="J574" s="0" t="s">
        <x:v>73</x:v>
      </x:c>
      <x:c r="K574" s="0" t="s">
        <x:v>59</x:v>
      </x:c>
      <x:c r="L574" s="0" t="s">
        <x:v>59</x:v>
      </x:c>
      <x:c r="M574" s="0" t="s">
        <x:v>60</x:v>
      </x:c>
      <x:c r="N574" s="0">
        <x:v>5709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94</x:v>
      </x:c>
      <x:c r="F575" s="0" t="s">
        <x:v>95</x:v>
      </x:c>
      <x:c r="G575" s="0" t="s">
        <x:v>86</x:v>
      </x:c>
      <x:c r="H575" s="0" t="s">
        <x:v>87</x:v>
      </x:c>
      <x:c r="I575" s="0" t="s">
        <x:v>72</x:v>
      </x:c>
      <x:c r="J575" s="0" t="s">
        <x:v>73</x:v>
      </x:c>
      <x:c r="K575" s="0" t="s">
        <x:v>61</x:v>
      </x:c>
      <x:c r="L575" s="0" t="s">
        <x:v>61</x:v>
      </x:c>
      <x:c r="M575" s="0" t="s">
        <x:v>60</x:v>
      </x:c>
      <x:c r="N575" s="0">
        <x:v>3619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94</x:v>
      </x:c>
      <x:c r="F576" s="0" t="s">
        <x:v>95</x:v>
      </x:c>
      <x:c r="G576" s="0" t="s">
        <x:v>88</x:v>
      </x:c>
      <x:c r="H576" s="0" t="s">
        <x:v>89</x:v>
      </x:c>
      <x:c r="I576" s="0" t="s">
        <x:v>56</x:v>
      </x:c>
      <x:c r="J576" s="0" t="s">
        <x:v>58</x:v>
      </x:c>
      <x:c r="K576" s="0" t="s">
        <x:v>59</x:v>
      </x:c>
      <x:c r="L576" s="0" t="s">
        <x:v>59</x:v>
      </x:c>
      <x:c r="M576" s="0" t="s">
        <x:v>60</x:v>
      </x:c>
      <x:c r="N576" s="0">
        <x:v>62599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94</x:v>
      </x:c>
      <x:c r="F577" s="0" t="s">
        <x:v>95</x:v>
      </x:c>
      <x:c r="G577" s="0" t="s">
        <x:v>88</x:v>
      </x:c>
      <x:c r="H577" s="0" t="s">
        <x:v>89</x:v>
      </x:c>
      <x:c r="I577" s="0" t="s">
        <x:v>56</x:v>
      </x:c>
      <x:c r="J577" s="0" t="s">
        <x:v>58</x:v>
      </x:c>
      <x:c r="K577" s="0" t="s">
        <x:v>61</x:v>
      </x:c>
      <x:c r="L577" s="0" t="s">
        <x:v>61</x:v>
      </x:c>
      <x:c r="M577" s="0" t="s">
        <x:v>60</x:v>
      </x:c>
      <x:c r="N577" s="0">
        <x:v>63261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94</x:v>
      </x:c>
      <x:c r="F578" s="0" t="s">
        <x:v>95</x:v>
      </x:c>
      <x:c r="G578" s="0" t="s">
        <x:v>88</x:v>
      </x:c>
      <x:c r="H578" s="0" t="s">
        <x:v>89</x:v>
      </x:c>
      <x:c r="I578" s="0" t="s">
        <x:v>62</x:v>
      </x:c>
      <x:c r="J578" s="0" t="s">
        <x:v>63</x:v>
      </x:c>
      <x:c r="K578" s="0" t="s">
        <x:v>59</x:v>
      </x:c>
      <x:c r="L578" s="0" t="s">
        <x:v>59</x:v>
      </x:c>
      <x:c r="M578" s="0" t="s">
        <x:v>60</x:v>
      </x:c>
      <x:c r="N578" s="0">
        <x:v>27880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94</x:v>
      </x:c>
      <x:c r="F579" s="0" t="s">
        <x:v>95</x:v>
      </x:c>
      <x:c r="G579" s="0" t="s">
        <x:v>88</x:v>
      </x:c>
      <x:c r="H579" s="0" t="s">
        <x:v>89</x:v>
      </x:c>
      <x:c r="I579" s="0" t="s">
        <x:v>62</x:v>
      </x:c>
      <x:c r="J579" s="0" t="s">
        <x:v>63</x:v>
      </x:c>
      <x:c r="K579" s="0" t="s">
        <x:v>61</x:v>
      </x:c>
      <x:c r="L579" s="0" t="s">
        <x:v>61</x:v>
      </x:c>
      <x:c r="M579" s="0" t="s">
        <x:v>60</x:v>
      </x:c>
      <x:c r="N579" s="0">
        <x:v>27784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94</x:v>
      </x:c>
      <x:c r="F580" s="0" t="s">
        <x:v>95</x:v>
      </x:c>
      <x:c r="G580" s="0" t="s">
        <x:v>88</x:v>
      </x:c>
      <x:c r="H580" s="0" t="s">
        <x:v>89</x:v>
      </x:c>
      <x:c r="I580" s="0" t="s">
        <x:v>64</x:v>
      </x:c>
      <x:c r="J580" s="0" t="s">
        <x:v>65</x:v>
      </x:c>
      <x:c r="K580" s="0" t="s">
        <x:v>59</x:v>
      </x:c>
      <x:c r="L580" s="0" t="s">
        <x:v>59</x:v>
      </x:c>
      <x:c r="M580" s="0" t="s">
        <x:v>60</x:v>
      </x:c>
      <x:c r="N580" s="0">
        <x:v>3270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94</x:v>
      </x:c>
      <x:c r="F581" s="0" t="s">
        <x:v>95</x:v>
      </x:c>
      <x:c r="G581" s="0" t="s">
        <x:v>88</x:v>
      </x:c>
      <x:c r="H581" s="0" t="s">
        <x:v>89</x:v>
      </x:c>
      <x:c r="I581" s="0" t="s">
        <x:v>64</x:v>
      </x:c>
      <x:c r="J581" s="0" t="s">
        <x:v>65</x:v>
      </x:c>
      <x:c r="K581" s="0" t="s">
        <x:v>61</x:v>
      </x:c>
      <x:c r="L581" s="0" t="s">
        <x:v>61</x:v>
      </x:c>
      <x:c r="M581" s="0" t="s">
        <x:v>60</x:v>
      </x:c>
      <x:c r="N581" s="0">
        <x:v>3660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94</x:v>
      </x:c>
      <x:c r="F582" s="0" t="s">
        <x:v>95</x:v>
      </x:c>
      <x:c r="G582" s="0" t="s">
        <x:v>88</x:v>
      </x:c>
      <x:c r="H582" s="0" t="s">
        <x:v>89</x:v>
      </x:c>
      <x:c r="I582" s="0" t="s">
        <x:v>66</x:v>
      </x:c>
      <x:c r="J582" s="0" t="s">
        <x:v>67</x:v>
      </x:c>
      <x:c r="K582" s="0" t="s">
        <x:v>59</x:v>
      </x:c>
      <x:c r="L582" s="0" t="s">
        <x:v>59</x:v>
      </x:c>
      <x:c r="M582" s="0" t="s">
        <x:v>60</x:v>
      </x:c>
      <x:c r="N582" s="0">
        <x:v>9021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94</x:v>
      </x:c>
      <x:c r="F583" s="0" t="s">
        <x:v>95</x:v>
      </x:c>
      <x:c r="G583" s="0" t="s">
        <x:v>88</x:v>
      </x:c>
      <x:c r="H583" s="0" t="s">
        <x:v>89</x:v>
      </x:c>
      <x:c r="I583" s="0" t="s">
        <x:v>66</x:v>
      </x:c>
      <x:c r="J583" s="0" t="s">
        <x:v>67</x:v>
      </x:c>
      <x:c r="K583" s="0" t="s">
        <x:v>61</x:v>
      </x:c>
      <x:c r="L583" s="0" t="s">
        <x:v>61</x:v>
      </x:c>
      <x:c r="M583" s="0" t="s">
        <x:v>60</x:v>
      </x:c>
      <x:c r="N583" s="0">
        <x:v>8972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94</x:v>
      </x:c>
      <x:c r="F584" s="0" t="s">
        <x:v>95</x:v>
      </x:c>
      <x:c r="G584" s="0" t="s">
        <x:v>88</x:v>
      </x:c>
      <x:c r="H584" s="0" t="s">
        <x:v>89</x:v>
      </x:c>
      <x:c r="I584" s="0" t="s">
        <x:v>68</x:v>
      </x:c>
      <x:c r="J584" s="0" t="s">
        <x:v>69</x:v>
      </x:c>
      <x:c r="K584" s="0" t="s">
        <x:v>59</x:v>
      </x:c>
      <x:c r="L584" s="0" t="s">
        <x:v>59</x:v>
      </x:c>
      <x:c r="M584" s="0" t="s">
        <x:v>60</x:v>
      </x:c>
      <x:c r="N584" s="0">
        <x:v>8063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94</x:v>
      </x:c>
      <x:c r="F585" s="0" t="s">
        <x:v>95</x:v>
      </x:c>
      <x:c r="G585" s="0" t="s">
        <x:v>88</x:v>
      </x:c>
      <x:c r="H585" s="0" t="s">
        <x:v>89</x:v>
      </x:c>
      <x:c r="I585" s="0" t="s">
        <x:v>68</x:v>
      </x:c>
      <x:c r="J585" s="0" t="s">
        <x:v>69</x:v>
      </x:c>
      <x:c r="K585" s="0" t="s">
        <x:v>61</x:v>
      </x:c>
      <x:c r="L585" s="0" t="s">
        <x:v>61</x:v>
      </x:c>
      <x:c r="M585" s="0" t="s">
        <x:v>60</x:v>
      </x:c>
      <x:c r="N585" s="0">
        <x:v>8754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94</x:v>
      </x:c>
      <x:c r="F586" s="0" t="s">
        <x:v>95</x:v>
      </x:c>
      <x:c r="G586" s="0" t="s">
        <x:v>88</x:v>
      </x:c>
      <x:c r="H586" s="0" t="s">
        <x:v>89</x:v>
      </x:c>
      <x:c r="I586" s="0" t="s">
        <x:v>70</x:v>
      </x:c>
      <x:c r="J586" s="0" t="s">
        <x:v>71</x:v>
      </x:c>
      <x:c r="K586" s="0" t="s">
        <x:v>59</x:v>
      </x:c>
      <x:c r="L586" s="0" t="s">
        <x:v>59</x:v>
      </x:c>
      <x:c r="M586" s="0" t="s">
        <x:v>60</x:v>
      </x:c>
      <x:c r="N586" s="0">
        <x:v>5639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94</x:v>
      </x:c>
      <x:c r="F587" s="0" t="s">
        <x:v>95</x:v>
      </x:c>
      <x:c r="G587" s="0" t="s">
        <x:v>88</x:v>
      </x:c>
      <x:c r="H587" s="0" t="s">
        <x:v>89</x:v>
      </x:c>
      <x:c r="I587" s="0" t="s">
        <x:v>70</x:v>
      </x:c>
      <x:c r="J587" s="0" t="s">
        <x:v>71</x:v>
      </x:c>
      <x:c r="K587" s="0" t="s">
        <x:v>61</x:v>
      </x:c>
      <x:c r="L587" s="0" t="s">
        <x:v>61</x:v>
      </x:c>
      <x:c r="M587" s="0" t="s">
        <x:v>60</x:v>
      </x:c>
      <x:c r="N587" s="0">
        <x:v>6290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94</x:v>
      </x:c>
      <x:c r="F588" s="0" t="s">
        <x:v>95</x:v>
      </x:c>
      <x:c r="G588" s="0" t="s">
        <x:v>88</x:v>
      </x:c>
      <x:c r="H588" s="0" t="s">
        <x:v>89</x:v>
      </x:c>
      <x:c r="I588" s="0" t="s">
        <x:v>72</x:v>
      </x:c>
      <x:c r="J588" s="0" t="s">
        <x:v>73</x:v>
      </x:c>
      <x:c r="K588" s="0" t="s">
        <x:v>59</x:v>
      </x:c>
      <x:c r="L588" s="0" t="s">
        <x:v>59</x:v>
      </x:c>
      <x:c r="M588" s="0" t="s">
        <x:v>60</x:v>
      </x:c>
      <x:c r="N588" s="0">
        <x:v>8726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94</x:v>
      </x:c>
      <x:c r="F589" s="0" t="s">
        <x:v>95</x:v>
      </x:c>
      <x:c r="G589" s="0" t="s">
        <x:v>88</x:v>
      </x:c>
      <x:c r="H589" s="0" t="s">
        <x:v>89</x:v>
      </x:c>
      <x:c r="I589" s="0" t="s">
        <x:v>72</x:v>
      </x:c>
      <x:c r="J589" s="0" t="s">
        <x:v>73</x:v>
      </x:c>
      <x:c r="K589" s="0" t="s">
        <x:v>61</x:v>
      </x:c>
      <x:c r="L589" s="0" t="s">
        <x:v>61</x:v>
      </x:c>
      <x:c r="M589" s="0" t="s">
        <x:v>60</x:v>
      </x:c>
      <x:c r="N589" s="0">
        <x:v>7801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94</x:v>
      </x:c>
      <x:c r="F590" s="0" t="s">
        <x:v>95</x:v>
      </x:c>
      <x:c r="G590" s="0" t="s">
        <x:v>90</x:v>
      </x:c>
      <x:c r="H590" s="0" t="s">
        <x:v>91</x:v>
      </x:c>
      <x:c r="I590" s="0" t="s">
        <x:v>56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11139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94</x:v>
      </x:c>
      <x:c r="F591" s="0" t="s">
        <x:v>95</x:v>
      </x:c>
      <x:c r="G591" s="0" t="s">
        <x:v>90</x:v>
      </x:c>
      <x:c r="H591" s="0" t="s">
        <x:v>91</x:v>
      </x:c>
      <x:c r="I591" s="0" t="s">
        <x:v>56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16536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94</x:v>
      </x:c>
      <x:c r="F592" s="0" t="s">
        <x:v>95</x:v>
      </x:c>
      <x:c r="G592" s="0" t="s">
        <x:v>90</x:v>
      </x:c>
      <x:c r="H592" s="0" t="s">
        <x:v>91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5211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94</x:v>
      </x:c>
      <x:c r="F593" s="0" t="s">
        <x:v>95</x:v>
      </x:c>
      <x:c r="G593" s="0" t="s">
        <x:v>90</x:v>
      </x:c>
      <x:c r="H593" s="0" t="s">
        <x:v>91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9003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94</x:v>
      </x:c>
      <x:c r="F594" s="0" t="s">
        <x:v>95</x:v>
      </x:c>
      <x:c r="G594" s="0" t="s">
        <x:v>90</x:v>
      </x:c>
      <x:c r="H594" s="0" t="s">
        <x:v>91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594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94</x:v>
      </x:c>
      <x:c r="F595" s="0" t="s">
        <x:v>95</x:v>
      </x:c>
      <x:c r="G595" s="0" t="s">
        <x:v>90</x:v>
      </x:c>
      <x:c r="H595" s="0" t="s">
        <x:v>91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684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94</x:v>
      </x:c>
      <x:c r="F596" s="0" t="s">
        <x:v>95</x:v>
      </x:c>
      <x:c r="G596" s="0" t="s">
        <x:v>90</x:v>
      </x:c>
      <x:c r="H596" s="0" t="s">
        <x:v>91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2203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94</x:v>
      </x:c>
      <x:c r="F597" s="0" t="s">
        <x:v>95</x:v>
      </x:c>
      <x:c r="G597" s="0" t="s">
        <x:v>90</x:v>
      </x:c>
      <x:c r="H597" s="0" t="s">
        <x:v>91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2962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94</x:v>
      </x:c>
      <x:c r="F598" s="0" t="s">
        <x:v>95</x:v>
      </x:c>
      <x:c r="G598" s="0" t="s">
        <x:v>90</x:v>
      </x:c>
      <x:c r="H598" s="0" t="s">
        <x:v>91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918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94</x:v>
      </x:c>
      <x:c r="F599" s="0" t="s">
        <x:v>95</x:v>
      </x:c>
      <x:c r="G599" s="0" t="s">
        <x:v>90</x:v>
      </x:c>
      <x:c r="H599" s="0" t="s">
        <x:v>91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1167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94</x:v>
      </x:c>
      <x:c r="F600" s="0" t="s">
        <x:v>95</x:v>
      </x:c>
      <x:c r="G600" s="0" t="s">
        <x:v>90</x:v>
      </x:c>
      <x:c r="H600" s="0" t="s">
        <x:v>91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741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94</x:v>
      </x:c>
      <x:c r="F601" s="0" t="s">
        <x:v>95</x:v>
      </x:c>
      <x:c r="G601" s="0" t="s">
        <x:v>90</x:v>
      </x:c>
      <x:c r="H601" s="0" t="s">
        <x:v>91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879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94</x:v>
      </x:c>
      <x:c r="F602" s="0" t="s">
        <x:v>95</x:v>
      </x:c>
      <x:c r="G602" s="0" t="s">
        <x:v>90</x:v>
      </x:c>
      <x:c r="H602" s="0" t="s">
        <x:v>91</x:v>
      </x:c>
      <x:c r="I602" s="0" t="s">
        <x:v>72</x:v>
      </x:c>
      <x:c r="J602" s="0" t="s">
        <x:v>73</x:v>
      </x:c>
      <x:c r="K602" s="0" t="s">
        <x:v>59</x:v>
      </x:c>
      <x:c r="L602" s="0" t="s">
        <x:v>59</x:v>
      </x:c>
      <x:c r="M602" s="0" t="s">
        <x:v>60</x:v>
      </x:c>
      <x:c r="N602" s="0">
        <x:v>1472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94</x:v>
      </x:c>
      <x:c r="F603" s="0" t="s">
        <x:v>95</x:v>
      </x:c>
      <x:c r="G603" s="0" t="s">
        <x:v>90</x:v>
      </x:c>
      <x:c r="H603" s="0" t="s">
        <x:v>91</x:v>
      </x:c>
      <x:c r="I603" s="0" t="s">
        <x:v>72</x:v>
      </x:c>
      <x:c r="J603" s="0" t="s">
        <x:v>73</x:v>
      </x:c>
      <x:c r="K603" s="0" t="s">
        <x:v>61</x:v>
      </x:c>
      <x:c r="L603" s="0" t="s">
        <x:v>61</x:v>
      </x:c>
      <x:c r="M603" s="0" t="s">
        <x:v>60</x:v>
      </x:c>
      <x:c r="N603" s="0">
        <x:v>1841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94</x:v>
      </x:c>
      <x:c r="F604" s="0" t="s">
        <x:v>95</x:v>
      </x:c>
      <x:c r="G604" s="0" t="s">
        <x:v>92</x:v>
      </x:c>
      <x:c r="H604" s="0" t="s">
        <x:v>93</x:v>
      </x:c>
      <x:c r="I604" s="0" t="s">
        <x:v>56</x:v>
      </x:c>
      <x:c r="J604" s="0" t="s">
        <x:v>58</x:v>
      </x:c>
      <x:c r="K604" s="0" t="s">
        <x:v>59</x:v>
      </x:c>
      <x:c r="L604" s="0" t="s">
        <x:v>59</x:v>
      </x:c>
      <x:c r="M604" s="0" t="s">
        <x:v>60</x:v>
      </x:c>
      <x:c r="N604" s="0">
        <x:v>51807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94</x:v>
      </x:c>
      <x:c r="F605" s="0" t="s">
        <x:v>95</x:v>
      </x:c>
      <x:c r="G605" s="0" t="s">
        <x:v>92</x:v>
      </x:c>
      <x:c r="H605" s="0" t="s">
        <x:v>93</x:v>
      </x:c>
      <x:c r="I605" s="0" t="s">
        <x:v>56</x:v>
      </x:c>
      <x:c r="J605" s="0" t="s">
        <x:v>58</x:v>
      </x:c>
      <x:c r="K605" s="0" t="s">
        <x:v>61</x:v>
      </x:c>
      <x:c r="L605" s="0" t="s">
        <x:v>61</x:v>
      </x:c>
      <x:c r="M605" s="0" t="s">
        <x:v>60</x:v>
      </x:c>
      <x:c r="N605" s="0">
        <x:v>49238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94</x:v>
      </x:c>
      <x:c r="F606" s="0" t="s">
        <x:v>95</x:v>
      </x:c>
      <x:c r="G606" s="0" t="s">
        <x:v>92</x:v>
      </x:c>
      <x:c r="H606" s="0" t="s">
        <x:v>93</x:v>
      </x:c>
      <x:c r="I606" s="0" t="s">
        <x:v>62</x:v>
      </x:c>
      <x:c r="J606" s="0" t="s">
        <x:v>63</x:v>
      </x:c>
      <x:c r="K606" s="0" t="s">
        <x:v>59</x:v>
      </x:c>
      <x:c r="L606" s="0" t="s">
        <x:v>59</x:v>
      </x:c>
      <x:c r="M606" s="0" t="s">
        <x:v>60</x:v>
      </x:c>
      <x:c r="N606" s="0">
        <x:v>26252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94</x:v>
      </x:c>
      <x:c r="F607" s="0" t="s">
        <x:v>95</x:v>
      </x:c>
      <x:c r="G607" s="0" t="s">
        <x:v>92</x:v>
      </x:c>
      <x:c r="H607" s="0" t="s">
        <x:v>93</x:v>
      </x:c>
      <x:c r="I607" s="0" t="s">
        <x:v>62</x:v>
      </x:c>
      <x:c r="J607" s="0" t="s">
        <x:v>63</x:v>
      </x:c>
      <x:c r="K607" s="0" t="s">
        <x:v>61</x:v>
      </x:c>
      <x:c r="L607" s="0" t="s">
        <x:v>61</x:v>
      </x:c>
      <x:c r="M607" s="0" t="s">
        <x:v>60</x:v>
      </x:c>
      <x:c r="N607" s="0">
        <x:v>26424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94</x:v>
      </x:c>
      <x:c r="F608" s="0" t="s">
        <x:v>95</x:v>
      </x:c>
      <x:c r="G608" s="0" t="s">
        <x:v>92</x:v>
      </x:c>
      <x:c r="H608" s="0" t="s">
        <x:v>93</x:v>
      </x:c>
      <x:c r="I608" s="0" t="s">
        <x:v>64</x:v>
      </x:c>
      <x:c r="J608" s="0" t="s">
        <x:v>65</x:v>
      </x:c>
      <x:c r="K608" s="0" t="s">
        <x:v>59</x:v>
      </x:c>
      <x:c r="L608" s="0" t="s">
        <x:v>59</x:v>
      </x:c>
      <x:c r="M608" s="0" t="s">
        <x:v>60</x:v>
      </x:c>
      <x:c r="N608" s="0">
        <x:v>2227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94</x:v>
      </x:c>
      <x:c r="F609" s="0" t="s">
        <x:v>95</x:v>
      </x:c>
      <x:c r="G609" s="0" t="s">
        <x:v>92</x:v>
      </x:c>
      <x:c r="H609" s="0" t="s">
        <x:v>93</x:v>
      </x:c>
      <x:c r="I609" s="0" t="s">
        <x:v>64</x:v>
      </x:c>
      <x:c r="J609" s="0" t="s">
        <x:v>65</x:v>
      </x:c>
      <x:c r="K609" s="0" t="s">
        <x:v>61</x:v>
      </x:c>
      <x:c r="L609" s="0" t="s">
        <x:v>61</x:v>
      </x:c>
      <x:c r="M609" s="0" t="s">
        <x:v>60</x:v>
      </x:c>
      <x:c r="N609" s="0">
        <x:v>2165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94</x:v>
      </x:c>
      <x:c r="F610" s="0" t="s">
        <x:v>95</x:v>
      </x:c>
      <x:c r="G610" s="0" t="s">
        <x:v>92</x:v>
      </x:c>
      <x:c r="H610" s="0" t="s">
        <x:v>93</x:v>
      </x:c>
      <x:c r="I610" s="0" t="s">
        <x:v>66</x:v>
      </x:c>
      <x:c r="J610" s="0" t="s">
        <x:v>67</x:v>
      </x:c>
      <x:c r="K610" s="0" t="s">
        <x:v>59</x:v>
      </x:c>
      <x:c r="L610" s="0" t="s">
        <x:v>59</x:v>
      </x:c>
      <x:c r="M610" s="0" t="s">
        <x:v>60</x:v>
      </x:c>
      <x:c r="N610" s="0">
        <x:v>6753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94</x:v>
      </x:c>
      <x:c r="F611" s="0" t="s">
        <x:v>95</x:v>
      </x:c>
      <x:c r="G611" s="0" t="s">
        <x:v>92</x:v>
      </x:c>
      <x:c r="H611" s="0" t="s">
        <x:v>93</x:v>
      </x:c>
      <x:c r="I611" s="0" t="s">
        <x:v>66</x:v>
      </x:c>
      <x:c r="J611" s="0" t="s">
        <x:v>67</x:v>
      </x:c>
      <x:c r="K611" s="0" t="s">
        <x:v>61</x:v>
      </x:c>
      <x:c r="L611" s="0" t="s">
        <x:v>61</x:v>
      </x:c>
      <x:c r="M611" s="0" t="s">
        <x:v>60</x:v>
      </x:c>
      <x:c r="N611" s="0">
        <x:v>5693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94</x:v>
      </x:c>
      <x:c r="F612" s="0" t="s">
        <x:v>95</x:v>
      </x:c>
      <x:c r="G612" s="0" t="s">
        <x:v>92</x:v>
      </x:c>
      <x:c r="H612" s="0" t="s">
        <x:v>93</x:v>
      </x:c>
      <x:c r="I612" s="0" t="s">
        <x:v>68</x:v>
      </x:c>
      <x:c r="J612" s="0" t="s">
        <x:v>69</x:v>
      </x:c>
      <x:c r="K612" s="0" t="s">
        <x:v>59</x:v>
      </x:c>
      <x:c r="L612" s="0" t="s">
        <x:v>59</x:v>
      </x:c>
      <x:c r="M612" s="0" t="s">
        <x:v>60</x:v>
      </x:c>
      <x:c r="N612" s="0">
        <x:v>5813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94</x:v>
      </x:c>
      <x:c r="F613" s="0" t="s">
        <x:v>95</x:v>
      </x:c>
      <x:c r="G613" s="0" t="s">
        <x:v>92</x:v>
      </x:c>
      <x:c r="H613" s="0" t="s">
        <x:v>93</x:v>
      </x:c>
      <x:c r="I613" s="0" t="s">
        <x:v>68</x:v>
      </x:c>
      <x:c r="J613" s="0" t="s">
        <x:v>69</x:v>
      </x:c>
      <x:c r="K613" s="0" t="s">
        <x:v>61</x:v>
      </x:c>
      <x:c r="L613" s="0" t="s">
        <x:v>61</x:v>
      </x:c>
      <x:c r="M613" s="0" t="s">
        <x:v>60</x:v>
      </x:c>
      <x:c r="N613" s="0">
        <x:v>5602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94</x:v>
      </x:c>
      <x:c r="F614" s="0" t="s">
        <x:v>95</x:v>
      </x:c>
      <x:c r="G614" s="0" t="s">
        <x:v>92</x:v>
      </x:c>
      <x:c r="H614" s="0" t="s">
        <x:v>93</x:v>
      </x:c>
      <x:c r="I614" s="0" t="s">
        <x:v>70</x:v>
      </x:c>
      <x:c r="J614" s="0" t="s">
        <x:v>71</x:v>
      </x:c>
      <x:c r="K614" s="0" t="s">
        <x:v>59</x:v>
      </x:c>
      <x:c r="L614" s="0" t="s">
        <x:v>59</x:v>
      </x:c>
      <x:c r="M614" s="0" t="s">
        <x:v>60</x:v>
      </x:c>
      <x:c r="N614" s="0">
        <x:v>3704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94</x:v>
      </x:c>
      <x:c r="F615" s="0" t="s">
        <x:v>95</x:v>
      </x:c>
      <x:c r="G615" s="0" t="s">
        <x:v>92</x:v>
      </x:c>
      <x:c r="H615" s="0" t="s">
        <x:v>93</x:v>
      </x:c>
      <x:c r="I615" s="0" t="s">
        <x:v>70</x:v>
      </x:c>
      <x:c r="J615" s="0" t="s">
        <x:v>71</x:v>
      </x:c>
      <x:c r="K615" s="0" t="s">
        <x:v>61</x:v>
      </x:c>
      <x:c r="L615" s="0" t="s">
        <x:v>61</x:v>
      </x:c>
      <x:c r="M615" s="0" t="s">
        <x:v>60</x:v>
      </x:c>
      <x:c r="N615" s="0">
        <x:v>3526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94</x:v>
      </x:c>
      <x:c r="F616" s="0" t="s">
        <x:v>95</x:v>
      </x:c>
      <x:c r="G616" s="0" t="s">
        <x:v>92</x:v>
      </x:c>
      <x:c r="H616" s="0" t="s">
        <x:v>93</x:v>
      </x:c>
      <x:c r="I616" s="0" t="s">
        <x:v>72</x:v>
      </x:c>
      <x:c r="J616" s="0" t="s">
        <x:v>73</x:v>
      </x:c>
      <x:c r="K616" s="0" t="s">
        <x:v>59</x:v>
      </x:c>
      <x:c r="L616" s="0" t="s">
        <x:v>59</x:v>
      </x:c>
      <x:c r="M616" s="0" t="s">
        <x:v>60</x:v>
      </x:c>
      <x:c r="N616" s="0">
        <x:v>7058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94</x:v>
      </x:c>
      <x:c r="F617" s="0" t="s">
        <x:v>95</x:v>
      </x:c>
      <x:c r="G617" s="0" t="s">
        <x:v>92</x:v>
      </x:c>
      <x:c r="H617" s="0" t="s">
        <x:v>93</x:v>
      </x:c>
      <x:c r="I617" s="0" t="s">
        <x:v>72</x:v>
      </x:c>
      <x:c r="J617" s="0" t="s">
        <x:v>73</x:v>
      </x:c>
      <x:c r="K617" s="0" t="s">
        <x:v>61</x:v>
      </x:c>
      <x:c r="L617" s="0" t="s">
        <x:v>61</x:v>
      </x:c>
      <x:c r="M617" s="0" t="s">
        <x:v>60</x:v>
      </x:c>
      <x:c r="N617" s="0">
        <x:v>5828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54</x:v>
      </x:c>
      <x:c r="F618" s="0" t="s">
        <x:v>55</x:v>
      </x:c>
      <x:c r="G618" s="0" t="s">
        <x:v>56</x:v>
      </x:c>
      <x:c r="H618" s="0" t="s">
        <x:v>57</x:v>
      </x:c>
      <x:c r="I618" s="0" t="s">
        <x:v>56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316781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54</x:v>
      </x:c>
      <x:c r="F619" s="0" t="s">
        <x:v>55</x:v>
      </x:c>
      <x:c r="G619" s="0" t="s">
        <x:v>56</x:v>
      </x:c>
      <x:c r="H619" s="0" t="s">
        <x:v>57</x:v>
      </x:c>
      <x:c r="I619" s="0" t="s">
        <x:v>56</x:v>
      </x:c>
      <x:c r="J619" s="0" t="s">
        <x:v>58</x:v>
      </x:c>
      <x:c r="K619" s="0" t="s">
        <x:v>61</x:v>
      </x:c>
      <x:c r="L619" s="0" t="s">
        <x:v>61</x:v>
      </x:c>
      <x:c r="M619" s="0" t="s">
        <x:v>60</x:v>
      </x:c>
      <x:c r="N619" s="0">
        <x:v>327063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54</x:v>
      </x:c>
      <x:c r="F620" s="0" t="s">
        <x:v>55</x:v>
      </x:c>
      <x:c r="G620" s="0" t="s">
        <x:v>56</x:v>
      </x:c>
      <x:c r="H620" s="0" t="s">
        <x:v>57</x:v>
      </x:c>
      <x:c r="I620" s="0" t="s">
        <x:v>62</x:v>
      </x:c>
      <x:c r="J620" s="0" t="s">
        <x:v>63</x:v>
      </x:c>
      <x:c r="K620" s="0" t="s">
        <x:v>59</x:v>
      </x:c>
      <x:c r="L620" s="0" t="s">
        <x:v>59</x:v>
      </x:c>
      <x:c r="M620" s="0" t="s">
        <x:v>60</x:v>
      </x:c>
      <x:c r="N620" s="0">
        <x:v>97280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54</x:v>
      </x:c>
      <x:c r="F621" s="0" t="s">
        <x:v>55</x:v>
      </x:c>
      <x:c r="G621" s="0" t="s">
        <x:v>56</x:v>
      </x:c>
      <x:c r="H621" s="0" t="s">
        <x:v>57</x:v>
      </x:c>
      <x:c r="I621" s="0" t="s">
        <x:v>62</x:v>
      </x:c>
      <x:c r="J621" s="0" t="s">
        <x:v>63</x:v>
      </x:c>
      <x:c r="K621" s="0" t="s">
        <x:v>61</x:v>
      </x:c>
      <x:c r="L621" s="0" t="s">
        <x:v>61</x:v>
      </x:c>
      <x:c r="M621" s="0" t="s">
        <x:v>60</x:v>
      </x:c>
      <x:c r="N621" s="0">
        <x:v>108950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54</x:v>
      </x:c>
      <x:c r="F622" s="0" t="s">
        <x:v>55</x:v>
      </x:c>
      <x:c r="G622" s="0" t="s">
        <x:v>56</x:v>
      </x:c>
      <x:c r="H622" s="0" t="s">
        <x:v>57</x:v>
      </x:c>
      <x:c r="I622" s="0" t="s">
        <x:v>64</x:v>
      </x:c>
      <x:c r="J622" s="0" t="s">
        <x:v>65</x:v>
      </x:c>
      <x:c r="K622" s="0" t="s">
        <x:v>59</x:v>
      </x:c>
      <x:c r="L622" s="0" t="s">
        <x:v>59</x:v>
      </x:c>
      <x:c r="M622" s="0" t="s">
        <x:v>60</x:v>
      </x:c>
      <x:c r="N622" s="0">
        <x:v>26405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54</x:v>
      </x:c>
      <x:c r="F623" s="0" t="s">
        <x:v>55</x:v>
      </x:c>
      <x:c r="G623" s="0" t="s">
        <x:v>56</x:v>
      </x:c>
      <x:c r="H623" s="0" t="s">
        <x:v>57</x:v>
      </x:c>
      <x:c r="I623" s="0" t="s">
        <x:v>64</x:v>
      </x:c>
      <x:c r="J623" s="0" t="s">
        <x:v>65</x:v>
      </x:c>
      <x:c r="K623" s="0" t="s">
        <x:v>61</x:v>
      </x:c>
      <x:c r="L623" s="0" t="s">
        <x:v>61</x:v>
      </x:c>
      <x:c r="M623" s="0" t="s">
        <x:v>60</x:v>
      </x:c>
      <x:c r="N623" s="0">
        <x:v>24821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54</x:v>
      </x:c>
      <x:c r="F624" s="0" t="s">
        <x:v>55</x:v>
      </x:c>
      <x:c r="G624" s="0" t="s">
        <x:v>56</x:v>
      </x:c>
      <x:c r="H624" s="0" t="s">
        <x:v>57</x:v>
      </x:c>
      <x:c r="I624" s="0" t="s">
        <x:v>66</x:v>
      </x:c>
      <x:c r="J624" s="0" t="s">
        <x:v>67</x:v>
      </x:c>
      <x:c r="K624" s="0" t="s">
        <x:v>59</x:v>
      </x:c>
      <x:c r="L624" s="0" t="s">
        <x:v>59</x:v>
      </x:c>
      <x:c r="M624" s="0" t="s">
        <x:v>60</x:v>
      </x:c>
      <x:c r="N624" s="0">
        <x:v>49038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54</x:v>
      </x:c>
      <x:c r="F625" s="0" t="s">
        <x:v>55</x:v>
      </x:c>
      <x:c r="G625" s="0" t="s">
        <x:v>56</x:v>
      </x:c>
      <x:c r="H625" s="0" t="s">
        <x:v>57</x:v>
      </x:c>
      <x:c r="I625" s="0" t="s">
        <x:v>66</x:v>
      </x:c>
      <x:c r="J625" s="0" t="s">
        <x:v>67</x:v>
      </x:c>
      <x:c r="K625" s="0" t="s">
        <x:v>61</x:v>
      </x:c>
      <x:c r="L625" s="0" t="s">
        <x:v>61</x:v>
      </x:c>
      <x:c r="M625" s="0" t="s">
        <x:v>60</x:v>
      </x:c>
      <x:c r="N625" s="0">
        <x:v>53372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54</x:v>
      </x:c>
      <x:c r="F626" s="0" t="s">
        <x:v>55</x:v>
      </x:c>
      <x:c r="G626" s="0" t="s">
        <x:v>56</x:v>
      </x:c>
      <x:c r="H626" s="0" t="s">
        <x:v>57</x:v>
      </x:c>
      <x:c r="I626" s="0" t="s">
        <x:v>68</x:v>
      </x:c>
      <x:c r="J626" s="0" t="s">
        <x:v>69</x:v>
      </x:c>
      <x:c r="K626" s="0" t="s">
        <x:v>59</x:v>
      </x:c>
      <x:c r="L626" s="0" t="s">
        <x:v>59</x:v>
      </x:c>
      <x:c r="M626" s="0" t="s">
        <x:v>60</x:v>
      </x:c>
      <x:c r="N626" s="0">
        <x:v>56365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54</x:v>
      </x:c>
      <x:c r="F627" s="0" t="s">
        <x:v>55</x:v>
      </x:c>
      <x:c r="G627" s="0" t="s">
        <x:v>56</x:v>
      </x:c>
      <x:c r="H627" s="0" t="s">
        <x:v>57</x:v>
      </x:c>
      <x:c r="I627" s="0" t="s">
        <x:v>68</x:v>
      </x:c>
      <x:c r="J627" s="0" t="s">
        <x:v>69</x:v>
      </x:c>
      <x:c r="K627" s="0" t="s">
        <x:v>61</x:v>
      </x:c>
      <x:c r="L627" s="0" t="s">
        <x:v>61</x:v>
      </x:c>
      <x:c r="M627" s="0" t="s">
        <x:v>60</x:v>
      </x:c>
      <x:c r="N627" s="0">
        <x:v>52916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54</x:v>
      </x:c>
      <x:c r="F628" s="0" t="s">
        <x:v>55</x:v>
      </x:c>
      <x:c r="G628" s="0" t="s">
        <x:v>56</x:v>
      </x:c>
      <x:c r="H628" s="0" t="s">
        <x:v>57</x:v>
      </x:c>
      <x:c r="I628" s="0" t="s">
        <x:v>70</x:v>
      </x:c>
      <x:c r="J628" s="0" t="s">
        <x:v>71</x:v>
      </x:c>
      <x:c r="K628" s="0" t="s">
        <x:v>59</x:v>
      </x:c>
      <x:c r="L628" s="0" t="s">
        <x:v>59</x:v>
      </x:c>
      <x:c r="M628" s="0" t="s">
        <x:v>60</x:v>
      </x:c>
      <x:c r="N628" s="0">
        <x:v>41654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54</x:v>
      </x:c>
      <x:c r="F629" s="0" t="s">
        <x:v>55</x:v>
      </x:c>
      <x:c r="G629" s="0" t="s">
        <x:v>56</x:v>
      </x:c>
      <x:c r="H629" s="0" t="s">
        <x:v>57</x:v>
      </x:c>
      <x:c r="I629" s="0" t="s">
        <x:v>70</x:v>
      </x:c>
      <x:c r="J629" s="0" t="s">
        <x:v>71</x:v>
      </x:c>
      <x:c r="K629" s="0" t="s">
        <x:v>61</x:v>
      </x:c>
      <x:c r="L629" s="0" t="s">
        <x:v>61</x:v>
      </x:c>
      <x:c r="M629" s="0" t="s">
        <x:v>60</x:v>
      </x:c>
      <x:c r="N629" s="0">
        <x:v>39188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54</x:v>
      </x:c>
      <x:c r="F630" s="0" t="s">
        <x:v>55</x:v>
      </x:c>
      <x:c r="G630" s="0" t="s">
        <x:v>56</x:v>
      </x:c>
      <x:c r="H630" s="0" t="s">
        <x:v>57</x:v>
      </x:c>
      <x:c r="I630" s="0" t="s">
        <x:v>72</x:v>
      </x:c>
      <x:c r="J630" s="0" t="s">
        <x:v>73</x:v>
      </x:c>
      <x:c r="K630" s="0" t="s">
        <x:v>59</x:v>
      </x:c>
      <x:c r="L630" s="0" t="s">
        <x:v>59</x:v>
      </x:c>
      <x:c r="M630" s="0" t="s">
        <x:v>60</x:v>
      </x:c>
      <x:c r="N630" s="0">
        <x:v>46039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54</x:v>
      </x:c>
      <x:c r="F631" s="0" t="s">
        <x:v>55</x:v>
      </x:c>
      <x:c r="G631" s="0" t="s">
        <x:v>56</x:v>
      </x:c>
      <x:c r="H631" s="0" t="s">
        <x:v>57</x:v>
      </x:c>
      <x:c r="I631" s="0" t="s">
        <x:v>72</x:v>
      </x:c>
      <x:c r="J631" s="0" t="s">
        <x:v>73</x:v>
      </x:c>
      <x:c r="K631" s="0" t="s">
        <x:v>61</x:v>
      </x:c>
      <x:c r="L631" s="0" t="s">
        <x:v>61</x:v>
      </x:c>
      <x:c r="M631" s="0" t="s">
        <x:v>60</x:v>
      </x:c>
      <x:c r="N631" s="0">
        <x:v>47816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54</x:v>
      </x:c>
      <x:c r="F632" s="0" t="s">
        <x:v>55</x:v>
      </x:c>
      <x:c r="G632" s="0" t="s">
        <x:v>74</x:v>
      </x:c>
      <x:c r="H632" s="0" t="s">
        <x:v>75</x:v>
      </x:c>
      <x:c r="I632" s="0" t="s">
        <x:v>56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18797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54</x:v>
      </x:c>
      <x:c r="F633" s="0" t="s">
        <x:v>55</x:v>
      </x:c>
      <x:c r="G633" s="0" t="s">
        <x:v>74</x:v>
      </x:c>
      <x:c r="H633" s="0" t="s">
        <x:v>75</x:v>
      </x:c>
      <x:c r="I633" s="0" t="s">
        <x:v>56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15621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54</x:v>
      </x:c>
      <x:c r="F634" s="0" t="s">
        <x:v>55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5182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54</x:v>
      </x:c>
      <x:c r="F635" s="0" t="s">
        <x:v>55</x:v>
      </x:c>
      <x:c r="G635" s="0" t="s">
        <x:v>74</x:v>
      </x:c>
      <x:c r="H635" s="0" t="s">
        <x:v>75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4464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54</x:v>
      </x:c>
      <x:c r="F636" s="0" t="s">
        <x:v>55</x:v>
      </x:c>
      <x:c r="G636" s="0" t="s">
        <x:v>74</x:v>
      </x:c>
      <x:c r="H636" s="0" t="s">
        <x:v>75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2466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54</x:v>
      </x:c>
      <x:c r="F637" s="0" t="s">
        <x:v>55</x:v>
      </x:c>
      <x:c r="G637" s="0" t="s">
        <x:v>74</x:v>
      </x:c>
      <x:c r="H637" s="0" t="s">
        <x:v>75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1869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54</x:v>
      </x:c>
      <x:c r="F638" s="0" t="s">
        <x:v>55</x:v>
      </x:c>
      <x:c r="G638" s="0" t="s">
        <x:v>74</x:v>
      </x:c>
      <x:c r="H638" s="0" t="s">
        <x:v>75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3917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54</x:v>
      </x:c>
      <x:c r="F639" s="0" t="s">
        <x:v>55</x:v>
      </x:c>
      <x:c r="G639" s="0" t="s">
        <x:v>74</x:v>
      </x:c>
      <x:c r="H639" s="0" t="s">
        <x:v>75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3555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54</x:v>
      </x:c>
      <x:c r="F640" s="0" t="s">
        <x:v>55</x:v>
      </x:c>
      <x:c r="G640" s="0" t="s">
        <x:v>74</x:v>
      </x:c>
      <x:c r="H640" s="0" t="s">
        <x:v>75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2531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54</x:v>
      </x:c>
      <x:c r="F641" s="0" t="s">
        <x:v>55</x:v>
      </x:c>
      <x:c r="G641" s="0" t="s">
        <x:v>74</x:v>
      </x:c>
      <x:c r="H641" s="0" t="s">
        <x:v>75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1997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54</x:v>
      </x:c>
      <x:c r="F642" s="0" t="s">
        <x:v>55</x:v>
      </x:c>
      <x:c r="G642" s="0" t="s">
        <x:v>74</x:v>
      </x:c>
      <x:c r="H642" s="0" t="s">
        <x:v>75</x:v>
      </x:c>
      <x:c r="I642" s="0" t="s">
        <x:v>70</x:v>
      </x:c>
      <x:c r="J642" s="0" t="s">
        <x:v>71</x:v>
      </x:c>
      <x:c r="K642" s="0" t="s">
        <x:v>59</x:v>
      </x:c>
      <x:c r="L642" s="0" t="s">
        <x:v>59</x:v>
      </x:c>
      <x:c r="M642" s="0" t="s">
        <x:v>60</x:v>
      </x:c>
      <x:c r="N642" s="0">
        <x:v>2771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54</x:v>
      </x:c>
      <x:c r="F643" s="0" t="s">
        <x:v>55</x:v>
      </x:c>
      <x:c r="G643" s="0" t="s">
        <x:v>74</x:v>
      </x:c>
      <x:c r="H643" s="0" t="s">
        <x:v>75</x:v>
      </x:c>
      <x:c r="I643" s="0" t="s">
        <x:v>70</x:v>
      </x:c>
      <x:c r="J643" s="0" t="s">
        <x:v>71</x:v>
      </x:c>
      <x:c r="K643" s="0" t="s">
        <x:v>61</x:v>
      </x:c>
      <x:c r="L643" s="0" t="s">
        <x:v>61</x:v>
      </x:c>
      <x:c r="M643" s="0" t="s">
        <x:v>60</x:v>
      </x:c>
      <x:c r="N643" s="0">
        <x:v>2164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54</x:v>
      </x:c>
      <x:c r="F644" s="0" t="s">
        <x:v>55</x:v>
      </x:c>
      <x:c r="G644" s="0" t="s">
        <x:v>74</x:v>
      </x:c>
      <x:c r="H644" s="0" t="s">
        <x:v>75</x:v>
      </x:c>
      <x:c r="I644" s="0" t="s">
        <x:v>72</x:v>
      </x:c>
      <x:c r="J644" s="0" t="s">
        <x:v>73</x:v>
      </x:c>
      <x:c r="K644" s="0" t="s">
        <x:v>59</x:v>
      </x:c>
      <x:c r="L644" s="0" t="s">
        <x:v>59</x:v>
      </x:c>
      <x:c r="M644" s="0" t="s">
        <x:v>60</x:v>
      </x:c>
      <x:c r="N644" s="0">
        <x:v>1930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54</x:v>
      </x:c>
      <x:c r="F645" s="0" t="s">
        <x:v>55</x:v>
      </x:c>
      <x:c r="G645" s="0" t="s">
        <x:v>74</x:v>
      </x:c>
      <x:c r="H645" s="0" t="s">
        <x:v>75</x:v>
      </x:c>
      <x:c r="I645" s="0" t="s">
        <x:v>72</x:v>
      </x:c>
      <x:c r="J645" s="0" t="s">
        <x:v>73</x:v>
      </x:c>
      <x:c r="K645" s="0" t="s">
        <x:v>61</x:v>
      </x:c>
      <x:c r="L645" s="0" t="s">
        <x:v>61</x:v>
      </x:c>
      <x:c r="M645" s="0" t="s">
        <x:v>60</x:v>
      </x:c>
      <x:c r="N645" s="0">
        <x:v>1572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54</x:v>
      </x:c>
      <x:c r="F646" s="0" t="s">
        <x:v>55</x:v>
      </x:c>
      <x:c r="G646" s="0" t="s">
        <x:v>76</x:v>
      </x:c>
      <x:c r="H646" s="0" t="s">
        <x:v>77</x:v>
      </x:c>
      <x:c r="I646" s="0" t="s">
        <x:v>56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59909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54</x:v>
      </x:c>
      <x:c r="F647" s="0" t="s">
        <x:v>55</x:v>
      </x:c>
      <x:c r="G647" s="0" t="s">
        <x:v>76</x:v>
      </x:c>
      <x:c r="H647" s="0" t="s">
        <x:v>77</x:v>
      </x:c>
      <x:c r="I647" s="0" t="s">
        <x:v>56</x:v>
      </x:c>
      <x:c r="J647" s="0" t="s">
        <x:v>58</x:v>
      </x:c>
      <x:c r="K647" s="0" t="s">
        <x:v>61</x:v>
      </x:c>
      <x:c r="L647" s="0" t="s">
        <x:v>61</x:v>
      </x:c>
      <x:c r="M647" s="0" t="s">
        <x:v>60</x:v>
      </x:c>
      <x:c r="N647" s="0">
        <x:v>42240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54</x:v>
      </x:c>
      <x:c r="F648" s="0" t="s">
        <x:v>55</x:v>
      </x:c>
      <x:c r="G648" s="0" t="s">
        <x:v>76</x:v>
      </x:c>
      <x:c r="H648" s="0" t="s">
        <x:v>77</x:v>
      </x:c>
      <x:c r="I648" s="0" t="s">
        <x:v>62</x:v>
      </x:c>
      <x:c r="J648" s="0" t="s">
        <x:v>63</x:v>
      </x:c>
      <x:c r="K648" s="0" t="s">
        <x:v>59</x:v>
      </x:c>
      <x:c r="L648" s="0" t="s">
        <x:v>59</x:v>
      </x:c>
      <x:c r="M648" s="0" t="s">
        <x:v>60</x:v>
      </x:c>
      <x:c r="N648" s="0">
        <x:v>14778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54</x:v>
      </x:c>
      <x:c r="F649" s="0" t="s">
        <x:v>55</x:v>
      </x:c>
      <x:c r="G649" s="0" t="s">
        <x:v>76</x:v>
      </x:c>
      <x:c r="H649" s="0" t="s">
        <x:v>77</x:v>
      </x:c>
      <x:c r="I649" s="0" t="s">
        <x:v>62</x:v>
      </x:c>
      <x:c r="J649" s="0" t="s">
        <x:v>63</x:v>
      </x:c>
      <x:c r="K649" s="0" t="s">
        <x:v>61</x:v>
      </x:c>
      <x:c r="L649" s="0" t="s">
        <x:v>61</x:v>
      </x:c>
      <x:c r="M649" s="0" t="s">
        <x:v>60</x:v>
      </x:c>
      <x:c r="N649" s="0">
        <x:v>10885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54</x:v>
      </x:c>
      <x:c r="F650" s="0" t="s">
        <x:v>55</x:v>
      </x:c>
      <x:c r="G650" s="0" t="s">
        <x:v>76</x:v>
      </x:c>
      <x:c r="H650" s="0" t="s">
        <x:v>77</x:v>
      </x:c>
      <x:c r="I650" s="0" t="s">
        <x:v>64</x:v>
      </x:c>
      <x:c r="J650" s="0" t="s">
        <x:v>65</x:v>
      </x:c>
      <x:c r="K650" s="0" t="s">
        <x:v>59</x:v>
      </x:c>
      <x:c r="L650" s="0" t="s">
        <x:v>59</x:v>
      </x:c>
      <x:c r="M650" s="0" t="s">
        <x:v>60</x:v>
      </x:c>
      <x:c r="N650" s="0">
        <x:v>7072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54</x:v>
      </x:c>
      <x:c r="F651" s="0" t="s">
        <x:v>55</x:v>
      </x:c>
      <x:c r="G651" s="0" t="s">
        <x:v>76</x:v>
      </x:c>
      <x:c r="H651" s="0" t="s">
        <x:v>77</x:v>
      </x:c>
      <x:c r="I651" s="0" t="s">
        <x:v>64</x:v>
      </x:c>
      <x:c r="J651" s="0" t="s">
        <x:v>65</x:v>
      </x:c>
      <x:c r="K651" s="0" t="s">
        <x:v>61</x:v>
      </x:c>
      <x:c r="L651" s="0" t="s">
        <x:v>61</x:v>
      </x:c>
      <x:c r="M651" s="0" t="s">
        <x:v>60</x:v>
      </x:c>
      <x:c r="N651" s="0">
        <x:v>4921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54</x:v>
      </x:c>
      <x:c r="F652" s="0" t="s">
        <x:v>55</x:v>
      </x:c>
      <x:c r="G652" s="0" t="s">
        <x:v>76</x:v>
      </x:c>
      <x:c r="H652" s="0" t="s">
        <x:v>77</x:v>
      </x:c>
      <x:c r="I652" s="0" t="s">
        <x:v>66</x:v>
      </x:c>
      <x:c r="J652" s="0" t="s">
        <x:v>67</x:v>
      </x:c>
      <x:c r="K652" s="0" t="s">
        <x:v>59</x:v>
      </x:c>
      <x:c r="L652" s="0" t="s">
        <x:v>59</x:v>
      </x:c>
      <x:c r="M652" s="0" t="s">
        <x:v>60</x:v>
      </x:c>
      <x:c r="N652" s="0">
        <x:v>9618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54</x:v>
      </x:c>
      <x:c r="F653" s="0" t="s">
        <x:v>55</x:v>
      </x:c>
      <x:c r="G653" s="0" t="s">
        <x:v>76</x:v>
      </x:c>
      <x:c r="H653" s="0" t="s">
        <x:v>77</x:v>
      </x:c>
      <x:c r="I653" s="0" t="s">
        <x:v>66</x:v>
      </x:c>
      <x:c r="J653" s="0" t="s">
        <x:v>67</x:v>
      </x:c>
      <x:c r="K653" s="0" t="s">
        <x:v>61</x:v>
      </x:c>
      <x:c r="L653" s="0" t="s">
        <x:v>61</x:v>
      </x:c>
      <x:c r="M653" s="0" t="s">
        <x:v>60</x:v>
      </x:c>
      <x:c r="N653" s="0">
        <x:v>7841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54</x:v>
      </x:c>
      <x:c r="F654" s="0" t="s">
        <x:v>55</x:v>
      </x:c>
      <x:c r="G654" s="0" t="s">
        <x:v>76</x:v>
      </x:c>
      <x:c r="H654" s="0" t="s">
        <x:v>77</x:v>
      </x:c>
      <x:c r="I654" s="0" t="s">
        <x:v>68</x:v>
      </x:c>
      <x:c r="J654" s="0" t="s">
        <x:v>69</x:v>
      </x:c>
      <x:c r="K654" s="0" t="s">
        <x:v>59</x:v>
      </x:c>
      <x:c r="L654" s="0" t="s">
        <x:v>59</x:v>
      </x:c>
      <x:c r="M654" s="0" t="s">
        <x:v>60</x:v>
      </x:c>
      <x:c r="N654" s="0">
        <x:v>11115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54</x:v>
      </x:c>
      <x:c r="F655" s="0" t="s">
        <x:v>55</x:v>
      </x:c>
      <x:c r="G655" s="0" t="s">
        <x:v>76</x:v>
      </x:c>
      <x:c r="H655" s="0" t="s">
        <x:v>77</x:v>
      </x:c>
      <x:c r="I655" s="0" t="s">
        <x:v>68</x:v>
      </x:c>
      <x:c r="J655" s="0" t="s">
        <x:v>69</x:v>
      </x:c>
      <x:c r="K655" s="0" t="s">
        <x:v>61</x:v>
      </x:c>
      <x:c r="L655" s="0" t="s">
        <x:v>61</x:v>
      </x:c>
      <x:c r="M655" s="0" t="s">
        <x:v>60</x:v>
      </x:c>
      <x:c r="N655" s="0">
        <x:v>7043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54</x:v>
      </x:c>
      <x:c r="F656" s="0" t="s">
        <x:v>55</x:v>
      </x:c>
      <x:c r="G656" s="0" t="s">
        <x:v>76</x:v>
      </x:c>
      <x:c r="H656" s="0" t="s">
        <x:v>77</x:v>
      </x:c>
      <x:c r="I656" s="0" t="s">
        <x:v>70</x:v>
      </x:c>
      <x:c r="J656" s="0" t="s">
        <x:v>71</x:v>
      </x:c>
      <x:c r="K656" s="0" t="s">
        <x:v>59</x:v>
      </x:c>
      <x:c r="L656" s="0" t="s">
        <x:v>59</x:v>
      </x:c>
      <x:c r="M656" s="0" t="s">
        <x:v>60</x:v>
      </x:c>
      <x:c r="N656" s="0">
        <x:v>10435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54</x:v>
      </x:c>
      <x:c r="F657" s="0" t="s">
        <x:v>55</x:v>
      </x:c>
      <x:c r="G657" s="0" t="s">
        <x:v>76</x:v>
      </x:c>
      <x:c r="H657" s="0" t="s">
        <x:v>77</x:v>
      </x:c>
      <x:c r="I657" s="0" t="s">
        <x:v>70</x:v>
      </x:c>
      <x:c r="J657" s="0" t="s">
        <x:v>71</x:v>
      </x:c>
      <x:c r="K657" s="0" t="s">
        <x:v>61</x:v>
      </x:c>
      <x:c r="L657" s="0" t="s">
        <x:v>61</x:v>
      </x:c>
      <x:c r="M657" s="0" t="s">
        <x:v>60</x:v>
      </x:c>
      <x:c r="N657" s="0">
        <x:v>6742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54</x:v>
      </x:c>
      <x:c r="F658" s="0" t="s">
        <x:v>55</x:v>
      </x:c>
      <x:c r="G658" s="0" t="s">
        <x:v>76</x:v>
      </x:c>
      <x:c r="H658" s="0" t="s">
        <x:v>77</x:v>
      </x:c>
      <x:c r="I658" s="0" t="s">
        <x:v>72</x:v>
      </x:c>
      <x:c r="J658" s="0" t="s">
        <x:v>73</x:v>
      </x:c>
      <x:c r="K658" s="0" t="s">
        <x:v>59</x:v>
      </x:c>
      <x:c r="L658" s="0" t="s">
        <x:v>59</x:v>
      </x:c>
      <x:c r="M658" s="0" t="s">
        <x:v>60</x:v>
      </x:c>
      <x:c r="N658" s="0">
        <x:v>6891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54</x:v>
      </x:c>
      <x:c r="F659" s="0" t="s">
        <x:v>55</x:v>
      </x:c>
      <x:c r="G659" s="0" t="s">
        <x:v>76</x:v>
      </x:c>
      <x:c r="H659" s="0" t="s">
        <x:v>77</x:v>
      </x:c>
      <x:c r="I659" s="0" t="s">
        <x:v>72</x:v>
      </x:c>
      <x:c r="J659" s="0" t="s">
        <x:v>73</x:v>
      </x:c>
      <x:c r="K659" s="0" t="s">
        <x:v>61</x:v>
      </x:c>
      <x:c r="L659" s="0" t="s">
        <x:v>61</x:v>
      </x:c>
      <x:c r="M659" s="0" t="s">
        <x:v>60</x:v>
      </x:c>
      <x:c r="N659" s="0">
        <x:v>4808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54</x:v>
      </x:c>
      <x:c r="F660" s="0" t="s">
        <x:v>55</x:v>
      </x:c>
      <x:c r="G660" s="0" t="s">
        <x:v>78</x:v>
      </x:c>
      <x:c r="H660" s="0" t="s">
        <x:v>79</x:v>
      </x:c>
      <x:c r="I660" s="0" t="s">
        <x:v>56</x:v>
      </x:c>
      <x:c r="J660" s="0" t="s">
        <x:v>58</x:v>
      </x:c>
      <x:c r="K660" s="0" t="s">
        <x:v>59</x:v>
      </x:c>
      <x:c r="L660" s="0" t="s">
        <x:v>59</x:v>
      </x:c>
      <x:c r="M660" s="0" t="s">
        <x:v>60</x:v>
      </x:c>
      <x:c r="N660" s="0">
        <x:v>59606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54</x:v>
      </x:c>
      <x:c r="F661" s="0" t="s">
        <x:v>55</x:v>
      </x:c>
      <x:c r="G661" s="0" t="s">
        <x:v>78</x:v>
      </x:c>
      <x:c r="H661" s="0" t="s">
        <x:v>79</x:v>
      </x:c>
      <x:c r="I661" s="0" t="s">
        <x:v>56</x:v>
      </x:c>
      <x:c r="J661" s="0" t="s">
        <x:v>58</x:v>
      </x:c>
      <x:c r="K661" s="0" t="s">
        <x:v>61</x:v>
      </x:c>
      <x:c r="L661" s="0" t="s">
        <x:v>61</x:v>
      </x:c>
      <x:c r="M661" s="0" t="s">
        <x:v>60</x:v>
      </x:c>
      <x:c r="N661" s="0">
        <x:v>55690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54</x:v>
      </x:c>
      <x:c r="F662" s="0" t="s">
        <x:v>55</x:v>
      </x:c>
      <x:c r="G662" s="0" t="s">
        <x:v>78</x:v>
      </x:c>
      <x:c r="H662" s="0" t="s">
        <x:v>79</x:v>
      </x:c>
      <x:c r="I662" s="0" t="s">
        <x:v>62</x:v>
      </x:c>
      <x:c r="J662" s="0" t="s">
        <x:v>63</x:v>
      </x:c>
      <x:c r="K662" s="0" t="s">
        <x:v>59</x:v>
      </x:c>
      <x:c r="L662" s="0" t="s">
        <x:v>59</x:v>
      </x:c>
      <x:c r="M662" s="0" t="s">
        <x:v>60</x:v>
      </x:c>
      <x:c r="N662" s="0">
        <x:v>16490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54</x:v>
      </x:c>
      <x:c r="F663" s="0" t="s">
        <x:v>55</x:v>
      </x:c>
      <x:c r="G663" s="0" t="s">
        <x:v>78</x:v>
      </x:c>
      <x:c r="H663" s="0" t="s">
        <x:v>79</x:v>
      </x:c>
      <x:c r="I663" s="0" t="s">
        <x:v>62</x:v>
      </x:c>
      <x:c r="J663" s="0" t="s">
        <x:v>63</x:v>
      </x:c>
      <x:c r="K663" s="0" t="s">
        <x:v>61</x:v>
      </x:c>
      <x:c r="L663" s="0" t="s">
        <x:v>61</x:v>
      </x:c>
      <x:c r="M663" s="0" t="s">
        <x:v>60</x:v>
      </x:c>
      <x:c r="N663" s="0">
        <x:v>15907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54</x:v>
      </x:c>
      <x:c r="F664" s="0" t="s">
        <x:v>55</x:v>
      </x:c>
      <x:c r="G664" s="0" t="s">
        <x:v>78</x:v>
      </x:c>
      <x:c r="H664" s="0" t="s">
        <x:v>79</x:v>
      </x:c>
      <x:c r="I664" s="0" t="s">
        <x:v>64</x:v>
      </x:c>
      <x:c r="J664" s="0" t="s">
        <x:v>65</x:v>
      </x:c>
      <x:c r="K664" s="0" t="s">
        <x:v>59</x:v>
      </x:c>
      <x:c r="L664" s="0" t="s">
        <x:v>59</x:v>
      </x:c>
      <x:c r="M664" s="0" t="s">
        <x:v>60</x:v>
      </x:c>
      <x:c r="N664" s="0">
        <x:v>5240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54</x:v>
      </x:c>
      <x:c r="F665" s="0" t="s">
        <x:v>55</x:v>
      </x:c>
      <x:c r="G665" s="0" t="s">
        <x:v>78</x:v>
      </x:c>
      <x:c r="H665" s="0" t="s">
        <x:v>79</x:v>
      </x:c>
      <x:c r="I665" s="0" t="s">
        <x:v>64</x:v>
      </x:c>
      <x:c r="J665" s="0" t="s">
        <x:v>65</x:v>
      </x:c>
      <x:c r="K665" s="0" t="s">
        <x:v>61</x:v>
      </x:c>
      <x:c r="L665" s="0" t="s">
        <x:v>61</x:v>
      </x:c>
      <x:c r="M665" s="0" t="s">
        <x:v>60</x:v>
      </x:c>
      <x:c r="N665" s="0">
        <x:v>4646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54</x:v>
      </x:c>
      <x:c r="F666" s="0" t="s">
        <x:v>55</x:v>
      </x:c>
      <x:c r="G666" s="0" t="s">
        <x:v>78</x:v>
      </x:c>
      <x:c r="H666" s="0" t="s">
        <x:v>79</x:v>
      </x:c>
      <x:c r="I666" s="0" t="s">
        <x:v>66</x:v>
      </x:c>
      <x:c r="J666" s="0" t="s">
        <x:v>67</x:v>
      </x:c>
      <x:c r="K666" s="0" t="s">
        <x:v>59</x:v>
      </x:c>
      <x:c r="L666" s="0" t="s">
        <x:v>59</x:v>
      </x:c>
      <x:c r="M666" s="0" t="s">
        <x:v>60</x:v>
      </x:c>
      <x:c r="N666" s="0">
        <x:v>10382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54</x:v>
      </x:c>
      <x:c r="F667" s="0" t="s">
        <x:v>55</x:v>
      </x:c>
      <x:c r="G667" s="0" t="s">
        <x:v>78</x:v>
      </x:c>
      <x:c r="H667" s="0" t="s">
        <x:v>79</x:v>
      </x:c>
      <x:c r="I667" s="0" t="s">
        <x:v>66</x:v>
      </x:c>
      <x:c r="J667" s="0" t="s">
        <x:v>67</x:v>
      </x:c>
      <x:c r="K667" s="0" t="s">
        <x:v>61</x:v>
      </x:c>
      <x:c r="L667" s="0" t="s">
        <x:v>61</x:v>
      </x:c>
      <x:c r="M667" s="0" t="s">
        <x:v>60</x:v>
      </x:c>
      <x:c r="N667" s="0">
        <x:v>10743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54</x:v>
      </x:c>
      <x:c r="F668" s="0" t="s">
        <x:v>55</x:v>
      </x:c>
      <x:c r="G668" s="0" t="s">
        <x:v>78</x:v>
      </x:c>
      <x:c r="H668" s="0" t="s">
        <x:v>79</x:v>
      </x:c>
      <x:c r="I668" s="0" t="s">
        <x:v>68</x:v>
      </x:c>
      <x:c r="J668" s="0" t="s">
        <x:v>69</x:v>
      </x:c>
      <x:c r="K668" s="0" t="s">
        <x:v>59</x:v>
      </x:c>
      <x:c r="L668" s="0" t="s">
        <x:v>59</x:v>
      </x:c>
      <x:c r="M668" s="0" t="s">
        <x:v>60</x:v>
      </x:c>
      <x:c r="N668" s="0">
        <x:v>10679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54</x:v>
      </x:c>
      <x:c r="F669" s="0" t="s">
        <x:v>55</x:v>
      </x:c>
      <x:c r="G669" s="0" t="s">
        <x:v>78</x:v>
      </x:c>
      <x:c r="H669" s="0" t="s">
        <x:v>79</x:v>
      </x:c>
      <x:c r="I669" s="0" t="s">
        <x:v>68</x:v>
      </x:c>
      <x:c r="J669" s="0" t="s">
        <x:v>69</x:v>
      </x:c>
      <x:c r="K669" s="0" t="s">
        <x:v>61</x:v>
      </x:c>
      <x:c r="L669" s="0" t="s">
        <x:v>61</x:v>
      </x:c>
      <x:c r="M669" s="0" t="s">
        <x:v>60</x:v>
      </x:c>
      <x:c r="N669" s="0">
        <x:v>8972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54</x:v>
      </x:c>
      <x:c r="F670" s="0" t="s">
        <x:v>55</x:v>
      </x:c>
      <x:c r="G670" s="0" t="s">
        <x:v>78</x:v>
      </x:c>
      <x:c r="H670" s="0" t="s">
        <x:v>79</x:v>
      </x:c>
      <x:c r="I670" s="0" t="s">
        <x:v>70</x:v>
      </x:c>
      <x:c r="J670" s="0" t="s">
        <x:v>71</x:v>
      </x:c>
      <x:c r="K670" s="0" t="s">
        <x:v>59</x:v>
      </x:c>
      <x:c r="L670" s="0" t="s">
        <x:v>59</x:v>
      </x:c>
      <x:c r="M670" s="0" t="s">
        <x:v>60</x:v>
      </x:c>
      <x:c r="N670" s="0">
        <x:v>8068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54</x:v>
      </x:c>
      <x:c r="F671" s="0" t="s">
        <x:v>55</x:v>
      </x:c>
      <x:c r="G671" s="0" t="s">
        <x:v>78</x:v>
      </x:c>
      <x:c r="H671" s="0" t="s">
        <x:v>79</x:v>
      </x:c>
      <x:c r="I671" s="0" t="s">
        <x:v>70</x:v>
      </x:c>
      <x:c r="J671" s="0" t="s">
        <x:v>71</x:v>
      </x:c>
      <x:c r="K671" s="0" t="s">
        <x:v>61</x:v>
      </x:c>
      <x:c r="L671" s="0" t="s">
        <x:v>61</x:v>
      </x:c>
      <x:c r="M671" s="0" t="s">
        <x:v>60</x:v>
      </x:c>
      <x:c r="N671" s="0">
        <x:v>7477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54</x:v>
      </x:c>
      <x:c r="F672" s="0" t="s">
        <x:v>55</x:v>
      </x:c>
      <x:c r="G672" s="0" t="s">
        <x:v>78</x:v>
      </x:c>
      <x:c r="H672" s="0" t="s">
        <x:v>79</x:v>
      </x:c>
      <x:c r="I672" s="0" t="s">
        <x:v>72</x:v>
      </x:c>
      <x:c r="J672" s="0" t="s">
        <x:v>73</x:v>
      </x:c>
      <x:c r="K672" s="0" t="s">
        <x:v>59</x:v>
      </x:c>
      <x:c r="L672" s="0" t="s">
        <x:v>59</x:v>
      </x:c>
      <x:c r="M672" s="0" t="s">
        <x:v>60</x:v>
      </x:c>
      <x:c r="N672" s="0">
        <x:v>8747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54</x:v>
      </x:c>
      <x:c r="F673" s="0" t="s">
        <x:v>55</x:v>
      </x:c>
      <x:c r="G673" s="0" t="s">
        <x:v>78</x:v>
      </x:c>
      <x:c r="H673" s="0" t="s">
        <x:v>79</x:v>
      </x:c>
      <x:c r="I673" s="0" t="s">
        <x:v>72</x:v>
      </x:c>
      <x:c r="J673" s="0" t="s">
        <x:v>73</x:v>
      </x:c>
      <x:c r="K673" s="0" t="s">
        <x:v>61</x:v>
      </x:c>
      <x:c r="L673" s="0" t="s">
        <x:v>61</x:v>
      </x:c>
      <x:c r="M673" s="0" t="s">
        <x:v>60</x:v>
      </x:c>
      <x:c r="N673" s="0">
        <x:v>7945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54</x:v>
      </x:c>
      <x:c r="F674" s="0" t="s">
        <x:v>55</x:v>
      </x:c>
      <x:c r="G674" s="0" t="s">
        <x:v>80</x:v>
      </x:c>
      <x:c r="H674" s="0" t="s">
        <x:v>81</x:v>
      </x:c>
      <x:c r="I674" s="0" t="s">
        <x:v>56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28646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54</x:v>
      </x:c>
      <x:c r="F675" s="0" t="s">
        <x:v>55</x:v>
      </x:c>
      <x:c r="G675" s="0" t="s">
        <x:v>80</x:v>
      </x:c>
      <x:c r="H675" s="0" t="s">
        <x:v>81</x:v>
      </x:c>
      <x:c r="I675" s="0" t="s">
        <x:v>56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29822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54</x:v>
      </x:c>
      <x:c r="F676" s="0" t="s">
        <x:v>55</x:v>
      </x:c>
      <x:c r="G676" s="0" t="s">
        <x:v>80</x:v>
      </x:c>
      <x:c r="H676" s="0" t="s">
        <x:v>81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7698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54</x:v>
      </x:c>
      <x:c r="F677" s="0" t="s">
        <x:v>55</x:v>
      </x:c>
      <x:c r="G677" s="0" t="s">
        <x:v>80</x:v>
      </x:c>
      <x:c r="H677" s="0" t="s">
        <x:v>81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8286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54</x:v>
      </x:c>
      <x:c r="F678" s="0" t="s">
        <x:v>55</x:v>
      </x:c>
      <x:c r="G678" s="0" t="s">
        <x:v>80</x:v>
      </x:c>
      <x:c r="H678" s="0" t="s">
        <x:v>81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2506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54</x:v>
      </x:c>
      <x:c r="F679" s="0" t="s">
        <x:v>55</x:v>
      </x:c>
      <x:c r="G679" s="0" t="s">
        <x:v>80</x:v>
      </x:c>
      <x:c r="H679" s="0" t="s">
        <x:v>81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2582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54</x:v>
      </x:c>
      <x:c r="F680" s="0" t="s">
        <x:v>55</x:v>
      </x:c>
      <x:c r="G680" s="0" t="s">
        <x:v>80</x:v>
      </x:c>
      <x:c r="H680" s="0" t="s">
        <x:v>81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5309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54</x:v>
      </x:c>
      <x:c r="F681" s="0" t="s">
        <x:v>55</x:v>
      </x:c>
      <x:c r="G681" s="0" t="s">
        <x:v>80</x:v>
      </x:c>
      <x:c r="H681" s="0" t="s">
        <x:v>81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6153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54</x:v>
      </x:c>
      <x:c r="F682" s="0" t="s">
        <x:v>55</x:v>
      </x:c>
      <x:c r="G682" s="0" t="s">
        <x:v>80</x:v>
      </x:c>
      <x:c r="H682" s="0" t="s">
        <x:v>81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4856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54</x:v>
      </x:c>
      <x:c r="F683" s="0" t="s">
        <x:v>55</x:v>
      </x:c>
      <x:c r="G683" s="0" t="s">
        <x:v>80</x:v>
      </x:c>
      <x:c r="H683" s="0" t="s">
        <x:v>81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4564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54</x:v>
      </x:c>
      <x:c r="F684" s="0" t="s">
        <x:v>55</x:v>
      </x:c>
      <x:c r="G684" s="0" t="s">
        <x:v>80</x:v>
      </x:c>
      <x:c r="H684" s="0" t="s">
        <x:v>81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3821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54</x:v>
      </x:c>
      <x:c r="F685" s="0" t="s">
        <x:v>55</x:v>
      </x:c>
      <x:c r="G685" s="0" t="s">
        <x:v>80</x:v>
      </x:c>
      <x:c r="H685" s="0" t="s">
        <x:v>81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3518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54</x:v>
      </x:c>
      <x:c r="F686" s="0" t="s">
        <x:v>55</x:v>
      </x:c>
      <x:c r="G686" s="0" t="s">
        <x:v>80</x:v>
      </x:c>
      <x:c r="H686" s="0" t="s">
        <x:v>81</x:v>
      </x:c>
      <x:c r="I686" s="0" t="s">
        <x:v>72</x:v>
      </x:c>
      <x:c r="J686" s="0" t="s">
        <x:v>73</x:v>
      </x:c>
      <x:c r="K686" s="0" t="s">
        <x:v>59</x:v>
      </x:c>
      <x:c r="L686" s="0" t="s">
        <x:v>59</x:v>
      </x:c>
      <x:c r="M686" s="0" t="s">
        <x:v>60</x:v>
      </x:c>
      <x:c r="N686" s="0">
        <x:v>4456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54</x:v>
      </x:c>
      <x:c r="F687" s="0" t="s">
        <x:v>55</x:v>
      </x:c>
      <x:c r="G687" s="0" t="s">
        <x:v>80</x:v>
      </x:c>
      <x:c r="H687" s="0" t="s">
        <x:v>81</x:v>
      </x:c>
      <x:c r="I687" s="0" t="s">
        <x:v>72</x:v>
      </x:c>
      <x:c r="J687" s="0" t="s">
        <x:v>73</x:v>
      </x:c>
      <x:c r="K687" s="0" t="s">
        <x:v>61</x:v>
      </x:c>
      <x:c r="L687" s="0" t="s">
        <x:v>61</x:v>
      </x:c>
      <x:c r="M687" s="0" t="s">
        <x:v>60</x:v>
      </x:c>
      <x:c r="N687" s="0">
        <x:v>4719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54</x:v>
      </x:c>
      <x:c r="F688" s="0" t="s">
        <x:v>55</x:v>
      </x:c>
      <x:c r="G688" s="0" t="s">
        <x:v>82</x:v>
      </x:c>
      <x:c r="H688" s="0" t="s">
        <x:v>83</x:v>
      </x:c>
      <x:c r="I688" s="0" t="s">
        <x:v>56</x:v>
      </x:c>
      <x:c r="J688" s="0" t="s">
        <x:v>58</x:v>
      </x:c>
      <x:c r="K688" s="0" t="s">
        <x:v>59</x:v>
      </x:c>
      <x:c r="L688" s="0" t="s">
        <x:v>59</x:v>
      </x:c>
      <x:c r="M688" s="0" t="s">
        <x:v>60</x:v>
      </x:c>
      <x:c r="N688" s="0">
        <x:v>30224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54</x:v>
      </x:c>
      <x:c r="F689" s="0" t="s">
        <x:v>55</x:v>
      </x:c>
      <x:c r="G689" s="0" t="s">
        <x:v>82</x:v>
      </x:c>
      <x:c r="H689" s="0" t="s">
        <x:v>83</x:v>
      </x:c>
      <x:c r="I689" s="0" t="s">
        <x:v>56</x:v>
      </x:c>
      <x:c r="J689" s="0" t="s">
        <x:v>58</x:v>
      </x:c>
      <x:c r="K689" s="0" t="s">
        <x:v>61</x:v>
      </x:c>
      <x:c r="L689" s="0" t="s">
        <x:v>61</x:v>
      </x:c>
      <x:c r="M689" s="0" t="s">
        <x:v>60</x:v>
      </x:c>
      <x:c r="N689" s="0">
        <x:v>33812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54</x:v>
      </x:c>
      <x:c r="F690" s="0" t="s">
        <x:v>55</x:v>
      </x:c>
      <x:c r="G690" s="0" t="s">
        <x:v>82</x:v>
      </x:c>
      <x:c r="H690" s="0" t="s">
        <x:v>83</x:v>
      </x:c>
      <x:c r="I690" s="0" t="s">
        <x:v>62</x:v>
      </x:c>
      <x:c r="J690" s="0" t="s">
        <x:v>63</x:v>
      </x:c>
      <x:c r="K690" s="0" t="s">
        <x:v>59</x:v>
      </x:c>
      <x:c r="L690" s="0" t="s">
        <x:v>59</x:v>
      </x:c>
      <x:c r="M690" s="0" t="s">
        <x:v>60</x:v>
      </x:c>
      <x:c r="N690" s="0">
        <x:v>6403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54</x:v>
      </x:c>
      <x:c r="F691" s="0" t="s">
        <x:v>55</x:v>
      </x:c>
      <x:c r="G691" s="0" t="s">
        <x:v>82</x:v>
      </x:c>
      <x:c r="H691" s="0" t="s">
        <x:v>83</x:v>
      </x:c>
      <x:c r="I691" s="0" t="s">
        <x:v>62</x:v>
      </x:c>
      <x:c r="J691" s="0" t="s">
        <x:v>63</x:v>
      </x:c>
      <x:c r="K691" s="0" t="s">
        <x:v>61</x:v>
      </x:c>
      <x:c r="L691" s="0" t="s">
        <x:v>61</x:v>
      </x:c>
      <x:c r="M691" s="0" t="s">
        <x:v>60</x:v>
      </x:c>
      <x:c r="N691" s="0">
        <x:v>7113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54</x:v>
      </x:c>
      <x:c r="F692" s="0" t="s">
        <x:v>55</x:v>
      </x:c>
      <x:c r="G692" s="0" t="s">
        <x:v>82</x:v>
      </x:c>
      <x:c r="H692" s="0" t="s">
        <x:v>83</x:v>
      </x:c>
      <x:c r="I692" s="0" t="s">
        <x:v>64</x:v>
      </x:c>
      <x:c r="J692" s="0" t="s">
        <x:v>65</x:v>
      </x:c>
      <x:c r="K692" s="0" t="s">
        <x:v>59</x:v>
      </x:c>
      <x:c r="L692" s="0" t="s">
        <x:v>59</x:v>
      </x:c>
      <x:c r="M692" s="0" t="s">
        <x:v>60</x:v>
      </x:c>
      <x:c r="N692" s="0">
        <x:v>2977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54</x:v>
      </x:c>
      <x:c r="F693" s="0" t="s">
        <x:v>55</x:v>
      </x:c>
      <x:c r="G693" s="0" t="s">
        <x:v>82</x:v>
      </x:c>
      <x:c r="H693" s="0" t="s">
        <x:v>83</x:v>
      </x:c>
      <x:c r="I693" s="0" t="s">
        <x:v>64</x:v>
      </x:c>
      <x:c r="J693" s="0" t="s">
        <x:v>65</x:v>
      </x:c>
      <x:c r="K693" s="0" t="s">
        <x:v>61</x:v>
      </x:c>
      <x:c r="L693" s="0" t="s">
        <x:v>61</x:v>
      </x:c>
      <x:c r="M693" s="0" t="s">
        <x:v>60</x:v>
      </x:c>
      <x:c r="N693" s="0">
        <x:v>3430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54</x:v>
      </x:c>
      <x:c r="F694" s="0" t="s">
        <x:v>55</x:v>
      </x:c>
      <x:c r="G694" s="0" t="s">
        <x:v>82</x:v>
      </x:c>
      <x:c r="H694" s="0" t="s">
        <x:v>83</x:v>
      </x:c>
      <x:c r="I694" s="0" t="s">
        <x:v>66</x:v>
      </x:c>
      <x:c r="J694" s="0" t="s">
        <x:v>67</x:v>
      </x:c>
      <x:c r="K694" s="0" t="s">
        <x:v>59</x:v>
      </x:c>
      <x:c r="L694" s="0" t="s">
        <x:v>59</x:v>
      </x:c>
      <x:c r="M694" s="0" t="s">
        <x:v>60</x:v>
      </x:c>
      <x:c r="N694" s="0">
        <x:v>4114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54</x:v>
      </x:c>
      <x:c r="F695" s="0" t="s">
        <x:v>55</x:v>
      </x:c>
      <x:c r="G695" s="0" t="s">
        <x:v>82</x:v>
      </x:c>
      <x:c r="H695" s="0" t="s">
        <x:v>83</x:v>
      </x:c>
      <x:c r="I695" s="0" t="s">
        <x:v>66</x:v>
      </x:c>
      <x:c r="J695" s="0" t="s">
        <x:v>67</x:v>
      </x:c>
      <x:c r="K695" s="0" t="s">
        <x:v>61</x:v>
      </x:c>
      <x:c r="L695" s="0" t="s">
        <x:v>61</x:v>
      </x:c>
      <x:c r="M695" s="0" t="s">
        <x:v>60</x:v>
      </x:c>
      <x:c r="N695" s="0">
        <x:v>4934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54</x:v>
      </x:c>
      <x:c r="F696" s="0" t="s">
        <x:v>55</x:v>
      </x:c>
      <x:c r="G696" s="0" t="s">
        <x:v>82</x:v>
      </x:c>
      <x:c r="H696" s="0" t="s">
        <x:v>83</x:v>
      </x:c>
      <x:c r="I696" s="0" t="s">
        <x:v>68</x:v>
      </x:c>
      <x:c r="J696" s="0" t="s">
        <x:v>69</x:v>
      </x:c>
      <x:c r="K696" s="0" t="s">
        <x:v>59</x:v>
      </x:c>
      <x:c r="L696" s="0" t="s">
        <x:v>59</x:v>
      </x:c>
      <x:c r="M696" s="0" t="s">
        <x:v>60</x:v>
      </x:c>
      <x:c r="N696" s="0">
        <x:v>7054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54</x:v>
      </x:c>
      <x:c r="F697" s="0" t="s">
        <x:v>55</x:v>
      </x:c>
      <x:c r="G697" s="0" t="s">
        <x:v>82</x:v>
      </x:c>
      <x:c r="H697" s="0" t="s">
        <x:v>83</x:v>
      </x:c>
      <x:c r="I697" s="0" t="s">
        <x:v>68</x:v>
      </x:c>
      <x:c r="J697" s="0" t="s">
        <x:v>69</x:v>
      </x:c>
      <x:c r="K697" s="0" t="s">
        <x:v>61</x:v>
      </x:c>
      <x:c r="L697" s="0" t="s">
        <x:v>61</x:v>
      </x:c>
      <x:c r="M697" s="0" t="s">
        <x:v>60</x:v>
      </x:c>
      <x:c r="N697" s="0">
        <x:v>7602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54</x:v>
      </x:c>
      <x:c r="F698" s="0" t="s">
        <x:v>55</x:v>
      </x:c>
      <x:c r="G698" s="0" t="s">
        <x:v>82</x:v>
      </x:c>
      <x:c r="H698" s="0" t="s">
        <x:v>83</x:v>
      </x:c>
      <x:c r="I698" s="0" t="s">
        <x:v>70</x:v>
      </x:c>
      <x:c r="J698" s="0" t="s">
        <x:v>71</x:v>
      </x:c>
      <x:c r="K698" s="0" t="s">
        <x:v>59</x:v>
      </x:c>
      <x:c r="L698" s="0" t="s">
        <x:v>59</x:v>
      </x:c>
      <x:c r="M698" s="0" t="s">
        <x:v>60</x:v>
      </x:c>
      <x:c r="N698" s="0">
        <x:v>5352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54</x:v>
      </x:c>
      <x:c r="F699" s="0" t="s">
        <x:v>55</x:v>
      </x:c>
      <x:c r="G699" s="0" t="s">
        <x:v>82</x:v>
      </x:c>
      <x:c r="H699" s="0" t="s">
        <x:v>83</x:v>
      </x:c>
      <x:c r="I699" s="0" t="s">
        <x:v>70</x:v>
      </x:c>
      <x:c r="J699" s="0" t="s">
        <x:v>71</x:v>
      </x:c>
      <x:c r="K699" s="0" t="s">
        <x:v>61</x:v>
      </x:c>
      <x:c r="L699" s="0" t="s">
        <x:v>61</x:v>
      </x:c>
      <x:c r="M699" s="0" t="s">
        <x:v>60</x:v>
      </x:c>
      <x:c r="N699" s="0">
        <x:v>6036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54</x:v>
      </x:c>
      <x:c r="F700" s="0" t="s">
        <x:v>55</x:v>
      </x:c>
      <x:c r="G700" s="0" t="s">
        <x:v>82</x:v>
      </x:c>
      <x:c r="H700" s="0" t="s">
        <x:v>83</x:v>
      </x:c>
      <x:c r="I700" s="0" t="s">
        <x:v>72</x:v>
      </x:c>
      <x:c r="J700" s="0" t="s">
        <x:v>73</x:v>
      </x:c>
      <x:c r="K700" s="0" t="s">
        <x:v>59</x:v>
      </x:c>
      <x:c r="L700" s="0" t="s">
        <x:v>59</x:v>
      </x:c>
      <x:c r="M700" s="0" t="s">
        <x:v>60</x:v>
      </x:c>
      <x:c r="N700" s="0">
        <x:v>4324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54</x:v>
      </x:c>
      <x:c r="F701" s="0" t="s">
        <x:v>55</x:v>
      </x:c>
      <x:c r="G701" s="0" t="s">
        <x:v>82</x:v>
      </x:c>
      <x:c r="H701" s="0" t="s">
        <x:v>83</x:v>
      </x:c>
      <x:c r="I701" s="0" t="s">
        <x:v>72</x:v>
      </x:c>
      <x:c r="J701" s="0" t="s">
        <x:v>73</x:v>
      </x:c>
      <x:c r="K701" s="0" t="s">
        <x:v>61</x:v>
      </x:c>
      <x:c r="L701" s="0" t="s">
        <x:v>61</x:v>
      </x:c>
      <x:c r="M701" s="0" t="s">
        <x:v>60</x:v>
      </x:c>
      <x:c r="N701" s="0">
        <x:v>4697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54</x:v>
      </x:c>
      <x:c r="F702" s="0" t="s">
        <x:v>55</x:v>
      </x:c>
      <x:c r="G702" s="0" t="s">
        <x:v>84</x:v>
      </x:c>
      <x:c r="H702" s="0" t="s">
        <x:v>85</x:v>
      </x:c>
      <x:c r="I702" s="0" t="s">
        <x:v>56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17188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54</x:v>
      </x:c>
      <x:c r="F703" s="0" t="s">
        <x:v>55</x:v>
      </x:c>
      <x:c r="G703" s="0" t="s">
        <x:v>84</x:v>
      </x:c>
      <x:c r="H703" s="0" t="s">
        <x:v>85</x:v>
      </x:c>
      <x:c r="I703" s="0" t="s">
        <x:v>56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18636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54</x:v>
      </x:c>
      <x:c r="F704" s="0" t="s">
        <x:v>55</x:v>
      </x:c>
      <x:c r="G704" s="0" t="s">
        <x:v>84</x:v>
      </x:c>
      <x:c r="H704" s="0" t="s">
        <x:v>85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4898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54</x:v>
      </x:c>
      <x:c r="F705" s="0" t="s">
        <x:v>55</x:v>
      </x:c>
      <x:c r="G705" s="0" t="s">
        <x:v>84</x:v>
      </x:c>
      <x:c r="H705" s="0" t="s">
        <x:v>85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5830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54</x:v>
      </x:c>
      <x:c r="F706" s="0" t="s">
        <x:v>55</x:v>
      </x:c>
      <x:c r="G706" s="0" t="s">
        <x:v>84</x:v>
      </x:c>
      <x:c r="H706" s="0" t="s">
        <x:v>85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1218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54</x:v>
      </x:c>
      <x:c r="F707" s="0" t="s">
        <x:v>55</x:v>
      </x:c>
      <x:c r="G707" s="0" t="s">
        <x:v>84</x:v>
      </x:c>
      <x:c r="H707" s="0" t="s">
        <x:v>85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1246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54</x:v>
      </x:c>
      <x:c r="F708" s="0" t="s">
        <x:v>55</x:v>
      </x:c>
      <x:c r="G708" s="0" t="s">
        <x:v>84</x:v>
      </x:c>
      <x:c r="H708" s="0" t="s">
        <x:v>85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2679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54</x:v>
      </x:c>
      <x:c r="F709" s="0" t="s">
        <x:v>55</x:v>
      </x:c>
      <x:c r="G709" s="0" t="s">
        <x:v>84</x:v>
      </x:c>
      <x:c r="H709" s="0" t="s">
        <x:v>85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2994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54</x:v>
      </x:c>
      <x:c r="F710" s="0" t="s">
        <x:v>55</x:v>
      </x:c>
      <x:c r="G710" s="0" t="s">
        <x:v>84</x:v>
      </x:c>
      <x:c r="H710" s="0" t="s">
        <x:v>85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3386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54</x:v>
      </x:c>
      <x:c r="F711" s="0" t="s">
        <x:v>55</x:v>
      </x:c>
      <x:c r="G711" s="0" t="s">
        <x:v>84</x:v>
      </x:c>
      <x:c r="H711" s="0" t="s">
        <x:v>85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3185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54</x:v>
      </x:c>
      <x:c r="F712" s="0" t="s">
        <x:v>55</x:v>
      </x:c>
      <x:c r="G712" s="0" t="s">
        <x:v>84</x:v>
      </x:c>
      <x:c r="H712" s="0" t="s">
        <x:v>85</x:v>
      </x:c>
      <x:c r="I712" s="0" t="s">
        <x:v>70</x:v>
      </x:c>
      <x:c r="J712" s="0" t="s">
        <x:v>71</x:v>
      </x:c>
      <x:c r="K712" s="0" t="s">
        <x:v>59</x:v>
      </x:c>
      <x:c r="L712" s="0" t="s">
        <x:v>59</x:v>
      </x:c>
      <x:c r="M712" s="0" t="s">
        <x:v>60</x:v>
      </x:c>
      <x:c r="N712" s="0">
        <x:v>2117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54</x:v>
      </x:c>
      <x:c r="F713" s="0" t="s">
        <x:v>55</x:v>
      </x:c>
      <x:c r="G713" s="0" t="s">
        <x:v>84</x:v>
      </x:c>
      <x:c r="H713" s="0" t="s">
        <x:v>85</x:v>
      </x:c>
      <x:c r="I713" s="0" t="s">
        <x:v>70</x:v>
      </x:c>
      <x:c r="J713" s="0" t="s">
        <x:v>71</x:v>
      </x:c>
      <x:c r="K713" s="0" t="s">
        <x:v>61</x:v>
      </x:c>
      <x:c r="L713" s="0" t="s">
        <x:v>61</x:v>
      </x:c>
      <x:c r="M713" s="0" t="s">
        <x:v>60</x:v>
      </x:c>
      <x:c r="N713" s="0">
        <x:v>2156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54</x:v>
      </x:c>
      <x:c r="F714" s="0" t="s">
        <x:v>55</x:v>
      </x:c>
      <x:c r="G714" s="0" t="s">
        <x:v>84</x:v>
      </x:c>
      <x:c r="H714" s="0" t="s">
        <x:v>85</x:v>
      </x:c>
      <x:c r="I714" s="0" t="s">
        <x:v>72</x:v>
      </x:c>
      <x:c r="J714" s="0" t="s">
        <x:v>73</x:v>
      </x:c>
      <x:c r="K714" s="0" t="s">
        <x:v>59</x:v>
      </x:c>
      <x:c r="L714" s="0" t="s">
        <x:v>59</x:v>
      </x:c>
      <x:c r="M714" s="0" t="s">
        <x:v>60</x:v>
      </x:c>
      <x:c r="N714" s="0">
        <x:v>2890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54</x:v>
      </x:c>
      <x:c r="F715" s="0" t="s">
        <x:v>55</x:v>
      </x:c>
      <x:c r="G715" s="0" t="s">
        <x:v>84</x:v>
      </x:c>
      <x:c r="H715" s="0" t="s">
        <x:v>85</x:v>
      </x:c>
      <x:c r="I715" s="0" t="s">
        <x:v>72</x:v>
      </x:c>
      <x:c r="J715" s="0" t="s">
        <x:v>73</x:v>
      </x:c>
      <x:c r="K715" s="0" t="s">
        <x:v>61</x:v>
      </x:c>
      <x:c r="L715" s="0" t="s">
        <x:v>61</x:v>
      </x:c>
      <x:c r="M715" s="0" t="s">
        <x:v>60</x:v>
      </x:c>
      <x:c r="N715" s="0">
        <x:v>3225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54</x:v>
      </x:c>
      <x:c r="F716" s="0" t="s">
        <x:v>55</x:v>
      </x:c>
      <x:c r="G716" s="0" t="s">
        <x:v>86</x:v>
      </x:c>
      <x:c r="H716" s="0" t="s">
        <x:v>87</x:v>
      </x:c>
      <x:c r="I716" s="0" t="s">
        <x:v>56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27273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54</x:v>
      </x:c>
      <x:c r="F717" s="0" t="s">
        <x:v>55</x:v>
      </x:c>
      <x:c r="G717" s="0" t="s">
        <x:v>86</x:v>
      </x:c>
      <x:c r="H717" s="0" t="s">
        <x:v>87</x:v>
      </x:c>
      <x:c r="I717" s="0" t="s">
        <x:v>56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31346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54</x:v>
      </x:c>
      <x:c r="F718" s="0" t="s">
        <x:v>55</x:v>
      </x:c>
      <x:c r="G718" s="0" t="s">
        <x:v>86</x:v>
      </x:c>
      <x:c r="H718" s="0" t="s">
        <x:v>87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8879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54</x:v>
      </x:c>
      <x:c r="F719" s="0" t="s">
        <x:v>55</x:v>
      </x:c>
      <x:c r="G719" s="0" t="s">
        <x:v>86</x:v>
      </x:c>
      <x:c r="H719" s="0" t="s">
        <x:v>87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10729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54</x:v>
      </x:c>
      <x:c r="F720" s="0" t="s">
        <x:v>55</x:v>
      </x:c>
      <x:c r="G720" s="0" t="s">
        <x:v>86</x:v>
      </x:c>
      <x:c r="H720" s="0" t="s">
        <x:v>87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1588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54</x:v>
      </x:c>
      <x:c r="F721" s="0" t="s">
        <x:v>55</x:v>
      </x:c>
      <x:c r="G721" s="0" t="s">
        <x:v>86</x:v>
      </x:c>
      <x:c r="H721" s="0" t="s">
        <x:v>87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1831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54</x:v>
      </x:c>
      <x:c r="F722" s="0" t="s">
        <x:v>55</x:v>
      </x:c>
      <x:c r="G722" s="0" t="s">
        <x:v>86</x:v>
      </x:c>
      <x:c r="H722" s="0" t="s">
        <x:v>87</x:v>
      </x:c>
      <x:c r="I722" s="0" t="s">
        <x:v>66</x:v>
      </x:c>
      <x:c r="J722" s="0" t="s">
        <x:v>67</x:v>
      </x:c>
      <x:c r="K722" s="0" t="s">
        <x:v>59</x:v>
      </x:c>
      <x:c r="L722" s="0" t="s">
        <x:v>59</x:v>
      </x:c>
      <x:c r="M722" s="0" t="s">
        <x:v>60</x:v>
      </x:c>
      <x:c r="N722" s="0">
        <x:v>3772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54</x:v>
      </x:c>
      <x:c r="F723" s="0" t="s">
        <x:v>55</x:v>
      </x:c>
      <x:c r="G723" s="0" t="s">
        <x:v>86</x:v>
      </x:c>
      <x:c r="H723" s="0" t="s">
        <x:v>87</x:v>
      </x:c>
      <x:c r="I723" s="0" t="s">
        <x:v>66</x:v>
      </x:c>
      <x:c r="J723" s="0" t="s">
        <x:v>67</x:v>
      </x:c>
      <x:c r="K723" s="0" t="s">
        <x:v>61</x:v>
      </x:c>
      <x:c r="L723" s="0" t="s">
        <x:v>61</x:v>
      </x:c>
      <x:c r="M723" s="0" t="s">
        <x:v>60</x:v>
      </x:c>
      <x:c r="N723" s="0">
        <x:v>4543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54</x:v>
      </x:c>
      <x:c r="F724" s="0" t="s">
        <x:v>55</x:v>
      </x:c>
      <x:c r="G724" s="0" t="s">
        <x:v>86</x:v>
      </x:c>
      <x:c r="H724" s="0" t="s">
        <x:v>87</x:v>
      </x:c>
      <x:c r="I724" s="0" t="s">
        <x:v>68</x:v>
      </x:c>
      <x:c r="J724" s="0" t="s">
        <x:v>69</x:v>
      </x:c>
      <x:c r="K724" s="0" t="s">
        <x:v>59</x:v>
      </x:c>
      <x:c r="L724" s="0" t="s">
        <x:v>59</x:v>
      </x:c>
      <x:c r="M724" s="0" t="s">
        <x:v>60</x:v>
      </x:c>
      <x:c r="N724" s="0">
        <x:v>5121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54</x:v>
      </x:c>
      <x:c r="F725" s="0" t="s">
        <x:v>55</x:v>
      </x:c>
      <x:c r="G725" s="0" t="s">
        <x:v>86</x:v>
      </x:c>
      <x:c r="H725" s="0" t="s">
        <x:v>87</x:v>
      </x:c>
      <x:c r="I725" s="0" t="s">
        <x:v>68</x:v>
      </x:c>
      <x:c r="J725" s="0" t="s">
        <x:v>69</x:v>
      </x:c>
      <x:c r="K725" s="0" t="s">
        <x:v>61</x:v>
      </x:c>
      <x:c r="L725" s="0" t="s">
        <x:v>61</x:v>
      </x:c>
      <x:c r="M725" s="0" t="s">
        <x:v>60</x:v>
      </x:c>
      <x:c r="N725" s="0">
        <x:v>5442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54</x:v>
      </x:c>
      <x:c r="F726" s="0" t="s">
        <x:v>55</x:v>
      </x:c>
      <x:c r="G726" s="0" t="s">
        <x:v>86</x:v>
      </x:c>
      <x:c r="H726" s="0" t="s">
        <x:v>87</x:v>
      </x:c>
      <x:c r="I726" s="0" t="s">
        <x:v>70</x:v>
      </x:c>
      <x:c r="J726" s="0" t="s">
        <x:v>71</x:v>
      </x:c>
      <x:c r="K726" s="0" t="s">
        <x:v>59</x:v>
      </x:c>
      <x:c r="L726" s="0" t="s">
        <x:v>59</x:v>
      </x:c>
      <x:c r="M726" s="0" t="s">
        <x:v>60</x:v>
      </x:c>
      <x:c r="N726" s="0">
        <x:v>3085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54</x:v>
      </x:c>
      <x:c r="F727" s="0" t="s">
        <x:v>55</x:v>
      </x:c>
      <x:c r="G727" s="0" t="s">
        <x:v>86</x:v>
      </x:c>
      <x:c r="H727" s="0" t="s">
        <x:v>87</x:v>
      </x:c>
      <x:c r="I727" s="0" t="s">
        <x:v>70</x:v>
      </x:c>
      <x:c r="J727" s="0" t="s">
        <x:v>71</x:v>
      </x:c>
      <x:c r="K727" s="0" t="s">
        <x:v>61</x:v>
      </x:c>
      <x:c r="L727" s="0" t="s">
        <x:v>61</x:v>
      </x:c>
      <x:c r="M727" s="0" t="s">
        <x:v>60</x:v>
      </x:c>
      <x:c r="N727" s="0">
        <x:v>3351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54</x:v>
      </x:c>
      <x:c r="F728" s="0" t="s">
        <x:v>55</x:v>
      </x:c>
      <x:c r="G728" s="0" t="s">
        <x:v>86</x:v>
      </x:c>
      <x:c r="H728" s="0" t="s">
        <x:v>87</x:v>
      </x:c>
      <x:c r="I728" s="0" t="s">
        <x:v>72</x:v>
      </x:c>
      <x:c r="J728" s="0" t="s">
        <x:v>73</x:v>
      </x:c>
      <x:c r="K728" s="0" t="s">
        <x:v>59</x:v>
      </x:c>
      <x:c r="L728" s="0" t="s">
        <x:v>59</x:v>
      </x:c>
      <x:c r="M728" s="0" t="s">
        <x:v>60</x:v>
      </x:c>
      <x:c r="N728" s="0">
        <x:v>4828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54</x:v>
      </x:c>
      <x:c r="F729" s="0" t="s">
        <x:v>55</x:v>
      </x:c>
      <x:c r="G729" s="0" t="s">
        <x:v>86</x:v>
      </x:c>
      <x:c r="H729" s="0" t="s">
        <x:v>87</x:v>
      </x:c>
      <x:c r="I729" s="0" t="s">
        <x:v>72</x:v>
      </x:c>
      <x:c r="J729" s="0" t="s">
        <x:v>73</x:v>
      </x:c>
      <x:c r="K729" s="0" t="s">
        <x:v>61</x:v>
      </x:c>
      <x:c r="L729" s="0" t="s">
        <x:v>61</x:v>
      </x:c>
      <x:c r="M729" s="0" t="s">
        <x:v>60</x:v>
      </x:c>
      <x:c r="N729" s="0">
        <x:v>5450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54</x:v>
      </x:c>
      <x:c r="F730" s="0" t="s">
        <x:v>55</x:v>
      </x:c>
      <x:c r="G730" s="0" t="s">
        <x:v>88</x:v>
      </x:c>
      <x:c r="H730" s="0" t="s">
        <x:v>89</x:v>
      </x:c>
      <x:c r="I730" s="0" t="s">
        <x:v>56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32318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54</x:v>
      </x:c>
      <x:c r="F731" s="0" t="s">
        <x:v>55</x:v>
      </x:c>
      <x:c r="G731" s="0" t="s">
        <x:v>88</x:v>
      </x:c>
      <x:c r="H731" s="0" t="s">
        <x:v>89</x:v>
      </x:c>
      <x:c r="I731" s="0" t="s">
        <x:v>56</x:v>
      </x:c>
      <x:c r="J731" s="0" t="s">
        <x:v>58</x:v>
      </x:c>
      <x:c r="K731" s="0" t="s">
        <x:v>61</x:v>
      </x:c>
      <x:c r="L731" s="0" t="s">
        <x:v>61</x:v>
      </x:c>
      <x:c r="M731" s="0" t="s">
        <x:v>60</x:v>
      </x:c>
      <x:c r="N731" s="0">
        <x:v>41364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54</x:v>
      </x:c>
      <x:c r="F732" s="0" t="s">
        <x:v>55</x:v>
      </x:c>
      <x:c r="G732" s="0" t="s">
        <x:v>88</x:v>
      </x:c>
      <x:c r="H732" s="0" t="s">
        <x:v>89</x:v>
      </x:c>
      <x:c r="I732" s="0" t="s">
        <x:v>62</x:v>
      </x:c>
      <x:c r="J732" s="0" t="s">
        <x:v>63</x:v>
      </x:c>
      <x:c r="K732" s="0" t="s">
        <x:v>59</x:v>
      </x:c>
      <x:c r="L732" s="0" t="s">
        <x:v>59</x:v>
      </x:c>
      <x:c r="M732" s="0" t="s">
        <x:v>60</x:v>
      </x:c>
      <x:c r="N732" s="0">
        <x:v>13136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54</x:v>
      </x:c>
      <x:c r="F733" s="0" t="s">
        <x:v>55</x:v>
      </x:c>
      <x:c r="G733" s="0" t="s">
        <x:v>88</x:v>
      </x:c>
      <x:c r="H733" s="0" t="s">
        <x:v>89</x:v>
      </x:c>
      <x:c r="I733" s="0" t="s">
        <x:v>62</x:v>
      </x:c>
      <x:c r="J733" s="0" t="s">
        <x:v>63</x:v>
      </x:c>
      <x:c r="K733" s="0" t="s">
        <x:v>61</x:v>
      </x:c>
      <x:c r="L733" s="0" t="s">
        <x:v>61</x:v>
      </x:c>
      <x:c r="M733" s="0" t="s">
        <x:v>60</x:v>
      </x:c>
      <x:c r="N733" s="0">
        <x:v>17166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54</x:v>
      </x:c>
      <x:c r="F734" s="0" t="s">
        <x:v>55</x:v>
      </x:c>
      <x:c r="G734" s="0" t="s">
        <x:v>88</x:v>
      </x:c>
      <x:c r="H734" s="0" t="s">
        <x:v>89</x:v>
      </x:c>
      <x:c r="I734" s="0" t="s">
        <x:v>64</x:v>
      </x:c>
      <x:c r="J734" s="0" t="s">
        <x:v>65</x:v>
      </x:c>
      <x:c r="K734" s="0" t="s">
        <x:v>59</x:v>
      </x:c>
      <x:c r="L734" s="0" t="s">
        <x:v>59</x:v>
      </x:c>
      <x:c r="M734" s="0" t="s">
        <x:v>60</x:v>
      </x:c>
      <x:c r="N734" s="0">
        <x:v>1492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54</x:v>
      </x:c>
      <x:c r="F735" s="0" t="s">
        <x:v>55</x:v>
      </x:c>
      <x:c r="G735" s="0" t="s">
        <x:v>88</x:v>
      </x:c>
      <x:c r="H735" s="0" t="s">
        <x:v>89</x:v>
      </x:c>
      <x:c r="I735" s="0" t="s">
        <x:v>64</x:v>
      </x:c>
      <x:c r="J735" s="0" t="s">
        <x:v>65</x:v>
      </x:c>
      <x:c r="K735" s="0" t="s">
        <x:v>61</x:v>
      </x:c>
      <x:c r="L735" s="0" t="s">
        <x:v>61</x:v>
      </x:c>
      <x:c r="M735" s="0" t="s">
        <x:v>60</x:v>
      </x:c>
      <x:c r="N735" s="0">
        <x:v>1891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54</x:v>
      </x:c>
      <x:c r="F736" s="0" t="s">
        <x:v>55</x:v>
      </x:c>
      <x:c r="G736" s="0" t="s">
        <x:v>88</x:v>
      </x:c>
      <x:c r="H736" s="0" t="s">
        <x:v>89</x:v>
      </x:c>
      <x:c r="I736" s="0" t="s">
        <x:v>66</x:v>
      </x:c>
      <x:c r="J736" s="0" t="s">
        <x:v>67</x:v>
      </x:c>
      <x:c r="K736" s="0" t="s">
        <x:v>59</x:v>
      </x:c>
      <x:c r="L736" s="0" t="s">
        <x:v>59</x:v>
      </x:c>
      <x:c r="M736" s="0" t="s">
        <x:v>60</x:v>
      </x:c>
      <x:c r="N736" s="0">
        <x:v>3730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54</x:v>
      </x:c>
      <x:c r="F737" s="0" t="s">
        <x:v>55</x:v>
      </x:c>
      <x:c r="G737" s="0" t="s">
        <x:v>88</x:v>
      </x:c>
      <x:c r="H737" s="0" t="s">
        <x:v>89</x:v>
      </x:c>
      <x:c r="I737" s="0" t="s">
        <x:v>66</x:v>
      </x:c>
      <x:c r="J737" s="0" t="s">
        <x:v>67</x:v>
      </x:c>
      <x:c r="K737" s="0" t="s">
        <x:v>61</x:v>
      </x:c>
      <x:c r="L737" s="0" t="s">
        <x:v>61</x:v>
      </x:c>
      <x:c r="M737" s="0" t="s">
        <x:v>60</x:v>
      </x:c>
      <x:c r="N737" s="0">
        <x:v>5111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54</x:v>
      </x:c>
      <x:c r="F738" s="0" t="s">
        <x:v>55</x:v>
      </x:c>
      <x:c r="G738" s="0" t="s">
        <x:v>88</x:v>
      </x:c>
      <x:c r="H738" s="0" t="s">
        <x:v>89</x:v>
      </x:c>
      <x:c r="I738" s="0" t="s">
        <x:v>68</x:v>
      </x:c>
      <x:c r="J738" s="0" t="s">
        <x:v>69</x:v>
      </x:c>
      <x:c r="K738" s="0" t="s">
        <x:v>59</x:v>
      </x:c>
      <x:c r="L738" s="0" t="s">
        <x:v>59</x:v>
      </x:c>
      <x:c r="M738" s="0" t="s">
        <x:v>60</x:v>
      </x:c>
      <x:c r="N738" s="0">
        <x:v>5581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54</x:v>
      </x:c>
      <x:c r="F739" s="0" t="s">
        <x:v>55</x:v>
      </x:c>
      <x:c r="G739" s="0" t="s">
        <x:v>88</x:v>
      </x:c>
      <x:c r="H739" s="0" t="s">
        <x:v>89</x:v>
      </x:c>
      <x:c r="I739" s="0" t="s">
        <x:v>68</x:v>
      </x:c>
      <x:c r="J739" s="0" t="s">
        <x:v>69</x:v>
      </x:c>
      <x:c r="K739" s="0" t="s">
        <x:v>61</x:v>
      </x:c>
      <x:c r="L739" s="0" t="s">
        <x:v>61</x:v>
      </x:c>
      <x:c r="M739" s="0" t="s">
        <x:v>60</x:v>
      </x:c>
      <x:c r="N739" s="0">
        <x:v>6689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54</x:v>
      </x:c>
      <x:c r="F740" s="0" t="s">
        <x:v>55</x:v>
      </x:c>
      <x:c r="G740" s="0" t="s">
        <x:v>88</x:v>
      </x:c>
      <x:c r="H740" s="0" t="s">
        <x:v>89</x:v>
      </x:c>
      <x:c r="I740" s="0" t="s">
        <x:v>70</x:v>
      </x:c>
      <x:c r="J740" s="0" t="s">
        <x:v>71</x:v>
      </x:c>
      <x:c r="K740" s="0" t="s">
        <x:v>59</x:v>
      </x:c>
      <x:c r="L740" s="0" t="s">
        <x:v>59</x:v>
      </x:c>
      <x:c r="M740" s="0" t="s">
        <x:v>60</x:v>
      </x:c>
      <x:c r="N740" s="0">
        <x:v>2875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54</x:v>
      </x:c>
      <x:c r="F741" s="0" t="s">
        <x:v>55</x:v>
      </x:c>
      <x:c r="G741" s="0" t="s">
        <x:v>88</x:v>
      </x:c>
      <x:c r="H741" s="0" t="s">
        <x:v>89</x:v>
      </x:c>
      <x:c r="I741" s="0" t="s">
        <x:v>70</x:v>
      </x:c>
      <x:c r="J741" s="0" t="s">
        <x:v>71</x:v>
      </x:c>
      <x:c r="K741" s="0" t="s">
        <x:v>61</x:v>
      </x:c>
      <x:c r="L741" s="0" t="s">
        <x:v>61</x:v>
      </x:c>
      <x:c r="M741" s="0" t="s">
        <x:v>60</x:v>
      </x:c>
      <x:c r="N741" s="0">
        <x:v>3770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54</x:v>
      </x:c>
      <x:c r="F742" s="0" t="s">
        <x:v>55</x:v>
      </x:c>
      <x:c r="G742" s="0" t="s">
        <x:v>88</x:v>
      </x:c>
      <x:c r="H742" s="0" t="s">
        <x:v>89</x:v>
      </x:c>
      <x:c r="I742" s="0" t="s">
        <x:v>72</x:v>
      </x:c>
      <x:c r="J742" s="0" t="s">
        <x:v>73</x:v>
      </x:c>
      <x:c r="K742" s="0" t="s">
        <x:v>59</x:v>
      </x:c>
      <x:c r="L742" s="0" t="s">
        <x:v>59</x:v>
      </x:c>
      <x:c r="M742" s="0" t="s">
        <x:v>60</x:v>
      </x:c>
      <x:c r="N742" s="0">
        <x:v>5504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54</x:v>
      </x:c>
      <x:c r="F743" s="0" t="s">
        <x:v>55</x:v>
      </x:c>
      <x:c r="G743" s="0" t="s">
        <x:v>88</x:v>
      </x:c>
      <x:c r="H743" s="0" t="s">
        <x:v>89</x:v>
      </x:c>
      <x:c r="I743" s="0" t="s">
        <x:v>72</x:v>
      </x:c>
      <x:c r="J743" s="0" t="s">
        <x:v>73</x:v>
      </x:c>
      <x:c r="K743" s="0" t="s">
        <x:v>61</x:v>
      </x:c>
      <x:c r="L743" s="0" t="s">
        <x:v>61</x:v>
      </x:c>
      <x:c r="M743" s="0" t="s">
        <x:v>60</x:v>
      </x:c>
      <x:c r="N743" s="0">
        <x:v>6737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54</x:v>
      </x:c>
      <x:c r="F744" s="0" t="s">
        <x:v>55</x:v>
      </x:c>
      <x:c r="G744" s="0" t="s">
        <x:v>90</x:v>
      </x:c>
      <x:c r="H744" s="0" t="s">
        <x:v>91</x:v>
      </x:c>
      <x:c r="I744" s="0" t="s">
        <x:v>56</x:v>
      </x:c>
      <x:c r="J744" s="0" t="s">
        <x:v>58</x:v>
      </x:c>
      <x:c r="K744" s="0" t="s">
        <x:v>59</x:v>
      </x:c>
      <x:c r="L744" s="0" t="s">
        <x:v>59</x:v>
      </x:c>
      <x:c r="M744" s="0" t="s">
        <x:v>60</x:v>
      </x:c>
      <x:c r="N744" s="0">
        <x:v>11164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54</x:v>
      </x:c>
      <x:c r="F745" s="0" t="s">
        <x:v>55</x:v>
      </x:c>
      <x:c r="G745" s="0" t="s">
        <x:v>90</x:v>
      </x:c>
      <x:c r="H745" s="0" t="s">
        <x:v>91</x:v>
      </x:c>
      <x:c r="I745" s="0" t="s">
        <x:v>56</x:v>
      </x:c>
      <x:c r="J745" s="0" t="s">
        <x:v>58</x:v>
      </x:c>
      <x:c r="K745" s="0" t="s">
        <x:v>61</x:v>
      </x:c>
      <x:c r="L745" s="0" t="s">
        <x:v>61</x:v>
      </x:c>
      <x:c r="M745" s="0" t="s">
        <x:v>60</x:v>
      </x:c>
      <x:c r="N745" s="0">
        <x:v>17685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54</x:v>
      </x:c>
      <x:c r="F746" s="0" t="s">
        <x:v>55</x:v>
      </x:c>
      <x:c r="G746" s="0" t="s">
        <x:v>90</x:v>
      </x:c>
      <x:c r="H746" s="0" t="s">
        <x:v>91</x:v>
      </x:c>
      <x:c r="I746" s="0" t="s">
        <x:v>62</x:v>
      </x:c>
      <x:c r="J746" s="0" t="s">
        <x:v>63</x:v>
      </x:c>
      <x:c r="K746" s="0" t="s">
        <x:v>59</x:v>
      </x:c>
      <x:c r="L746" s="0" t="s">
        <x:v>59</x:v>
      </x:c>
      <x:c r="M746" s="0" t="s">
        <x:v>60</x:v>
      </x:c>
      <x:c r="N746" s="0">
        <x:v>4478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54</x:v>
      </x:c>
      <x:c r="F747" s="0" t="s">
        <x:v>55</x:v>
      </x:c>
      <x:c r="G747" s="0" t="s">
        <x:v>90</x:v>
      </x:c>
      <x:c r="H747" s="0" t="s">
        <x:v>91</x:v>
      </x:c>
      <x:c r="I747" s="0" t="s">
        <x:v>62</x:v>
      </x:c>
      <x:c r="J747" s="0" t="s">
        <x:v>63</x:v>
      </x:c>
      <x:c r="K747" s="0" t="s">
        <x:v>61</x:v>
      </x:c>
      <x:c r="L747" s="0" t="s">
        <x:v>61</x:v>
      </x:c>
      <x:c r="M747" s="0" t="s">
        <x:v>60</x:v>
      </x:c>
      <x:c r="N747" s="0">
        <x:v>8177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54</x:v>
      </x:c>
      <x:c r="F748" s="0" t="s">
        <x:v>55</x:v>
      </x:c>
      <x:c r="G748" s="0" t="s">
        <x:v>90</x:v>
      </x:c>
      <x:c r="H748" s="0" t="s">
        <x:v>91</x:v>
      </x:c>
      <x:c r="I748" s="0" t="s">
        <x:v>64</x:v>
      </x:c>
      <x:c r="J748" s="0" t="s">
        <x:v>65</x:v>
      </x:c>
      <x:c r="K748" s="0" t="s">
        <x:v>59</x:v>
      </x:c>
      <x:c r="L748" s="0" t="s">
        <x:v>59</x:v>
      </x:c>
      <x:c r="M748" s="0" t="s">
        <x:v>60</x:v>
      </x:c>
      <x:c r="N748" s="0">
        <x:v>813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54</x:v>
      </x:c>
      <x:c r="F749" s="0" t="s">
        <x:v>55</x:v>
      </x:c>
      <x:c r="G749" s="0" t="s">
        <x:v>90</x:v>
      </x:c>
      <x:c r="H749" s="0" t="s">
        <x:v>91</x:v>
      </x:c>
      <x:c r="I749" s="0" t="s">
        <x:v>64</x:v>
      </x:c>
      <x:c r="J749" s="0" t="s">
        <x:v>65</x:v>
      </x:c>
      <x:c r="K749" s="0" t="s">
        <x:v>61</x:v>
      </x:c>
      <x:c r="L749" s="0" t="s">
        <x:v>61</x:v>
      </x:c>
      <x:c r="M749" s="0" t="s">
        <x:v>60</x:v>
      </x:c>
      <x:c r="N749" s="0">
        <x:v>1044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54</x:v>
      </x:c>
      <x:c r="F750" s="0" t="s">
        <x:v>55</x:v>
      </x:c>
      <x:c r="G750" s="0" t="s">
        <x:v>90</x:v>
      </x:c>
      <x:c r="H750" s="0" t="s">
        <x:v>91</x:v>
      </x:c>
      <x:c r="I750" s="0" t="s">
        <x:v>66</x:v>
      </x:c>
      <x:c r="J750" s="0" t="s">
        <x:v>67</x:v>
      </x:c>
      <x:c r="K750" s="0" t="s">
        <x:v>59</x:v>
      </x:c>
      <x:c r="L750" s="0" t="s">
        <x:v>59</x:v>
      </x:c>
      <x:c r="M750" s="0" t="s">
        <x:v>60</x:v>
      </x:c>
      <x:c r="N750" s="0">
        <x:v>2200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54</x:v>
      </x:c>
      <x:c r="F751" s="0" t="s">
        <x:v>55</x:v>
      </x:c>
      <x:c r="G751" s="0" t="s">
        <x:v>90</x:v>
      </x:c>
      <x:c r="H751" s="0" t="s">
        <x:v>91</x:v>
      </x:c>
      <x:c r="I751" s="0" t="s">
        <x:v>66</x:v>
      </x:c>
      <x:c r="J751" s="0" t="s">
        <x:v>67</x:v>
      </x:c>
      <x:c r="K751" s="0" t="s">
        <x:v>61</x:v>
      </x:c>
      <x:c r="L751" s="0" t="s">
        <x:v>61</x:v>
      </x:c>
      <x:c r="M751" s="0" t="s">
        <x:v>60</x:v>
      </x:c>
      <x:c r="N751" s="0">
        <x:v>3239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54</x:v>
      </x:c>
      <x:c r="F752" s="0" t="s">
        <x:v>55</x:v>
      </x:c>
      <x:c r="G752" s="0" t="s">
        <x:v>90</x:v>
      </x:c>
      <x:c r="H752" s="0" t="s">
        <x:v>91</x:v>
      </x:c>
      <x:c r="I752" s="0" t="s">
        <x:v>68</x:v>
      </x:c>
      <x:c r="J752" s="0" t="s">
        <x:v>69</x:v>
      </x:c>
      <x:c r="K752" s="0" t="s">
        <x:v>59</x:v>
      </x:c>
      <x:c r="L752" s="0" t="s">
        <x:v>59</x:v>
      </x:c>
      <x:c r="M752" s="0" t="s">
        <x:v>60</x:v>
      </x:c>
      <x:c r="N752" s="0">
        <x:v>1300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54</x:v>
      </x:c>
      <x:c r="F753" s="0" t="s">
        <x:v>55</x:v>
      </x:c>
      <x:c r="G753" s="0" t="s">
        <x:v>90</x:v>
      </x:c>
      <x:c r="H753" s="0" t="s">
        <x:v>91</x:v>
      </x:c>
      <x:c r="I753" s="0" t="s">
        <x:v>68</x:v>
      </x:c>
      <x:c r="J753" s="0" t="s">
        <x:v>69</x:v>
      </x:c>
      <x:c r="K753" s="0" t="s">
        <x:v>61</x:v>
      </x:c>
      <x:c r="L753" s="0" t="s">
        <x:v>61</x:v>
      </x:c>
      <x:c r="M753" s="0" t="s">
        <x:v>60</x:v>
      </x:c>
      <x:c r="N753" s="0">
        <x:v>1724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54</x:v>
      </x:c>
      <x:c r="F754" s="0" t="s">
        <x:v>55</x:v>
      </x:c>
      <x:c r="G754" s="0" t="s">
        <x:v>90</x:v>
      </x:c>
      <x:c r="H754" s="0" t="s">
        <x:v>91</x:v>
      </x:c>
      <x:c r="I754" s="0" t="s">
        <x:v>70</x:v>
      </x:c>
      <x:c r="J754" s="0" t="s">
        <x:v>71</x:v>
      </x:c>
      <x:c r="K754" s="0" t="s">
        <x:v>59</x:v>
      </x:c>
      <x:c r="L754" s="0" t="s">
        <x:v>59</x:v>
      </x:c>
      <x:c r="M754" s="0" t="s">
        <x:v>60</x:v>
      </x:c>
      <x:c r="N754" s="0">
        <x:v>1003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54</x:v>
      </x:c>
      <x:c r="F755" s="0" t="s">
        <x:v>55</x:v>
      </x:c>
      <x:c r="G755" s="0" t="s">
        <x:v>90</x:v>
      </x:c>
      <x:c r="H755" s="0" t="s">
        <x:v>91</x:v>
      </x:c>
      <x:c r="I755" s="0" t="s">
        <x:v>70</x:v>
      </x:c>
      <x:c r="J755" s="0" t="s">
        <x:v>71</x:v>
      </x:c>
      <x:c r="K755" s="0" t="s">
        <x:v>61</x:v>
      </x:c>
      <x:c r="L755" s="0" t="s">
        <x:v>61</x:v>
      </x:c>
      <x:c r="M755" s="0" t="s">
        <x:v>60</x:v>
      </x:c>
      <x:c r="N755" s="0">
        <x:v>1330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54</x:v>
      </x:c>
      <x:c r="F756" s="0" t="s">
        <x:v>55</x:v>
      </x:c>
      <x:c r="G756" s="0" t="s">
        <x:v>90</x:v>
      </x:c>
      <x:c r="H756" s="0" t="s">
        <x:v>91</x:v>
      </x:c>
      <x:c r="I756" s="0" t="s">
        <x:v>72</x:v>
      </x:c>
      <x:c r="J756" s="0" t="s">
        <x:v>73</x:v>
      </x:c>
      <x:c r="K756" s="0" t="s">
        <x:v>59</x:v>
      </x:c>
      <x:c r="L756" s="0" t="s">
        <x:v>59</x:v>
      </x:c>
      <x:c r="M756" s="0" t="s">
        <x:v>60</x:v>
      </x:c>
      <x:c r="N756" s="0">
        <x:v>1370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54</x:v>
      </x:c>
      <x:c r="F757" s="0" t="s">
        <x:v>55</x:v>
      </x:c>
      <x:c r="G757" s="0" t="s">
        <x:v>90</x:v>
      </x:c>
      <x:c r="H757" s="0" t="s">
        <x:v>91</x:v>
      </x:c>
      <x:c r="I757" s="0" t="s">
        <x:v>72</x:v>
      </x:c>
      <x:c r="J757" s="0" t="s">
        <x:v>73</x:v>
      </x:c>
      <x:c r="K757" s="0" t="s">
        <x:v>61</x:v>
      </x:c>
      <x:c r="L757" s="0" t="s">
        <x:v>61</x:v>
      </x:c>
      <x:c r="M757" s="0" t="s">
        <x:v>60</x:v>
      </x:c>
      <x:c r="N757" s="0">
        <x:v>2171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54</x:v>
      </x:c>
      <x:c r="F758" s="0" t="s">
        <x:v>55</x:v>
      </x:c>
      <x:c r="G758" s="0" t="s">
        <x:v>92</x:v>
      </x:c>
      <x:c r="H758" s="0" t="s">
        <x:v>93</x:v>
      </x:c>
      <x:c r="I758" s="0" t="s">
        <x:v>56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31656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54</x:v>
      </x:c>
      <x:c r="F759" s="0" t="s">
        <x:v>55</x:v>
      </x:c>
      <x:c r="G759" s="0" t="s">
        <x:v>92</x:v>
      </x:c>
      <x:c r="H759" s="0" t="s">
        <x:v>93</x:v>
      </x:c>
      <x:c r="I759" s="0" t="s">
        <x:v>56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40847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54</x:v>
      </x:c>
      <x:c r="F760" s="0" t="s">
        <x:v>55</x:v>
      </x:c>
      <x:c r="G760" s="0" t="s">
        <x:v>92</x:v>
      </x:c>
      <x:c r="H760" s="0" t="s">
        <x:v>93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15338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54</x:v>
      </x:c>
      <x:c r="F761" s="0" t="s">
        <x:v>55</x:v>
      </x:c>
      <x:c r="G761" s="0" t="s">
        <x:v>92</x:v>
      </x:c>
      <x:c r="H761" s="0" t="s">
        <x:v>93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20393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54</x:v>
      </x:c>
      <x:c r="F762" s="0" t="s">
        <x:v>55</x:v>
      </x:c>
      <x:c r="G762" s="0" t="s">
        <x:v>92</x:v>
      </x:c>
      <x:c r="H762" s="0" t="s">
        <x:v>93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1033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54</x:v>
      </x:c>
      <x:c r="F763" s="0" t="s">
        <x:v>55</x:v>
      </x:c>
      <x:c r="G763" s="0" t="s">
        <x:v>92</x:v>
      </x:c>
      <x:c r="H763" s="0" t="s">
        <x:v>93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1361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54</x:v>
      </x:c>
      <x:c r="F764" s="0" t="s">
        <x:v>55</x:v>
      </x:c>
      <x:c r="G764" s="0" t="s">
        <x:v>92</x:v>
      </x:c>
      <x:c r="H764" s="0" t="s">
        <x:v>93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3317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54</x:v>
      </x:c>
      <x:c r="F765" s="0" t="s">
        <x:v>55</x:v>
      </x:c>
      <x:c r="G765" s="0" t="s">
        <x:v>92</x:v>
      </x:c>
      <x:c r="H765" s="0" t="s">
        <x:v>93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4259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54</x:v>
      </x:c>
      <x:c r="F766" s="0" t="s">
        <x:v>55</x:v>
      </x:c>
      <x:c r="G766" s="0" t="s">
        <x:v>92</x:v>
      </x:c>
      <x:c r="H766" s="0" t="s">
        <x:v>93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4742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54</x:v>
      </x:c>
      <x:c r="F767" s="0" t="s">
        <x:v>55</x:v>
      </x:c>
      <x:c r="G767" s="0" t="s">
        <x:v>92</x:v>
      </x:c>
      <x:c r="H767" s="0" t="s">
        <x:v>93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5698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54</x:v>
      </x:c>
      <x:c r="F768" s="0" t="s">
        <x:v>55</x:v>
      </x:c>
      <x:c r="G768" s="0" t="s">
        <x:v>92</x:v>
      </x:c>
      <x:c r="H768" s="0" t="s">
        <x:v>93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2127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54</x:v>
      </x:c>
      <x:c r="F769" s="0" t="s">
        <x:v>55</x:v>
      </x:c>
      <x:c r="G769" s="0" t="s">
        <x:v>92</x:v>
      </x:c>
      <x:c r="H769" s="0" t="s">
        <x:v>93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2644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54</x:v>
      </x:c>
      <x:c r="F770" s="0" t="s">
        <x:v>55</x:v>
      </x:c>
      <x:c r="G770" s="0" t="s">
        <x:v>92</x:v>
      </x:c>
      <x:c r="H770" s="0" t="s">
        <x:v>93</x:v>
      </x:c>
      <x:c r="I770" s="0" t="s">
        <x:v>72</x:v>
      </x:c>
      <x:c r="J770" s="0" t="s">
        <x:v>73</x:v>
      </x:c>
      <x:c r="K770" s="0" t="s">
        <x:v>59</x:v>
      </x:c>
      <x:c r="L770" s="0" t="s">
        <x:v>59</x:v>
      </x:c>
      <x:c r="M770" s="0" t="s">
        <x:v>60</x:v>
      </x:c>
      <x:c r="N770" s="0">
        <x:v>5099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54</x:v>
      </x:c>
      <x:c r="F771" s="0" t="s">
        <x:v>55</x:v>
      </x:c>
      <x:c r="G771" s="0" t="s">
        <x:v>92</x:v>
      </x:c>
      <x:c r="H771" s="0" t="s">
        <x:v>93</x:v>
      </x:c>
      <x:c r="I771" s="0" t="s">
        <x:v>72</x:v>
      </x:c>
      <x:c r="J771" s="0" t="s">
        <x:v>73</x:v>
      </x:c>
      <x:c r="K771" s="0" t="s">
        <x:v>61</x:v>
      </x:c>
      <x:c r="L771" s="0" t="s">
        <x:v>61</x:v>
      </x:c>
      <x:c r="M771" s="0" t="s">
        <x:v>60</x:v>
      </x:c>
      <x:c r="N771" s="0">
        <x:v>6492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94</x:v>
      </x:c>
      <x:c r="F772" s="0" t="s">
        <x:v>95</x:v>
      </x:c>
      <x:c r="G772" s="0" t="s">
        <x:v>56</x:v>
      </x:c>
      <x:c r="H772" s="0" t="s">
        <x:v>57</x:v>
      </x:c>
      <x:c r="I772" s="0" t="s">
        <x:v>56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315610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94</x:v>
      </x:c>
      <x:c r="F773" s="0" t="s">
        <x:v>95</x:v>
      </x:c>
      <x:c r="G773" s="0" t="s">
        <x:v>56</x:v>
      </x:c>
      <x:c r="H773" s="0" t="s">
        <x:v>57</x:v>
      </x:c>
      <x:c r="I773" s="0" t="s">
        <x:v>56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337915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94</x:v>
      </x:c>
      <x:c r="F774" s="0" t="s">
        <x:v>95</x:v>
      </x:c>
      <x:c r="G774" s="0" t="s">
        <x:v>56</x:v>
      </x:c>
      <x:c r="H774" s="0" t="s">
        <x:v>57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98326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94</x:v>
      </x:c>
      <x:c r="F775" s="0" t="s">
        <x:v>95</x:v>
      </x:c>
      <x:c r="G775" s="0" t="s">
        <x:v>56</x:v>
      </x:c>
      <x:c r="H775" s="0" t="s">
        <x:v>57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111271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94</x:v>
      </x:c>
      <x:c r="F776" s="0" t="s">
        <x:v>95</x:v>
      </x:c>
      <x:c r="G776" s="0" t="s">
        <x:v>56</x:v>
      </x:c>
      <x:c r="H776" s="0" t="s">
        <x:v>57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25618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94</x:v>
      </x:c>
      <x:c r="F777" s="0" t="s">
        <x:v>95</x:v>
      </x:c>
      <x:c r="G777" s="0" t="s">
        <x:v>56</x:v>
      </x:c>
      <x:c r="H777" s="0" t="s">
        <x:v>57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24982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94</x:v>
      </x:c>
      <x:c r="F778" s="0" t="s">
        <x:v>95</x:v>
      </x:c>
      <x:c r="G778" s="0" t="s">
        <x:v>56</x:v>
      </x:c>
      <x:c r="H778" s="0" t="s">
        <x:v>57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48527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94</x:v>
      </x:c>
      <x:c r="F779" s="0" t="s">
        <x:v>95</x:v>
      </x:c>
      <x:c r="G779" s="0" t="s">
        <x:v>56</x:v>
      </x:c>
      <x:c r="H779" s="0" t="s">
        <x:v>57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55331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94</x:v>
      </x:c>
      <x:c r="F780" s="0" t="s">
        <x:v>95</x:v>
      </x:c>
      <x:c r="G780" s="0" t="s">
        <x:v>56</x:v>
      </x:c>
      <x:c r="H780" s="0" t="s">
        <x:v>57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56009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94</x:v>
      </x:c>
      <x:c r="F781" s="0" t="s">
        <x:v>95</x:v>
      </x:c>
      <x:c r="G781" s="0" t="s">
        <x:v>56</x:v>
      </x:c>
      <x:c r="H781" s="0" t="s">
        <x:v>57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55472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94</x:v>
      </x:c>
      <x:c r="F782" s="0" t="s">
        <x:v>95</x:v>
      </x:c>
      <x:c r="G782" s="0" t="s">
        <x:v>56</x:v>
      </x:c>
      <x:c r="H782" s="0" t="s">
        <x:v>57</x:v>
      </x:c>
      <x:c r="I782" s="0" t="s">
        <x:v>70</x:v>
      </x:c>
      <x:c r="J782" s="0" t="s">
        <x:v>71</x:v>
      </x:c>
      <x:c r="K782" s="0" t="s">
        <x:v>59</x:v>
      </x:c>
      <x:c r="L782" s="0" t="s">
        <x:v>59</x:v>
      </x:c>
      <x:c r="M782" s="0" t="s">
        <x:v>60</x:v>
      </x:c>
      <x:c r="N782" s="0">
        <x:v>40157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94</x:v>
      </x:c>
      <x:c r="F783" s="0" t="s">
        <x:v>95</x:v>
      </x:c>
      <x:c r="G783" s="0" t="s">
        <x:v>56</x:v>
      </x:c>
      <x:c r="H783" s="0" t="s">
        <x:v>57</x:v>
      </x:c>
      <x:c r="I783" s="0" t="s">
        <x:v>70</x:v>
      </x:c>
      <x:c r="J783" s="0" t="s">
        <x:v>71</x:v>
      </x:c>
      <x:c r="K783" s="0" t="s">
        <x:v>61</x:v>
      </x:c>
      <x:c r="L783" s="0" t="s">
        <x:v>61</x:v>
      </x:c>
      <x:c r="M783" s="0" t="s">
        <x:v>60</x:v>
      </x:c>
      <x:c r="N783" s="0">
        <x:v>40006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94</x:v>
      </x:c>
      <x:c r="F784" s="0" t="s">
        <x:v>95</x:v>
      </x:c>
      <x:c r="G784" s="0" t="s">
        <x:v>56</x:v>
      </x:c>
      <x:c r="H784" s="0" t="s">
        <x:v>57</x:v>
      </x:c>
      <x:c r="I784" s="0" t="s">
        <x:v>72</x:v>
      </x:c>
      <x:c r="J784" s="0" t="s">
        <x:v>73</x:v>
      </x:c>
      <x:c r="K784" s="0" t="s">
        <x:v>59</x:v>
      </x:c>
      <x:c r="L784" s="0" t="s">
        <x:v>59</x:v>
      </x:c>
      <x:c r="M784" s="0" t="s">
        <x:v>60</x:v>
      </x:c>
      <x:c r="N784" s="0">
        <x:v>46973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94</x:v>
      </x:c>
      <x:c r="F785" s="0" t="s">
        <x:v>95</x:v>
      </x:c>
      <x:c r="G785" s="0" t="s">
        <x:v>56</x:v>
      </x:c>
      <x:c r="H785" s="0" t="s">
        <x:v>57</x:v>
      </x:c>
      <x:c r="I785" s="0" t="s">
        <x:v>72</x:v>
      </x:c>
      <x:c r="J785" s="0" t="s">
        <x:v>73</x:v>
      </x:c>
      <x:c r="K785" s="0" t="s">
        <x:v>61</x:v>
      </x:c>
      <x:c r="L785" s="0" t="s">
        <x:v>61</x:v>
      </x:c>
      <x:c r="M785" s="0" t="s">
        <x:v>60</x:v>
      </x:c>
      <x:c r="N785" s="0">
        <x:v>50853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94</x:v>
      </x:c>
      <x:c r="F786" s="0" t="s">
        <x:v>95</x:v>
      </x:c>
      <x:c r="G786" s="0" t="s">
        <x:v>74</x:v>
      </x:c>
      <x:c r="H786" s="0" t="s">
        <x:v>75</x:v>
      </x:c>
      <x:c r="I786" s="0" t="s">
        <x:v>56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12823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94</x:v>
      </x:c>
      <x:c r="F787" s="0" t="s">
        <x:v>95</x:v>
      </x:c>
      <x:c r="G787" s="0" t="s">
        <x:v>74</x:v>
      </x:c>
      <x:c r="H787" s="0" t="s">
        <x:v>75</x:v>
      </x:c>
      <x:c r="I787" s="0" t="s">
        <x:v>56</x:v>
      </x:c>
      <x:c r="J787" s="0" t="s">
        <x:v>58</x:v>
      </x:c>
      <x:c r="K787" s="0" t="s">
        <x:v>61</x:v>
      </x:c>
      <x:c r="L787" s="0" t="s">
        <x:v>61</x:v>
      </x:c>
      <x:c r="M787" s="0" t="s">
        <x:v>60</x:v>
      </x:c>
      <x:c r="N787" s="0">
        <x:v>10327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94</x:v>
      </x:c>
      <x:c r="F788" s="0" t="s">
        <x:v>95</x:v>
      </x:c>
      <x:c r="G788" s="0" t="s">
        <x:v>74</x:v>
      </x:c>
      <x:c r="H788" s="0" t="s">
        <x:v>75</x:v>
      </x:c>
      <x:c r="I788" s="0" t="s">
        <x:v>62</x:v>
      </x:c>
      <x:c r="J788" s="0" t="s">
        <x:v>63</x:v>
      </x:c>
      <x:c r="K788" s="0" t="s">
        <x:v>59</x:v>
      </x:c>
      <x:c r="L788" s="0" t="s">
        <x:v>59</x:v>
      </x:c>
      <x:c r="M788" s="0" t="s">
        <x:v>60</x:v>
      </x:c>
      <x:c r="N788" s="0">
        <x:v>4473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94</x:v>
      </x:c>
      <x:c r="F789" s="0" t="s">
        <x:v>95</x:v>
      </x:c>
      <x:c r="G789" s="0" t="s">
        <x:v>74</x:v>
      </x:c>
      <x:c r="H789" s="0" t="s">
        <x:v>75</x:v>
      </x:c>
      <x:c r="I789" s="0" t="s">
        <x:v>62</x:v>
      </x:c>
      <x:c r="J789" s="0" t="s">
        <x:v>63</x:v>
      </x:c>
      <x:c r="K789" s="0" t="s">
        <x:v>61</x:v>
      </x:c>
      <x:c r="L789" s="0" t="s">
        <x:v>61</x:v>
      </x:c>
      <x:c r="M789" s="0" t="s">
        <x:v>60</x:v>
      </x:c>
      <x:c r="N789" s="0">
        <x:v>3394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94</x:v>
      </x:c>
      <x:c r="F790" s="0" t="s">
        <x:v>95</x:v>
      </x:c>
      <x:c r="G790" s="0" t="s">
        <x:v>74</x:v>
      </x:c>
      <x:c r="H790" s="0" t="s">
        <x:v>75</x:v>
      </x:c>
      <x:c r="I790" s="0" t="s">
        <x:v>64</x:v>
      </x:c>
      <x:c r="J790" s="0" t="s">
        <x:v>65</x:v>
      </x:c>
      <x:c r="K790" s="0" t="s">
        <x:v>59</x:v>
      </x:c>
      <x:c r="L790" s="0" t="s">
        <x:v>59</x:v>
      </x:c>
      <x:c r="M790" s="0" t="s">
        <x:v>60</x:v>
      </x:c>
      <x:c r="N790" s="0">
        <x:v>1170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94</x:v>
      </x:c>
      <x:c r="F791" s="0" t="s">
        <x:v>95</x:v>
      </x:c>
      <x:c r="G791" s="0" t="s">
        <x:v>74</x:v>
      </x:c>
      <x:c r="H791" s="0" t="s">
        <x:v>75</x:v>
      </x:c>
      <x:c r="I791" s="0" t="s">
        <x:v>64</x:v>
      </x:c>
      <x:c r="J791" s="0" t="s">
        <x:v>65</x:v>
      </x:c>
      <x:c r="K791" s="0" t="s">
        <x:v>61</x:v>
      </x:c>
      <x:c r="L791" s="0" t="s">
        <x:v>61</x:v>
      </x:c>
      <x:c r="M791" s="0" t="s">
        <x:v>60</x:v>
      </x:c>
      <x:c r="N791" s="0">
        <x:v>965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94</x:v>
      </x:c>
      <x:c r="F792" s="0" t="s">
        <x:v>95</x:v>
      </x:c>
      <x:c r="G792" s="0" t="s">
        <x:v>74</x:v>
      </x:c>
      <x:c r="H792" s="0" t="s">
        <x:v>75</x:v>
      </x:c>
      <x:c r="I792" s="0" t="s">
        <x:v>66</x:v>
      </x:c>
      <x:c r="J792" s="0" t="s">
        <x:v>67</x:v>
      </x:c>
      <x:c r="K792" s="0" t="s">
        <x:v>59</x:v>
      </x:c>
      <x:c r="L792" s="0" t="s">
        <x:v>59</x:v>
      </x:c>
      <x:c r="M792" s="0" t="s">
        <x:v>60</x:v>
      </x:c>
      <x:c r="N792" s="0">
        <x:v>3104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94</x:v>
      </x:c>
      <x:c r="F793" s="0" t="s">
        <x:v>95</x:v>
      </x:c>
      <x:c r="G793" s="0" t="s">
        <x:v>74</x:v>
      </x:c>
      <x:c r="H793" s="0" t="s">
        <x:v>75</x:v>
      </x:c>
      <x:c r="I793" s="0" t="s">
        <x:v>66</x:v>
      </x:c>
      <x:c r="J793" s="0" t="s">
        <x:v>67</x:v>
      </x:c>
      <x:c r="K793" s="0" t="s">
        <x:v>61</x:v>
      </x:c>
      <x:c r="L793" s="0" t="s">
        <x:v>61</x:v>
      </x:c>
      <x:c r="M793" s="0" t="s">
        <x:v>60</x:v>
      </x:c>
      <x:c r="N793" s="0">
        <x:v>2689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94</x:v>
      </x:c>
      <x:c r="F794" s="0" t="s">
        <x:v>95</x:v>
      </x:c>
      <x:c r="G794" s="0" t="s">
        <x:v>74</x:v>
      </x:c>
      <x:c r="H794" s="0" t="s">
        <x:v>75</x:v>
      </x:c>
      <x:c r="I794" s="0" t="s">
        <x:v>68</x:v>
      </x:c>
      <x:c r="J794" s="0" t="s">
        <x:v>69</x:v>
      </x:c>
      <x:c r="K794" s="0" t="s">
        <x:v>59</x:v>
      </x:c>
      <x:c r="L794" s="0" t="s">
        <x:v>59</x:v>
      </x:c>
      <x:c r="M794" s="0" t="s">
        <x:v>60</x:v>
      </x:c>
      <x:c r="N794" s="0">
        <x:v>1239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94</x:v>
      </x:c>
      <x:c r="F795" s="0" t="s">
        <x:v>95</x:v>
      </x:c>
      <x:c r="G795" s="0" t="s">
        <x:v>74</x:v>
      </x:c>
      <x:c r="H795" s="0" t="s">
        <x:v>75</x:v>
      </x:c>
      <x:c r="I795" s="0" t="s">
        <x:v>68</x:v>
      </x:c>
      <x:c r="J795" s="0" t="s">
        <x:v>69</x:v>
      </x:c>
      <x:c r="K795" s="0" t="s">
        <x:v>61</x:v>
      </x:c>
      <x:c r="L795" s="0" t="s">
        <x:v>61</x:v>
      </x:c>
      <x:c r="M795" s="0" t="s">
        <x:v>60</x:v>
      </x:c>
      <x:c r="N795" s="0">
        <x:v>1025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94</x:v>
      </x:c>
      <x:c r="F796" s="0" t="s">
        <x:v>95</x:v>
      </x:c>
      <x:c r="G796" s="0" t="s">
        <x:v>74</x:v>
      </x:c>
      <x:c r="H796" s="0" t="s">
        <x:v>75</x:v>
      </x:c>
      <x:c r="I796" s="0" t="s">
        <x:v>70</x:v>
      </x:c>
      <x:c r="J796" s="0" t="s">
        <x:v>71</x:v>
      </x:c>
      <x:c r="K796" s="0" t="s">
        <x:v>59</x:v>
      </x:c>
      <x:c r="L796" s="0" t="s">
        <x:v>59</x:v>
      </x:c>
      <x:c r="M796" s="0" t="s">
        <x:v>60</x:v>
      </x:c>
      <x:c r="N796" s="0">
        <x:v>1432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94</x:v>
      </x:c>
      <x:c r="F797" s="0" t="s">
        <x:v>95</x:v>
      </x:c>
      <x:c r="G797" s="0" t="s">
        <x:v>74</x:v>
      </x:c>
      <x:c r="H797" s="0" t="s">
        <x:v>75</x:v>
      </x:c>
      <x:c r="I797" s="0" t="s">
        <x:v>70</x:v>
      </x:c>
      <x:c r="J797" s="0" t="s">
        <x:v>71</x:v>
      </x:c>
      <x:c r="K797" s="0" t="s">
        <x:v>61</x:v>
      </x:c>
      <x:c r="L797" s="0" t="s">
        <x:v>61</x:v>
      </x:c>
      <x:c r="M797" s="0" t="s">
        <x:v>60</x:v>
      </x:c>
      <x:c r="N797" s="0">
        <x:v>1096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94</x:v>
      </x:c>
      <x:c r="F798" s="0" t="s">
        <x:v>95</x:v>
      </x:c>
      <x:c r="G798" s="0" t="s">
        <x:v>74</x:v>
      </x:c>
      <x:c r="H798" s="0" t="s">
        <x:v>75</x:v>
      </x:c>
      <x:c r="I798" s="0" t="s">
        <x:v>72</x:v>
      </x:c>
      <x:c r="J798" s="0" t="s">
        <x:v>73</x:v>
      </x:c>
      <x:c r="K798" s="0" t="s">
        <x:v>59</x:v>
      </x:c>
      <x:c r="L798" s="0" t="s">
        <x:v>59</x:v>
      </x:c>
      <x:c r="M798" s="0" t="s">
        <x:v>60</x:v>
      </x:c>
      <x:c r="N798" s="0">
        <x:v>1405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94</x:v>
      </x:c>
      <x:c r="F799" s="0" t="s">
        <x:v>95</x:v>
      </x:c>
      <x:c r="G799" s="0" t="s">
        <x:v>74</x:v>
      </x:c>
      <x:c r="H799" s="0" t="s">
        <x:v>75</x:v>
      </x:c>
      <x:c r="I799" s="0" t="s">
        <x:v>72</x:v>
      </x:c>
      <x:c r="J799" s="0" t="s">
        <x:v>73</x:v>
      </x:c>
      <x:c r="K799" s="0" t="s">
        <x:v>61</x:v>
      </x:c>
      <x:c r="L799" s="0" t="s">
        <x:v>61</x:v>
      </x:c>
      <x:c r="M799" s="0" t="s">
        <x:v>60</x:v>
      </x:c>
      <x:c r="N799" s="0">
        <x:v>1158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94</x:v>
      </x:c>
      <x:c r="F800" s="0" t="s">
        <x:v>95</x:v>
      </x:c>
      <x:c r="G800" s="0" t="s">
        <x:v>76</x:v>
      </x:c>
      <x:c r="H800" s="0" t="s">
        <x:v>77</x:v>
      </x:c>
      <x:c r="I800" s="0" t="s">
        <x:v>56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40894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94</x:v>
      </x:c>
      <x:c r="F801" s="0" t="s">
        <x:v>95</x:v>
      </x:c>
      <x:c r="G801" s="0" t="s">
        <x:v>76</x:v>
      </x:c>
      <x:c r="H801" s="0" t="s">
        <x:v>77</x:v>
      </x:c>
      <x:c r="I801" s="0" t="s">
        <x:v>56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26165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94</x:v>
      </x:c>
      <x:c r="F802" s="0" t="s">
        <x:v>95</x:v>
      </x:c>
      <x:c r="G802" s="0" t="s">
        <x:v>76</x:v>
      </x:c>
      <x:c r="H802" s="0" t="s">
        <x:v>77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12927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94</x:v>
      </x:c>
      <x:c r="F803" s="0" t="s">
        <x:v>95</x:v>
      </x:c>
      <x:c r="G803" s="0" t="s">
        <x:v>76</x:v>
      </x:c>
      <x:c r="H803" s="0" t="s">
        <x:v>77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8616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94</x:v>
      </x:c>
      <x:c r="F804" s="0" t="s">
        <x:v>95</x:v>
      </x:c>
      <x:c r="G804" s="0" t="s">
        <x:v>76</x:v>
      </x:c>
      <x:c r="H804" s="0" t="s">
        <x:v>77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3936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94</x:v>
      </x:c>
      <x:c r="F805" s="0" t="s">
        <x:v>95</x:v>
      </x:c>
      <x:c r="G805" s="0" t="s">
        <x:v>76</x:v>
      </x:c>
      <x:c r="H805" s="0" t="s">
        <x:v>77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2426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94</x:v>
      </x:c>
      <x:c r="F806" s="0" t="s">
        <x:v>95</x:v>
      </x:c>
      <x:c r="G806" s="0" t="s">
        <x:v>76</x:v>
      </x:c>
      <x:c r="H806" s="0" t="s">
        <x:v>77</x:v>
      </x:c>
      <x:c r="I806" s="0" t="s">
        <x:v>66</x:v>
      </x:c>
      <x:c r="J806" s="0" t="s">
        <x:v>67</x:v>
      </x:c>
      <x:c r="K806" s="0" t="s">
        <x:v>59</x:v>
      </x:c>
      <x:c r="L806" s="0" t="s">
        <x:v>59</x:v>
      </x:c>
      <x:c r="M806" s="0" t="s">
        <x:v>60</x:v>
      </x:c>
      <x:c r="N806" s="0">
        <x:v>7404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94</x:v>
      </x:c>
      <x:c r="F807" s="0" t="s">
        <x:v>95</x:v>
      </x:c>
      <x:c r="G807" s="0" t="s">
        <x:v>76</x:v>
      </x:c>
      <x:c r="H807" s="0" t="s">
        <x:v>77</x:v>
      </x:c>
      <x:c r="I807" s="0" t="s">
        <x:v>66</x:v>
      </x:c>
      <x:c r="J807" s="0" t="s">
        <x:v>67</x:v>
      </x:c>
      <x:c r="K807" s="0" t="s">
        <x:v>61</x:v>
      </x:c>
      <x:c r="L807" s="0" t="s">
        <x:v>61</x:v>
      </x:c>
      <x:c r="M807" s="0" t="s">
        <x:v>60</x:v>
      </x:c>
      <x:c r="N807" s="0">
        <x:v>5563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94</x:v>
      </x:c>
      <x:c r="F808" s="0" t="s">
        <x:v>95</x:v>
      </x:c>
      <x:c r="G808" s="0" t="s">
        <x:v>76</x:v>
      </x:c>
      <x:c r="H808" s="0" t="s">
        <x:v>77</x:v>
      </x:c>
      <x:c r="I808" s="0" t="s">
        <x:v>68</x:v>
      </x:c>
      <x:c r="J808" s="0" t="s">
        <x:v>69</x:v>
      </x:c>
      <x:c r="K808" s="0" t="s">
        <x:v>59</x:v>
      </x:c>
      <x:c r="L808" s="0" t="s">
        <x:v>59</x:v>
      </x:c>
      <x:c r="M808" s="0" t="s">
        <x:v>60</x:v>
      </x:c>
      <x:c r="N808" s="0">
        <x:v>5922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94</x:v>
      </x:c>
      <x:c r="F809" s="0" t="s">
        <x:v>95</x:v>
      </x:c>
      <x:c r="G809" s="0" t="s">
        <x:v>76</x:v>
      </x:c>
      <x:c r="H809" s="0" t="s">
        <x:v>77</x:v>
      </x:c>
      <x:c r="I809" s="0" t="s">
        <x:v>68</x:v>
      </x:c>
      <x:c r="J809" s="0" t="s">
        <x:v>69</x:v>
      </x:c>
      <x:c r="K809" s="0" t="s">
        <x:v>61</x:v>
      </x:c>
      <x:c r="L809" s="0" t="s">
        <x:v>61</x:v>
      </x:c>
      <x:c r="M809" s="0" t="s">
        <x:v>60</x:v>
      </x:c>
      <x:c r="N809" s="0">
        <x:v>3186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94</x:v>
      </x:c>
      <x:c r="F810" s="0" t="s">
        <x:v>95</x:v>
      </x:c>
      <x:c r="G810" s="0" t="s">
        <x:v>76</x:v>
      </x:c>
      <x:c r="H810" s="0" t="s">
        <x:v>77</x:v>
      </x:c>
      <x:c r="I810" s="0" t="s">
        <x:v>70</x:v>
      </x:c>
      <x:c r="J810" s="0" t="s">
        <x:v>71</x:v>
      </x:c>
      <x:c r="K810" s="0" t="s">
        <x:v>59</x:v>
      </x:c>
      <x:c r="L810" s="0" t="s">
        <x:v>59</x:v>
      </x:c>
      <x:c r="M810" s="0" t="s">
        <x:v>60</x:v>
      </x:c>
      <x:c r="N810" s="0">
        <x:v>5367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94</x:v>
      </x:c>
      <x:c r="F811" s="0" t="s">
        <x:v>95</x:v>
      </x:c>
      <x:c r="G811" s="0" t="s">
        <x:v>76</x:v>
      </x:c>
      <x:c r="H811" s="0" t="s">
        <x:v>77</x:v>
      </x:c>
      <x:c r="I811" s="0" t="s">
        <x:v>70</x:v>
      </x:c>
      <x:c r="J811" s="0" t="s">
        <x:v>71</x:v>
      </x:c>
      <x:c r="K811" s="0" t="s">
        <x:v>61</x:v>
      </x:c>
      <x:c r="L811" s="0" t="s">
        <x:v>61</x:v>
      </x:c>
      <x:c r="M811" s="0" t="s">
        <x:v>60</x:v>
      </x:c>
      <x:c r="N811" s="0">
        <x:v>3057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94</x:v>
      </x:c>
      <x:c r="F812" s="0" t="s">
        <x:v>95</x:v>
      </x:c>
      <x:c r="G812" s="0" t="s">
        <x:v>76</x:v>
      </x:c>
      <x:c r="H812" s="0" t="s">
        <x:v>77</x:v>
      </x:c>
      <x:c r="I812" s="0" t="s">
        <x:v>72</x:v>
      </x:c>
      <x:c r="J812" s="0" t="s">
        <x:v>73</x:v>
      </x:c>
      <x:c r="K812" s="0" t="s">
        <x:v>59</x:v>
      </x:c>
      <x:c r="L812" s="0" t="s">
        <x:v>59</x:v>
      </x:c>
      <x:c r="M812" s="0" t="s">
        <x:v>60</x:v>
      </x:c>
      <x:c r="N812" s="0">
        <x:v>5338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94</x:v>
      </x:c>
      <x:c r="F813" s="0" t="s">
        <x:v>95</x:v>
      </x:c>
      <x:c r="G813" s="0" t="s">
        <x:v>76</x:v>
      </x:c>
      <x:c r="H813" s="0" t="s">
        <x:v>77</x:v>
      </x:c>
      <x:c r="I813" s="0" t="s">
        <x:v>72</x:v>
      </x:c>
      <x:c r="J813" s="0" t="s">
        <x:v>73</x:v>
      </x:c>
      <x:c r="K813" s="0" t="s">
        <x:v>61</x:v>
      </x:c>
      <x:c r="L813" s="0" t="s">
        <x:v>61</x:v>
      </x:c>
      <x:c r="M813" s="0" t="s">
        <x:v>60</x:v>
      </x:c>
      <x:c r="N813" s="0">
        <x:v>3317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94</x:v>
      </x:c>
      <x:c r="F814" s="0" t="s">
        <x:v>95</x:v>
      </x:c>
      <x:c r="G814" s="0" t="s">
        <x:v>78</x:v>
      </x:c>
      <x:c r="H814" s="0" t="s">
        <x:v>79</x:v>
      </x:c>
      <x:c r="I814" s="0" t="s">
        <x:v>56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67825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94</x:v>
      </x:c>
      <x:c r="F815" s="0" t="s">
        <x:v>95</x:v>
      </x:c>
      <x:c r="G815" s="0" t="s">
        <x:v>78</x:v>
      </x:c>
      <x:c r="H815" s="0" t="s">
        <x:v>79</x:v>
      </x:c>
      <x:c r="I815" s="0" t="s">
        <x:v>56</x:v>
      </x:c>
      <x:c r="J815" s="0" t="s">
        <x:v>58</x:v>
      </x:c>
      <x:c r="K815" s="0" t="s">
        <x:v>61</x:v>
      </x:c>
      <x:c r="L815" s="0" t="s">
        <x:v>61</x:v>
      </x:c>
      <x:c r="M815" s="0" t="s">
        <x:v>60</x:v>
      </x:c>
      <x:c r="N815" s="0">
        <x:v>55015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94</x:v>
      </x:c>
      <x:c r="F816" s="0" t="s">
        <x:v>95</x:v>
      </x:c>
      <x:c r="G816" s="0" t="s">
        <x:v>78</x:v>
      </x:c>
      <x:c r="H816" s="0" t="s">
        <x:v>79</x:v>
      </x:c>
      <x:c r="I816" s="0" t="s">
        <x:v>62</x:v>
      </x:c>
      <x:c r="J816" s="0" t="s">
        <x:v>63</x:v>
      </x:c>
      <x:c r="K816" s="0" t="s">
        <x:v>59</x:v>
      </x:c>
      <x:c r="L816" s="0" t="s">
        <x:v>59</x:v>
      </x:c>
      <x:c r="M816" s="0" t="s">
        <x:v>60</x:v>
      </x:c>
      <x:c r="N816" s="0">
        <x:v>17706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94</x:v>
      </x:c>
      <x:c r="F817" s="0" t="s">
        <x:v>95</x:v>
      </x:c>
      <x:c r="G817" s="0" t="s">
        <x:v>78</x:v>
      </x:c>
      <x:c r="H817" s="0" t="s">
        <x:v>79</x:v>
      </x:c>
      <x:c r="I817" s="0" t="s">
        <x:v>62</x:v>
      </x:c>
      <x:c r="J817" s="0" t="s">
        <x:v>63</x:v>
      </x:c>
      <x:c r="K817" s="0" t="s">
        <x:v>61</x:v>
      </x:c>
      <x:c r="L817" s="0" t="s">
        <x:v>61</x:v>
      </x:c>
      <x:c r="M817" s="0" t="s">
        <x:v>60</x:v>
      </x:c>
      <x:c r="N817" s="0">
        <x:v>15357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94</x:v>
      </x:c>
      <x:c r="F818" s="0" t="s">
        <x:v>95</x:v>
      </x:c>
      <x:c r="G818" s="0" t="s">
        <x:v>78</x:v>
      </x:c>
      <x:c r="H818" s="0" t="s">
        <x:v>79</x:v>
      </x:c>
      <x:c r="I818" s="0" t="s">
        <x:v>64</x:v>
      </x:c>
      <x:c r="J818" s="0" t="s">
        <x:v>65</x:v>
      </x:c>
      <x:c r="K818" s="0" t="s">
        <x:v>59</x:v>
      </x:c>
      <x:c r="L818" s="0" t="s">
        <x:v>59</x:v>
      </x:c>
      <x:c r="M818" s="0" t="s">
        <x:v>60</x:v>
      </x:c>
      <x:c r="N818" s="0">
        <x:v>6248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94</x:v>
      </x:c>
      <x:c r="F819" s="0" t="s">
        <x:v>95</x:v>
      </x:c>
      <x:c r="G819" s="0" t="s">
        <x:v>78</x:v>
      </x:c>
      <x:c r="H819" s="0" t="s">
        <x:v>79</x:v>
      </x:c>
      <x:c r="I819" s="0" t="s">
        <x:v>64</x:v>
      </x:c>
      <x:c r="J819" s="0" t="s">
        <x:v>65</x:v>
      </x:c>
      <x:c r="K819" s="0" t="s">
        <x:v>61</x:v>
      </x:c>
      <x:c r="L819" s="0" t="s">
        <x:v>61</x:v>
      </x:c>
      <x:c r="M819" s="0" t="s">
        <x:v>60</x:v>
      </x:c>
      <x:c r="N819" s="0">
        <x:v>4610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94</x:v>
      </x:c>
      <x:c r="F820" s="0" t="s">
        <x:v>95</x:v>
      </x:c>
      <x:c r="G820" s="0" t="s">
        <x:v>78</x:v>
      </x:c>
      <x:c r="H820" s="0" t="s">
        <x:v>79</x:v>
      </x:c>
      <x:c r="I820" s="0" t="s">
        <x:v>66</x:v>
      </x:c>
      <x:c r="J820" s="0" t="s">
        <x:v>67</x:v>
      </x:c>
      <x:c r="K820" s="0" t="s">
        <x:v>59</x:v>
      </x:c>
      <x:c r="L820" s="0" t="s">
        <x:v>59</x:v>
      </x:c>
      <x:c r="M820" s="0" t="s">
        <x:v>60</x:v>
      </x:c>
      <x:c r="N820" s="0">
        <x:v>10773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94</x:v>
      </x:c>
      <x:c r="F821" s="0" t="s">
        <x:v>95</x:v>
      </x:c>
      <x:c r="G821" s="0" t="s">
        <x:v>78</x:v>
      </x:c>
      <x:c r="H821" s="0" t="s">
        <x:v>79</x:v>
      </x:c>
      <x:c r="I821" s="0" t="s">
        <x:v>66</x:v>
      </x:c>
      <x:c r="J821" s="0" t="s">
        <x:v>67</x:v>
      </x:c>
      <x:c r="K821" s="0" t="s">
        <x:v>61</x:v>
      </x:c>
      <x:c r="L821" s="0" t="s">
        <x:v>61</x:v>
      </x:c>
      <x:c r="M821" s="0" t="s">
        <x:v>60</x:v>
      </x:c>
      <x:c r="N821" s="0">
        <x:v>10453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94</x:v>
      </x:c>
      <x:c r="F822" s="0" t="s">
        <x:v>95</x:v>
      </x:c>
      <x:c r="G822" s="0" t="s">
        <x:v>78</x:v>
      </x:c>
      <x:c r="H822" s="0" t="s">
        <x:v>79</x:v>
      </x:c>
      <x:c r="I822" s="0" t="s">
        <x:v>68</x:v>
      </x:c>
      <x:c r="J822" s="0" t="s">
        <x:v>69</x:v>
      </x:c>
      <x:c r="K822" s="0" t="s">
        <x:v>59</x:v>
      </x:c>
      <x:c r="L822" s="0" t="s">
        <x:v>59</x:v>
      </x:c>
      <x:c r="M822" s="0" t="s">
        <x:v>60</x:v>
      </x:c>
      <x:c r="N822" s="0">
        <x:v>13065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94</x:v>
      </x:c>
      <x:c r="F823" s="0" t="s">
        <x:v>95</x:v>
      </x:c>
      <x:c r="G823" s="0" t="s">
        <x:v>78</x:v>
      </x:c>
      <x:c r="H823" s="0" t="s">
        <x:v>79</x:v>
      </x:c>
      <x:c r="I823" s="0" t="s">
        <x:v>68</x:v>
      </x:c>
      <x:c r="J823" s="0" t="s">
        <x:v>69</x:v>
      </x:c>
      <x:c r="K823" s="0" t="s">
        <x:v>61</x:v>
      </x:c>
      <x:c r="L823" s="0" t="s">
        <x:v>61</x:v>
      </x:c>
      <x:c r="M823" s="0" t="s">
        <x:v>60</x:v>
      </x:c>
      <x:c r="N823" s="0">
        <x:v>9162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94</x:v>
      </x:c>
      <x:c r="F824" s="0" t="s">
        <x:v>95</x:v>
      </x:c>
      <x:c r="G824" s="0" t="s">
        <x:v>78</x:v>
      </x:c>
      <x:c r="H824" s="0" t="s">
        <x:v>79</x:v>
      </x:c>
      <x:c r="I824" s="0" t="s">
        <x:v>70</x:v>
      </x:c>
      <x:c r="J824" s="0" t="s">
        <x:v>71</x:v>
      </x:c>
      <x:c r="K824" s="0" t="s">
        <x:v>59</x:v>
      </x:c>
      <x:c r="L824" s="0" t="s">
        <x:v>59</x:v>
      </x:c>
      <x:c r="M824" s="0" t="s">
        <x:v>60</x:v>
      </x:c>
      <x:c r="N824" s="0">
        <x:v>9759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94</x:v>
      </x:c>
      <x:c r="F825" s="0" t="s">
        <x:v>95</x:v>
      </x:c>
      <x:c r="G825" s="0" t="s">
        <x:v>78</x:v>
      </x:c>
      <x:c r="H825" s="0" t="s">
        <x:v>79</x:v>
      </x:c>
      <x:c r="I825" s="0" t="s">
        <x:v>70</x:v>
      </x:c>
      <x:c r="J825" s="0" t="s">
        <x:v>71</x:v>
      </x:c>
      <x:c r="K825" s="0" t="s">
        <x:v>61</x:v>
      </x:c>
      <x:c r="L825" s="0" t="s">
        <x:v>61</x:v>
      </x:c>
      <x:c r="M825" s="0" t="s">
        <x:v>60</x:v>
      </x:c>
      <x:c r="N825" s="0">
        <x:v>7221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94</x:v>
      </x:c>
      <x:c r="F826" s="0" t="s">
        <x:v>95</x:v>
      </x:c>
      <x:c r="G826" s="0" t="s">
        <x:v>78</x:v>
      </x:c>
      <x:c r="H826" s="0" t="s">
        <x:v>79</x:v>
      </x:c>
      <x:c r="I826" s="0" t="s">
        <x:v>72</x:v>
      </x:c>
      <x:c r="J826" s="0" t="s">
        <x:v>73</x:v>
      </x:c>
      <x:c r="K826" s="0" t="s">
        <x:v>59</x:v>
      </x:c>
      <x:c r="L826" s="0" t="s">
        <x:v>59</x:v>
      </x:c>
      <x:c r="M826" s="0" t="s">
        <x:v>60</x:v>
      </x:c>
      <x:c r="N826" s="0">
        <x:v>10274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94</x:v>
      </x:c>
      <x:c r="F827" s="0" t="s">
        <x:v>95</x:v>
      </x:c>
      <x:c r="G827" s="0" t="s">
        <x:v>78</x:v>
      </x:c>
      <x:c r="H827" s="0" t="s">
        <x:v>79</x:v>
      </x:c>
      <x:c r="I827" s="0" t="s">
        <x:v>72</x:v>
      </x:c>
      <x:c r="J827" s="0" t="s">
        <x:v>73</x:v>
      </x:c>
      <x:c r="K827" s="0" t="s">
        <x:v>61</x:v>
      </x:c>
      <x:c r="L827" s="0" t="s">
        <x:v>61</x:v>
      </x:c>
      <x:c r="M827" s="0" t="s">
        <x:v>60</x:v>
      </x:c>
      <x:c r="N827" s="0">
        <x:v>8212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94</x:v>
      </x:c>
      <x:c r="F828" s="0" t="s">
        <x:v>95</x:v>
      </x:c>
      <x:c r="G828" s="0" t="s">
        <x:v>80</x:v>
      </x:c>
      <x:c r="H828" s="0" t="s">
        <x:v>81</x:v>
      </x:c>
      <x:c r="I828" s="0" t="s">
        <x:v>56</x:v>
      </x:c>
      <x:c r="J828" s="0" t="s">
        <x:v>58</x:v>
      </x:c>
      <x:c r="K828" s="0" t="s">
        <x:v>59</x:v>
      </x:c>
      <x:c r="L828" s="0" t="s">
        <x:v>59</x:v>
      </x:c>
      <x:c r="M828" s="0" t="s">
        <x:v>60</x:v>
      </x:c>
      <x:c r="N828" s="0">
        <x:v>35890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94</x:v>
      </x:c>
      <x:c r="F829" s="0" t="s">
        <x:v>95</x:v>
      </x:c>
      <x:c r="G829" s="0" t="s">
        <x:v>80</x:v>
      </x:c>
      <x:c r="H829" s="0" t="s">
        <x:v>81</x:v>
      </x:c>
      <x:c r="I829" s="0" t="s">
        <x:v>56</x:v>
      </x:c>
      <x:c r="J829" s="0" t="s">
        <x:v>58</x:v>
      </x:c>
      <x:c r="K829" s="0" t="s">
        <x:v>61</x:v>
      </x:c>
      <x:c r="L829" s="0" t="s">
        <x:v>61</x:v>
      </x:c>
      <x:c r="M829" s="0" t="s">
        <x:v>60</x:v>
      </x:c>
      <x:c r="N829" s="0">
        <x:v>38527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94</x:v>
      </x:c>
      <x:c r="F830" s="0" t="s">
        <x:v>95</x:v>
      </x:c>
      <x:c r="G830" s="0" t="s">
        <x:v>80</x:v>
      </x:c>
      <x:c r="H830" s="0" t="s">
        <x:v>81</x:v>
      </x:c>
      <x:c r="I830" s="0" t="s">
        <x:v>62</x:v>
      </x:c>
      <x:c r="J830" s="0" t="s">
        <x:v>63</x:v>
      </x:c>
      <x:c r="K830" s="0" t="s">
        <x:v>59</x:v>
      </x:c>
      <x:c r="L830" s="0" t="s">
        <x:v>59</x:v>
      </x:c>
      <x:c r="M830" s="0" t="s">
        <x:v>60</x:v>
      </x:c>
      <x:c r="N830" s="0">
        <x:v>9383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94</x:v>
      </x:c>
      <x:c r="F831" s="0" t="s">
        <x:v>95</x:v>
      </x:c>
      <x:c r="G831" s="0" t="s">
        <x:v>80</x:v>
      </x:c>
      <x:c r="H831" s="0" t="s">
        <x:v>81</x:v>
      </x:c>
      <x:c r="I831" s="0" t="s">
        <x:v>62</x:v>
      </x:c>
      <x:c r="J831" s="0" t="s">
        <x:v>63</x:v>
      </x:c>
      <x:c r="K831" s="0" t="s">
        <x:v>61</x:v>
      </x:c>
      <x:c r="L831" s="0" t="s">
        <x:v>61</x:v>
      </x:c>
      <x:c r="M831" s="0" t="s">
        <x:v>60</x:v>
      </x:c>
      <x:c r="N831" s="0">
        <x:v>10158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94</x:v>
      </x:c>
      <x:c r="F832" s="0" t="s">
        <x:v>95</x:v>
      </x:c>
      <x:c r="G832" s="0" t="s">
        <x:v>80</x:v>
      </x:c>
      <x:c r="H832" s="0" t="s">
        <x:v>81</x:v>
      </x:c>
      <x:c r="I832" s="0" t="s">
        <x:v>64</x:v>
      </x:c>
      <x:c r="J832" s="0" t="s">
        <x:v>65</x:v>
      </x:c>
      <x:c r="K832" s="0" t="s">
        <x:v>59</x:v>
      </x:c>
      <x:c r="L832" s="0" t="s">
        <x:v>59</x:v>
      </x:c>
      <x:c r="M832" s="0" t="s">
        <x:v>60</x:v>
      </x:c>
      <x:c r="N832" s="0">
        <x:v>3243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94</x:v>
      </x:c>
      <x:c r="F833" s="0" t="s">
        <x:v>95</x:v>
      </x:c>
      <x:c r="G833" s="0" t="s">
        <x:v>80</x:v>
      </x:c>
      <x:c r="H833" s="0" t="s">
        <x:v>81</x:v>
      </x:c>
      <x:c r="I833" s="0" t="s">
        <x:v>64</x:v>
      </x:c>
      <x:c r="J833" s="0" t="s">
        <x:v>65</x:v>
      </x:c>
      <x:c r="K833" s="0" t="s">
        <x:v>61</x:v>
      </x:c>
      <x:c r="L833" s="0" t="s">
        <x:v>61</x:v>
      </x:c>
      <x:c r="M833" s="0" t="s">
        <x:v>60</x:v>
      </x:c>
      <x:c r="N833" s="0">
        <x:v>3274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94</x:v>
      </x:c>
      <x:c r="F834" s="0" t="s">
        <x:v>95</x:v>
      </x:c>
      <x:c r="G834" s="0" t="s">
        <x:v>80</x:v>
      </x:c>
      <x:c r="H834" s="0" t="s">
        <x:v>81</x:v>
      </x:c>
      <x:c r="I834" s="0" t="s">
        <x:v>66</x:v>
      </x:c>
      <x:c r="J834" s="0" t="s">
        <x:v>67</x:v>
      </x:c>
      <x:c r="K834" s="0" t="s">
        <x:v>59</x:v>
      </x:c>
      <x:c r="L834" s="0" t="s">
        <x:v>59</x:v>
      </x:c>
      <x:c r="M834" s="0" t="s">
        <x:v>60</x:v>
      </x:c>
      <x:c r="N834" s="0">
        <x:v>5990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94</x:v>
      </x:c>
      <x:c r="F835" s="0" t="s">
        <x:v>95</x:v>
      </x:c>
      <x:c r="G835" s="0" t="s">
        <x:v>80</x:v>
      </x:c>
      <x:c r="H835" s="0" t="s">
        <x:v>81</x:v>
      </x:c>
      <x:c r="I835" s="0" t="s">
        <x:v>66</x:v>
      </x:c>
      <x:c r="J835" s="0" t="s">
        <x:v>67</x:v>
      </x:c>
      <x:c r="K835" s="0" t="s">
        <x:v>61</x:v>
      </x:c>
      <x:c r="L835" s="0" t="s">
        <x:v>61</x:v>
      </x:c>
      <x:c r="M835" s="0" t="s">
        <x:v>60</x:v>
      </x:c>
      <x:c r="N835" s="0">
        <x:v>7303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94</x:v>
      </x:c>
      <x:c r="F836" s="0" t="s">
        <x:v>95</x:v>
      </x:c>
      <x:c r="G836" s="0" t="s">
        <x:v>80</x:v>
      </x:c>
      <x:c r="H836" s="0" t="s">
        <x:v>81</x:v>
      </x:c>
      <x:c r="I836" s="0" t="s">
        <x:v>68</x:v>
      </x:c>
      <x:c r="J836" s="0" t="s">
        <x:v>69</x:v>
      </x:c>
      <x:c r="K836" s="0" t="s">
        <x:v>59</x:v>
      </x:c>
      <x:c r="L836" s="0" t="s">
        <x:v>59</x:v>
      </x:c>
      <x:c r="M836" s="0" t="s">
        <x:v>60</x:v>
      </x:c>
      <x:c r="N836" s="0">
        <x:v>6510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94</x:v>
      </x:c>
      <x:c r="F837" s="0" t="s">
        <x:v>95</x:v>
      </x:c>
      <x:c r="G837" s="0" t="s">
        <x:v>80</x:v>
      </x:c>
      <x:c r="H837" s="0" t="s">
        <x:v>81</x:v>
      </x:c>
      <x:c r="I837" s="0" t="s">
        <x:v>68</x:v>
      </x:c>
      <x:c r="J837" s="0" t="s">
        <x:v>69</x:v>
      </x:c>
      <x:c r="K837" s="0" t="s">
        <x:v>61</x:v>
      </x:c>
      <x:c r="L837" s="0" t="s">
        <x:v>61</x:v>
      </x:c>
      <x:c r="M837" s="0" t="s">
        <x:v>60</x:v>
      </x:c>
      <x:c r="N837" s="0">
        <x:v>6401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94</x:v>
      </x:c>
      <x:c r="F838" s="0" t="s">
        <x:v>95</x:v>
      </x:c>
      <x:c r="G838" s="0" t="s">
        <x:v>80</x:v>
      </x:c>
      <x:c r="H838" s="0" t="s">
        <x:v>81</x:v>
      </x:c>
      <x:c r="I838" s="0" t="s">
        <x:v>70</x:v>
      </x:c>
      <x:c r="J838" s="0" t="s">
        <x:v>71</x:v>
      </x:c>
      <x:c r="K838" s="0" t="s">
        <x:v>59</x:v>
      </x:c>
      <x:c r="L838" s="0" t="s">
        <x:v>59</x:v>
      </x:c>
      <x:c r="M838" s="0" t="s">
        <x:v>60</x:v>
      </x:c>
      <x:c r="N838" s="0">
        <x:v>4940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94</x:v>
      </x:c>
      <x:c r="F839" s="0" t="s">
        <x:v>95</x:v>
      </x:c>
      <x:c r="G839" s="0" t="s">
        <x:v>80</x:v>
      </x:c>
      <x:c r="H839" s="0" t="s">
        <x:v>81</x:v>
      </x:c>
      <x:c r="I839" s="0" t="s">
        <x:v>70</x:v>
      </x:c>
      <x:c r="J839" s="0" t="s">
        <x:v>71</x:v>
      </x:c>
      <x:c r="K839" s="0" t="s">
        <x:v>61</x:v>
      </x:c>
      <x:c r="L839" s="0" t="s">
        <x:v>61</x:v>
      </x:c>
      <x:c r="M839" s="0" t="s">
        <x:v>60</x:v>
      </x:c>
      <x:c r="N839" s="0">
        <x:v>5085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94</x:v>
      </x:c>
      <x:c r="F840" s="0" t="s">
        <x:v>95</x:v>
      </x:c>
      <x:c r="G840" s="0" t="s">
        <x:v>80</x:v>
      </x:c>
      <x:c r="H840" s="0" t="s">
        <x:v>81</x:v>
      </x:c>
      <x:c r="I840" s="0" t="s">
        <x:v>72</x:v>
      </x:c>
      <x:c r="J840" s="0" t="s">
        <x:v>73</x:v>
      </x:c>
      <x:c r="K840" s="0" t="s">
        <x:v>59</x:v>
      </x:c>
      <x:c r="L840" s="0" t="s">
        <x:v>59</x:v>
      </x:c>
      <x:c r="M840" s="0" t="s">
        <x:v>60</x:v>
      </x:c>
      <x:c r="N840" s="0">
        <x:v>5824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94</x:v>
      </x:c>
      <x:c r="F841" s="0" t="s">
        <x:v>95</x:v>
      </x:c>
      <x:c r="G841" s="0" t="s">
        <x:v>80</x:v>
      </x:c>
      <x:c r="H841" s="0" t="s">
        <x:v>81</x:v>
      </x:c>
      <x:c r="I841" s="0" t="s">
        <x:v>72</x:v>
      </x:c>
      <x:c r="J841" s="0" t="s">
        <x:v>73</x:v>
      </x:c>
      <x:c r="K841" s="0" t="s">
        <x:v>61</x:v>
      </x:c>
      <x:c r="L841" s="0" t="s">
        <x:v>61</x:v>
      </x:c>
      <x:c r="M841" s="0" t="s">
        <x:v>60</x:v>
      </x:c>
      <x:c r="N841" s="0">
        <x:v>6306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94</x:v>
      </x:c>
      <x:c r="F842" s="0" t="s">
        <x:v>95</x:v>
      </x:c>
      <x:c r="G842" s="0" t="s">
        <x:v>82</x:v>
      </x:c>
      <x:c r="H842" s="0" t="s">
        <x:v>83</x:v>
      </x:c>
      <x:c r="I842" s="0" t="s">
        <x:v>56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16151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94</x:v>
      </x:c>
      <x:c r="F843" s="0" t="s">
        <x:v>95</x:v>
      </x:c>
      <x:c r="G843" s="0" t="s">
        <x:v>82</x:v>
      </x:c>
      <x:c r="H843" s="0" t="s">
        <x:v>83</x:v>
      </x:c>
      <x:c r="I843" s="0" t="s">
        <x:v>56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17777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94</x:v>
      </x:c>
      <x:c r="F844" s="0" t="s">
        <x:v>95</x:v>
      </x:c>
      <x:c r="G844" s="0" t="s">
        <x:v>82</x:v>
      </x:c>
      <x:c r="H844" s="0" t="s">
        <x:v>83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3794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94</x:v>
      </x:c>
      <x:c r="F845" s="0" t="s">
        <x:v>95</x:v>
      </x:c>
      <x:c r="G845" s="0" t="s">
        <x:v>82</x:v>
      </x:c>
      <x:c r="H845" s="0" t="s">
        <x:v>83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4409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94</x:v>
      </x:c>
      <x:c r="F846" s="0" t="s">
        <x:v>95</x:v>
      </x:c>
      <x:c r="G846" s="0" t="s">
        <x:v>82</x:v>
      </x:c>
      <x:c r="H846" s="0" t="s">
        <x:v>83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1618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94</x:v>
      </x:c>
      <x:c r="F847" s="0" t="s">
        <x:v>95</x:v>
      </x:c>
      <x:c r="G847" s="0" t="s">
        <x:v>82</x:v>
      </x:c>
      <x:c r="H847" s="0" t="s">
        <x:v>83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1648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94</x:v>
      </x:c>
      <x:c r="F848" s="0" t="s">
        <x:v>95</x:v>
      </x:c>
      <x:c r="G848" s="0" t="s">
        <x:v>82</x:v>
      </x:c>
      <x:c r="H848" s="0" t="s">
        <x:v>83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2521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94</x:v>
      </x:c>
      <x:c r="F849" s="0" t="s">
        <x:v>95</x:v>
      </x:c>
      <x:c r="G849" s="0" t="s">
        <x:v>82</x:v>
      </x:c>
      <x:c r="H849" s="0" t="s">
        <x:v>83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3187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94</x:v>
      </x:c>
      <x:c r="F850" s="0" t="s">
        <x:v>95</x:v>
      </x:c>
      <x:c r="G850" s="0" t="s">
        <x:v>82</x:v>
      </x:c>
      <x:c r="H850" s="0" t="s">
        <x:v>83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3335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94</x:v>
      </x:c>
      <x:c r="F851" s="0" t="s">
        <x:v>95</x:v>
      </x:c>
      <x:c r="G851" s="0" t="s">
        <x:v>82</x:v>
      </x:c>
      <x:c r="H851" s="0" t="s">
        <x:v>83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3309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94</x:v>
      </x:c>
      <x:c r="F852" s="0" t="s">
        <x:v>95</x:v>
      </x:c>
      <x:c r="G852" s="0" t="s">
        <x:v>82</x:v>
      </x:c>
      <x:c r="H852" s="0" t="s">
        <x:v>83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2488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94</x:v>
      </x:c>
      <x:c r="F853" s="0" t="s">
        <x:v>95</x:v>
      </x:c>
      <x:c r="G853" s="0" t="s">
        <x:v>82</x:v>
      </x:c>
      <x:c r="H853" s="0" t="s">
        <x:v>83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2545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94</x:v>
      </x:c>
      <x:c r="F854" s="0" t="s">
        <x:v>95</x:v>
      </x:c>
      <x:c r="G854" s="0" t="s">
        <x:v>82</x:v>
      </x:c>
      <x:c r="H854" s="0" t="s">
        <x:v>83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2395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94</x:v>
      </x:c>
      <x:c r="F855" s="0" t="s">
        <x:v>95</x:v>
      </x:c>
      <x:c r="G855" s="0" t="s">
        <x:v>82</x:v>
      </x:c>
      <x:c r="H855" s="0" t="s">
        <x:v>83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2679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94</x:v>
      </x:c>
      <x:c r="F856" s="0" t="s">
        <x:v>95</x:v>
      </x:c>
      <x:c r="G856" s="0" t="s">
        <x:v>84</x:v>
      </x:c>
      <x:c r="H856" s="0" t="s">
        <x:v>85</x:v>
      </x:c>
      <x:c r="I856" s="0" t="s">
        <x:v>56</x:v>
      </x:c>
      <x:c r="J856" s="0" t="s">
        <x:v>58</x:v>
      </x:c>
      <x:c r="K856" s="0" t="s">
        <x:v>59</x:v>
      </x:c>
      <x:c r="L856" s="0" t="s">
        <x:v>59</x:v>
      </x:c>
      <x:c r="M856" s="0" t="s">
        <x:v>60</x:v>
      </x:c>
      <x:c r="N856" s="0">
        <x:v>22066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94</x:v>
      </x:c>
      <x:c r="F857" s="0" t="s">
        <x:v>95</x:v>
      </x:c>
      <x:c r="G857" s="0" t="s">
        <x:v>84</x:v>
      </x:c>
      <x:c r="H857" s="0" t="s">
        <x:v>85</x:v>
      </x:c>
      <x:c r="I857" s="0" t="s">
        <x:v>56</x:v>
      </x:c>
      <x:c r="J857" s="0" t="s">
        <x:v>58</x:v>
      </x:c>
      <x:c r="K857" s="0" t="s">
        <x:v>61</x:v>
      </x:c>
      <x:c r="L857" s="0" t="s">
        <x:v>61</x:v>
      </x:c>
      <x:c r="M857" s="0" t="s">
        <x:v>60</x:v>
      </x:c>
      <x:c r="N857" s="0">
        <x:v>24588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94</x:v>
      </x:c>
      <x:c r="F858" s="0" t="s">
        <x:v>95</x:v>
      </x:c>
      <x:c r="G858" s="0" t="s">
        <x:v>84</x:v>
      </x:c>
      <x:c r="H858" s="0" t="s">
        <x:v>85</x:v>
      </x:c>
      <x:c r="I858" s="0" t="s">
        <x:v>62</x:v>
      </x:c>
      <x:c r="J858" s="0" t="s">
        <x:v>63</x:v>
      </x:c>
      <x:c r="K858" s="0" t="s">
        <x:v>59</x:v>
      </x:c>
      <x:c r="L858" s="0" t="s">
        <x:v>59</x:v>
      </x:c>
      <x:c r="M858" s="0" t="s">
        <x:v>60</x:v>
      </x:c>
      <x:c r="N858" s="0">
        <x:v>5673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94</x:v>
      </x:c>
      <x:c r="F859" s="0" t="s">
        <x:v>95</x:v>
      </x:c>
      <x:c r="G859" s="0" t="s">
        <x:v>84</x:v>
      </x:c>
      <x:c r="H859" s="0" t="s">
        <x:v>85</x:v>
      </x:c>
      <x:c r="I859" s="0" t="s">
        <x:v>62</x:v>
      </x:c>
      <x:c r="J859" s="0" t="s">
        <x:v>63</x:v>
      </x:c>
      <x:c r="K859" s="0" t="s">
        <x:v>61</x:v>
      </x:c>
      <x:c r="L859" s="0" t="s">
        <x:v>61</x:v>
      </x:c>
      <x:c r="M859" s="0" t="s">
        <x:v>60</x:v>
      </x:c>
      <x:c r="N859" s="0">
        <x:v>6566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94</x:v>
      </x:c>
      <x:c r="F860" s="0" t="s">
        <x:v>95</x:v>
      </x:c>
      <x:c r="G860" s="0" t="s">
        <x:v>84</x:v>
      </x:c>
      <x:c r="H860" s="0" t="s">
        <x:v>85</x:v>
      </x:c>
      <x:c r="I860" s="0" t="s">
        <x:v>64</x:v>
      </x:c>
      <x:c r="J860" s="0" t="s">
        <x:v>65</x:v>
      </x:c>
      <x:c r="K860" s="0" t="s">
        <x:v>59</x:v>
      </x:c>
      <x:c r="L860" s="0" t="s">
        <x:v>59</x:v>
      </x:c>
      <x:c r="M860" s="0" t="s">
        <x:v>60</x:v>
      </x:c>
      <x:c r="N860" s="0">
        <x:v>1861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94</x:v>
      </x:c>
      <x:c r="F861" s="0" t="s">
        <x:v>95</x:v>
      </x:c>
      <x:c r="G861" s="0" t="s">
        <x:v>84</x:v>
      </x:c>
      <x:c r="H861" s="0" t="s">
        <x:v>85</x:v>
      </x:c>
      <x:c r="I861" s="0" t="s">
        <x:v>64</x:v>
      </x:c>
      <x:c r="J861" s="0" t="s">
        <x:v>65</x:v>
      </x:c>
      <x:c r="K861" s="0" t="s">
        <x:v>61</x:v>
      </x:c>
      <x:c r="L861" s="0" t="s">
        <x:v>61</x:v>
      </x:c>
      <x:c r="M861" s="0" t="s">
        <x:v>60</x:v>
      </x:c>
      <x:c r="N861" s="0">
        <x:v>2046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94</x:v>
      </x:c>
      <x:c r="F862" s="0" t="s">
        <x:v>95</x:v>
      </x:c>
      <x:c r="G862" s="0" t="s">
        <x:v>84</x:v>
      </x:c>
      <x:c r="H862" s="0" t="s">
        <x:v>85</x:v>
      </x:c>
      <x:c r="I862" s="0" t="s">
        <x:v>66</x:v>
      </x:c>
      <x:c r="J862" s="0" t="s">
        <x:v>67</x:v>
      </x:c>
      <x:c r="K862" s="0" t="s">
        <x:v>59</x:v>
      </x:c>
      <x:c r="L862" s="0" t="s">
        <x:v>59</x:v>
      </x:c>
      <x:c r="M862" s="0" t="s">
        <x:v>60</x:v>
      </x:c>
      <x:c r="N862" s="0">
        <x:v>3386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94</x:v>
      </x:c>
      <x:c r="F863" s="0" t="s">
        <x:v>95</x:v>
      </x:c>
      <x:c r="G863" s="0" t="s">
        <x:v>84</x:v>
      </x:c>
      <x:c r="H863" s="0" t="s">
        <x:v>85</x:v>
      </x:c>
      <x:c r="I863" s="0" t="s">
        <x:v>66</x:v>
      </x:c>
      <x:c r="J863" s="0" t="s">
        <x:v>67</x:v>
      </x:c>
      <x:c r="K863" s="0" t="s">
        <x:v>61</x:v>
      </x:c>
      <x:c r="L863" s="0" t="s">
        <x:v>61</x:v>
      </x:c>
      <x:c r="M863" s="0" t="s">
        <x:v>60</x:v>
      </x:c>
      <x:c r="N863" s="0">
        <x:v>4178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94</x:v>
      </x:c>
      <x:c r="F864" s="0" t="s">
        <x:v>95</x:v>
      </x:c>
      <x:c r="G864" s="0" t="s">
        <x:v>84</x:v>
      </x:c>
      <x:c r="H864" s="0" t="s">
        <x:v>85</x:v>
      </x:c>
      <x:c r="I864" s="0" t="s">
        <x:v>68</x:v>
      </x:c>
      <x:c r="J864" s="0" t="s">
        <x:v>69</x:v>
      </x:c>
      <x:c r="K864" s="0" t="s">
        <x:v>59</x:v>
      </x:c>
      <x:c r="L864" s="0" t="s">
        <x:v>59</x:v>
      </x:c>
      <x:c r="M864" s="0" t="s">
        <x:v>60</x:v>
      </x:c>
      <x:c r="N864" s="0">
        <x:v>4637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94</x:v>
      </x:c>
      <x:c r="F865" s="0" t="s">
        <x:v>95</x:v>
      </x:c>
      <x:c r="G865" s="0" t="s">
        <x:v>84</x:v>
      </x:c>
      <x:c r="H865" s="0" t="s">
        <x:v>85</x:v>
      </x:c>
      <x:c r="I865" s="0" t="s">
        <x:v>68</x:v>
      </x:c>
      <x:c r="J865" s="0" t="s">
        <x:v>69</x:v>
      </x:c>
      <x:c r="K865" s="0" t="s">
        <x:v>61</x:v>
      </x:c>
      <x:c r="L865" s="0" t="s">
        <x:v>61</x:v>
      </x:c>
      <x:c r="M865" s="0" t="s">
        <x:v>60</x:v>
      </x:c>
      <x:c r="N865" s="0">
        <x:v>4528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94</x:v>
      </x:c>
      <x:c r="F866" s="0" t="s">
        <x:v>95</x:v>
      </x:c>
      <x:c r="G866" s="0" t="s">
        <x:v>84</x:v>
      </x:c>
      <x:c r="H866" s="0" t="s">
        <x:v>85</x:v>
      </x:c>
      <x:c r="I866" s="0" t="s">
        <x:v>70</x:v>
      </x:c>
      <x:c r="J866" s="0" t="s">
        <x:v>71</x:v>
      </x:c>
      <x:c r="K866" s="0" t="s">
        <x:v>59</x:v>
      </x:c>
      <x:c r="L866" s="0" t="s">
        <x:v>59</x:v>
      </x:c>
      <x:c r="M866" s="0" t="s">
        <x:v>60</x:v>
      </x:c>
      <x:c r="N866" s="0">
        <x:v>3248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94</x:v>
      </x:c>
      <x:c r="F867" s="0" t="s">
        <x:v>95</x:v>
      </x:c>
      <x:c r="G867" s="0" t="s">
        <x:v>84</x:v>
      </x:c>
      <x:c r="H867" s="0" t="s">
        <x:v>85</x:v>
      </x:c>
      <x:c r="I867" s="0" t="s">
        <x:v>70</x:v>
      </x:c>
      <x:c r="J867" s="0" t="s">
        <x:v>71</x:v>
      </x:c>
      <x:c r="K867" s="0" t="s">
        <x:v>61</x:v>
      </x:c>
      <x:c r="L867" s="0" t="s">
        <x:v>61</x:v>
      </x:c>
      <x:c r="M867" s="0" t="s">
        <x:v>60</x:v>
      </x:c>
      <x:c r="N867" s="0">
        <x:v>3416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94</x:v>
      </x:c>
      <x:c r="F868" s="0" t="s">
        <x:v>95</x:v>
      </x:c>
      <x:c r="G868" s="0" t="s">
        <x:v>84</x:v>
      </x:c>
      <x:c r="H868" s="0" t="s">
        <x:v>85</x:v>
      </x:c>
      <x:c r="I868" s="0" t="s">
        <x:v>72</x:v>
      </x:c>
      <x:c r="J868" s="0" t="s">
        <x:v>73</x:v>
      </x:c>
      <x:c r="K868" s="0" t="s">
        <x:v>59</x:v>
      </x:c>
      <x:c r="L868" s="0" t="s">
        <x:v>59</x:v>
      </x:c>
      <x:c r="M868" s="0" t="s">
        <x:v>60</x:v>
      </x:c>
      <x:c r="N868" s="0">
        <x:v>3261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94</x:v>
      </x:c>
      <x:c r="F869" s="0" t="s">
        <x:v>95</x:v>
      </x:c>
      <x:c r="G869" s="0" t="s">
        <x:v>84</x:v>
      </x:c>
      <x:c r="H869" s="0" t="s">
        <x:v>85</x:v>
      </x:c>
      <x:c r="I869" s="0" t="s">
        <x:v>72</x:v>
      </x:c>
      <x:c r="J869" s="0" t="s">
        <x:v>73</x:v>
      </x:c>
      <x:c r="K869" s="0" t="s">
        <x:v>61</x:v>
      </x:c>
      <x:c r="L869" s="0" t="s">
        <x:v>61</x:v>
      </x:c>
      <x:c r="M869" s="0" t="s">
        <x:v>60</x:v>
      </x:c>
      <x:c r="N869" s="0">
        <x:v>3854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94</x:v>
      </x:c>
      <x:c r="F870" s="0" t="s">
        <x:v>95</x:v>
      </x:c>
      <x:c r="G870" s="0" t="s">
        <x:v>86</x:v>
      </x:c>
      <x:c r="H870" s="0" t="s">
        <x:v>87</x:v>
      </x:c>
      <x:c r="I870" s="0" t="s">
        <x:v>56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32652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94</x:v>
      </x:c>
      <x:c r="F871" s="0" t="s">
        <x:v>95</x:v>
      </x:c>
      <x:c r="G871" s="0" t="s">
        <x:v>86</x:v>
      </x:c>
      <x:c r="H871" s="0" t="s">
        <x:v>87</x:v>
      </x:c>
      <x:c r="I871" s="0" t="s">
        <x:v>56</x:v>
      </x:c>
      <x:c r="J871" s="0" t="s">
        <x:v>58</x:v>
      </x:c>
      <x:c r="K871" s="0" t="s">
        <x:v>61</x:v>
      </x:c>
      <x:c r="L871" s="0" t="s">
        <x:v>61</x:v>
      </x:c>
      <x:c r="M871" s="0" t="s">
        <x:v>60</x:v>
      </x:c>
      <x:c r="N871" s="0">
        <x:v>38080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94</x:v>
      </x:c>
      <x:c r="F872" s="0" t="s">
        <x:v>95</x:v>
      </x:c>
      <x:c r="G872" s="0" t="s">
        <x:v>86</x:v>
      </x:c>
      <x:c r="H872" s="0" t="s">
        <x:v>87</x:v>
      </x:c>
      <x:c r="I872" s="0" t="s">
        <x:v>62</x:v>
      </x:c>
      <x:c r="J872" s="0" t="s">
        <x:v>63</x:v>
      </x:c>
      <x:c r="K872" s="0" t="s">
        <x:v>59</x:v>
      </x:c>
      <x:c r="L872" s="0" t="s">
        <x:v>59</x:v>
      </x:c>
      <x:c r="M872" s="0" t="s">
        <x:v>60</x:v>
      </x:c>
      <x:c r="N872" s="0">
        <x:v>9945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94</x:v>
      </x:c>
      <x:c r="F873" s="0" t="s">
        <x:v>95</x:v>
      </x:c>
      <x:c r="G873" s="0" t="s">
        <x:v>86</x:v>
      </x:c>
      <x:c r="H873" s="0" t="s">
        <x:v>87</x:v>
      </x:c>
      <x:c r="I873" s="0" t="s">
        <x:v>62</x:v>
      </x:c>
      <x:c r="J873" s="0" t="s">
        <x:v>63</x:v>
      </x:c>
      <x:c r="K873" s="0" t="s">
        <x:v>61</x:v>
      </x:c>
      <x:c r="L873" s="0" t="s">
        <x:v>61</x:v>
      </x:c>
      <x:c r="M873" s="0" t="s">
        <x:v>60</x:v>
      </x:c>
      <x:c r="N873" s="0">
        <x:v>11616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94</x:v>
      </x:c>
      <x:c r="F874" s="0" t="s">
        <x:v>95</x:v>
      </x:c>
      <x:c r="G874" s="0" t="s">
        <x:v>86</x:v>
      </x:c>
      <x:c r="H874" s="0" t="s">
        <x:v>87</x:v>
      </x:c>
      <x:c r="I874" s="0" t="s">
        <x:v>64</x:v>
      </x:c>
      <x:c r="J874" s="0" t="s">
        <x:v>65</x:v>
      </x:c>
      <x:c r="K874" s="0" t="s">
        <x:v>59</x:v>
      </x:c>
      <x:c r="L874" s="0" t="s">
        <x:v>59</x:v>
      </x:c>
      <x:c r="M874" s="0" t="s">
        <x:v>60</x:v>
      </x:c>
      <x:c r="N874" s="0">
        <x:v>2436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94</x:v>
      </x:c>
      <x:c r="F875" s="0" t="s">
        <x:v>95</x:v>
      </x:c>
      <x:c r="G875" s="0" t="s">
        <x:v>86</x:v>
      </x:c>
      <x:c r="H875" s="0" t="s">
        <x:v>87</x:v>
      </x:c>
      <x:c r="I875" s="0" t="s">
        <x:v>64</x:v>
      </x:c>
      <x:c r="J875" s="0" t="s">
        <x:v>65</x:v>
      </x:c>
      <x:c r="K875" s="0" t="s">
        <x:v>61</x:v>
      </x:c>
      <x:c r="L875" s="0" t="s">
        <x:v>61</x:v>
      </x:c>
      <x:c r="M875" s="0" t="s">
        <x:v>60</x:v>
      </x:c>
      <x:c r="N875" s="0">
        <x:v>2736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94</x:v>
      </x:c>
      <x:c r="F876" s="0" t="s">
        <x:v>95</x:v>
      </x:c>
      <x:c r="G876" s="0" t="s">
        <x:v>86</x:v>
      </x:c>
      <x:c r="H876" s="0" t="s">
        <x:v>87</x:v>
      </x:c>
      <x:c r="I876" s="0" t="s">
        <x:v>66</x:v>
      </x:c>
      <x:c r="J876" s="0" t="s">
        <x:v>67</x:v>
      </x:c>
      <x:c r="K876" s="0" t="s">
        <x:v>59</x:v>
      </x:c>
      <x:c r="L876" s="0" t="s">
        <x:v>59</x:v>
      </x:c>
      <x:c r="M876" s="0" t="s">
        <x:v>60</x:v>
      </x:c>
      <x:c r="N876" s="0">
        <x:v>4399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94</x:v>
      </x:c>
      <x:c r="F877" s="0" t="s">
        <x:v>95</x:v>
      </x:c>
      <x:c r="G877" s="0" t="s">
        <x:v>86</x:v>
      </x:c>
      <x:c r="H877" s="0" t="s">
        <x:v>87</x:v>
      </x:c>
      <x:c r="I877" s="0" t="s">
        <x:v>66</x:v>
      </x:c>
      <x:c r="J877" s="0" t="s">
        <x:v>67</x:v>
      </x:c>
      <x:c r="K877" s="0" t="s">
        <x:v>61</x:v>
      </x:c>
      <x:c r="L877" s="0" t="s">
        <x:v>61</x:v>
      </x:c>
      <x:c r="M877" s="0" t="s">
        <x:v>60</x:v>
      </x:c>
      <x:c r="N877" s="0">
        <x:v>5607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94</x:v>
      </x:c>
      <x:c r="F878" s="0" t="s">
        <x:v>95</x:v>
      </x:c>
      <x:c r="G878" s="0" t="s">
        <x:v>86</x:v>
      </x:c>
      <x:c r="H878" s="0" t="s">
        <x:v>87</x:v>
      </x:c>
      <x:c r="I878" s="0" t="s">
        <x:v>68</x:v>
      </x:c>
      <x:c r="J878" s="0" t="s">
        <x:v>69</x:v>
      </x:c>
      <x:c r="K878" s="0" t="s">
        <x:v>59</x:v>
      </x:c>
      <x:c r="L878" s="0" t="s">
        <x:v>59</x:v>
      </x:c>
      <x:c r="M878" s="0" t="s">
        <x:v>60</x:v>
      </x:c>
      <x:c r="N878" s="0">
        <x:v>6426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94</x:v>
      </x:c>
      <x:c r="F879" s="0" t="s">
        <x:v>95</x:v>
      </x:c>
      <x:c r="G879" s="0" t="s">
        <x:v>86</x:v>
      </x:c>
      <x:c r="H879" s="0" t="s">
        <x:v>87</x:v>
      </x:c>
      <x:c r="I879" s="0" t="s">
        <x:v>68</x:v>
      </x:c>
      <x:c r="J879" s="0" t="s">
        <x:v>69</x:v>
      </x:c>
      <x:c r="K879" s="0" t="s">
        <x:v>61</x:v>
      </x:c>
      <x:c r="L879" s="0" t="s">
        <x:v>61</x:v>
      </x:c>
      <x:c r="M879" s="0" t="s">
        <x:v>60</x:v>
      </x:c>
      <x:c r="N879" s="0">
        <x:v>6968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94</x:v>
      </x:c>
      <x:c r="F880" s="0" t="s">
        <x:v>95</x:v>
      </x:c>
      <x:c r="G880" s="0" t="s">
        <x:v>86</x:v>
      </x:c>
      <x:c r="H880" s="0" t="s">
        <x:v>87</x:v>
      </x:c>
      <x:c r="I880" s="0" t="s">
        <x:v>70</x:v>
      </x:c>
      <x:c r="J880" s="0" t="s">
        <x:v>71</x:v>
      </x:c>
      <x:c r="K880" s="0" t="s">
        <x:v>59</x:v>
      </x:c>
      <x:c r="L880" s="0" t="s">
        <x:v>59</x:v>
      </x:c>
      <x:c r="M880" s="0" t="s">
        <x:v>60</x:v>
      </x:c>
      <x:c r="N880" s="0">
        <x:v>4129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94</x:v>
      </x:c>
      <x:c r="F881" s="0" t="s">
        <x:v>95</x:v>
      </x:c>
      <x:c r="G881" s="0" t="s">
        <x:v>86</x:v>
      </x:c>
      <x:c r="H881" s="0" t="s">
        <x:v>87</x:v>
      </x:c>
      <x:c r="I881" s="0" t="s">
        <x:v>70</x:v>
      </x:c>
      <x:c r="J881" s="0" t="s">
        <x:v>71</x:v>
      </x:c>
      <x:c r="K881" s="0" t="s">
        <x:v>61</x:v>
      </x:c>
      <x:c r="L881" s="0" t="s">
        <x:v>61</x:v>
      </x:c>
      <x:c r="M881" s="0" t="s">
        <x:v>60</x:v>
      </x:c>
      <x:c r="N881" s="0">
        <x:v>4845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94</x:v>
      </x:c>
      <x:c r="F882" s="0" t="s">
        <x:v>95</x:v>
      </x:c>
      <x:c r="G882" s="0" t="s">
        <x:v>86</x:v>
      </x:c>
      <x:c r="H882" s="0" t="s">
        <x:v>87</x:v>
      </x:c>
      <x:c r="I882" s="0" t="s">
        <x:v>72</x:v>
      </x:c>
      <x:c r="J882" s="0" t="s">
        <x:v>73</x:v>
      </x:c>
      <x:c r="K882" s="0" t="s">
        <x:v>59</x:v>
      </x:c>
      <x:c r="L882" s="0" t="s">
        <x:v>59</x:v>
      </x:c>
      <x:c r="M882" s="0" t="s">
        <x:v>60</x:v>
      </x:c>
      <x:c r="N882" s="0">
        <x:v>5317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94</x:v>
      </x:c>
      <x:c r="F883" s="0" t="s">
        <x:v>95</x:v>
      </x:c>
      <x:c r="G883" s="0" t="s">
        <x:v>86</x:v>
      </x:c>
      <x:c r="H883" s="0" t="s">
        <x:v>87</x:v>
      </x:c>
      <x:c r="I883" s="0" t="s">
        <x:v>72</x:v>
      </x:c>
      <x:c r="J883" s="0" t="s">
        <x:v>73</x:v>
      </x:c>
      <x:c r="K883" s="0" t="s">
        <x:v>61</x:v>
      </x:c>
      <x:c r="L883" s="0" t="s">
        <x:v>61</x:v>
      </x:c>
      <x:c r="M883" s="0" t="s">
        <x:v>60</x:v>
      </x:c>
      <x:c r="N883" s="0">
        <x:v>6308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94</x:v>
      </x:c>
      <x:c r="F884" s="0" t="s">
        <x:v>95</x:v>
      </x:c>
      <x:c r="G884" s="0" t="s">
        <x:v>88</x:v>
      </x:c>
      <x:c r="H884" s="0" t="s">
        <x:v>89</x:v>
      </x:c>
      <x:c r="I884" s="0" t="s">
        <x:v>56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36904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94</x:v>
      </x:c>
      <x:c r="F885" s="0" t="s">
        <x:v>95</x:v>
      </x:c>
      <x:c r="G885" s="0" t="s">
        <x:v>88</x:v>
      </x:c>
      <x:c r="H885" s="0" t="s">
        <x:v>89</x:v>
      </x:c>
      <x:c r="I885" s="0" t="s">
        <x:v>56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52071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94</x:v>
      </x:c>
      <x:c r="F886" s="0" t="s">
        <x:v>95</x:v>
      </x:c>
      <x:c r="G886" s="0" t="s">
        <x:v>88</x:v>
      </x:c>
      <x:c r="H886" s="0" t="s">
        <x:v>89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13540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94</x:v>
      </x:c>
      <x:c r="F887" s="0" t="s">
        <x:v>95</x:v>
      </x:c>
      <x:c r="G887" s="0" t="s">
        <x:v>88</x:v>
      </x:c>
      <x:c r="H887" s="0" t="s">
        <x:v>89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18919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94</x:v>
      </x:c>
      <x:c r="F888" s="0" t="s">
        <x:v>95</x:v>
      </x:c>
      <x:c r="G888" s="0" t="s">
        <x:v>88</x:v>
      </x:c>
      <x:c r="H888" s="0" t="s">
        <x:v>89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2302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94</x:v>
      </x:c>
      <x:c r="F889" s="0" t="s">
        <x:v>95</x:v>
      </x:c>
      <x:c r="G889" s="0" t="s">
        <x:v>88</x:v>
      </x:c>
      <x:c r="H889" s="0" t="s">
        <x:v>89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3279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94</x:v>
      </x:c>
      <x:c r="F890" s="0" t="s">
        <x:v>95</x:v>
      </x:c>
      <x:c r="G890" s="0" t="s">
        <x:v>88</x:v>
      </x:c>
      <x:c r="H890" s="0" t="s">
        <x:v>89</x:v>
      </x:c>
      <x:c r="I890" s="0" t="s">
        <x:v>66</x:v>
      </x:c>
      <x:c r="J890" s="0" t="s">
        <x:v>67</x:v>
      </x:c>
      <x:c r="K890" s="0" t="s">
        <x:v>59</x:v>
      </x:c>
      <x:c r="L890" s="0" t="s">
        <x:v>59</x:v>
      </x:c>
      <x:c r="M890" s="0" t="s">
        <x:v>60</x:v>
      </x:c>
      <x:c r="N890" s="0">
        <x:v>4533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94</x:v>
      </x:c>
      <x:c r="F891" s="0" t="s">
        <x:v>95</x:v>
      </x:c>
      <x:c r="G891" s="0" t="s">
        <x:v>88</x:v>
      </x:c>
      <x:c r="H891" s="0" t="s">
        <x:v>89</x:v>
      </x:c>
      <x:c r="I891" s="0" t="s">
        <x:v>66</x:v>
      </x:c>
      <x:c r="J891" s="0" t="s">
        <x:v>67</x:v>
      </x:c>
      <x:c r="K891" s="0" t="s">
        <x:v>61</x:v>
      </x:c>
      <x:c r="L891" s="0" t="s">
        <x:v>61</x:v>
      </x:c>
      <x:c r="M891" s="0" t="s">
        <x:v>60</x:v>
      </x:c>
      <x:c r="N891" s="0">
        <x:v>6685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94</x:v>
      </x:c>
      <x:c r="F892" s="0" t="s">
        <x:v>95</x:v>
      </x:c>
      <x:c r="G892" s="0" t="s">
        <x:v>88</x:v>
      </x:c>
      <x:c r="H892" s="0" t="s">
        <x:v>89</x:v>
      </x:c>
      <x:c r="I892" s="0" t="s">
        <x:v>68</x:v>
      </x:c>
      <x:c r="J892" s="0" t="s">
        <x:v>69</x:v>
      </x:c>
      <x:c r="K892" s="0" t="s">
        <x:v>59</x:v>
      </x:c>
      <x:c r="L892" s="0" t="s">
        <x:v>59</x:v>
      </x:c>
      <x:c r="M892" s="0" t="s">
        <x:v>60</x:v>
      </x:c>
      <x:c r="N892" s="0">
        <x:v>6663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94</x:v>
      </x:c>
      <x:c r="F893" s="0" t="s">
        <x:v>95</x:v>
      </x:c>
      <x:c r="G893" s="0" t="s">
        <x:v>88</x:v>
      </x:c>
      <x:c r="H893" s="0" t="s">
        <x:v>89</x:v>
      </x:c>
      <x:c r="I893" s="0" t="s">
        <x:v>68</x:v>
      </x:c>
      <x:c r="J893" s="0" t="s">
        <x:v>69</x:v>
      </x:c>
      <x:c r="K893" s="0" t="s">
        <x:v>61</x:v>
      </x:c>
      <x:c r="L893" s="0" t="s">
        <x:v>61</x:v>
      </x:c>
      <x:c r="M893" s="0" t="s">
        <x:v>60</x:v>
      </x:c>
      <x:c r="N893" s="0">
        <x:v>9226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94</x:v>
      </x:c>
      <x:c r="F894" s="0" t="s">
        <x:v>95</x:v>
      </x:c>
      <x:c r="G894" s="0" t="s">
        <x:v>88</x:v>
      </x:c>
      <x:c r="H894" s="0" t="s">
        <x:v>89</x:v>
      </x:c>
      <x:c r="I894" s="0" t="s">
        <x:v>70</x:v>
      </x:c>
      <x:c r="J894" s="0" t="s">
        <x:v>71</x:v>
      </x:c>
      <x:c r="K894" s="0" t="s">
        <x:v>59</x:v>
      </x:c>
      <x:c r="L894" s="0" t="s">
        <x:v>59</x:v>
      </x:c>
      <x:c r="M894" s="0" t="s">
        <x:v>60</x:v>
      </x:c>
      <x:c r="N894" s="0">
        <x:v>4112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94</x:v>
      </x:c>
      <x:c r="F895" s="0" t="s">
        <x:v>95</x:v>
      </x:c>
      <x:c r="G895" s="0" t="s">
        <x:v>88</x:v>
      </x:c>
      <x:c r="H895" s="0" t="s">
        <x:v>89</x:v>
      </x:c>
      <x:c r="I895" s="0" t="s">
        <x:v>70</x:v>
      </x:c>
      <x:c r="J895" s="0" t="s">
        <x:v>71</x:v>
      </x:c>
      <x:c r="K895" s="0" t="s">
        <x:v>61</x:v>
      </x:c>
      <x:c r="L895" s="0" t="s">
        <x:v>61</x:v>
      </x:c>
      <x:c r="M895" s="0" t="s">
        <x:v>60</x:v>
      </x:c>
      <x:c r="N895" s="0">
        <x:v>5839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94</x:v>
      </x:c>
      <x:c r="F896" s="0" t="s">
        <x:v>95</x:v>
      </x:c>
      <x:c r="G896" s="0" t="s">
        <x:v>88</x:v>
      </x:c>
      <x:c r="H896" s="0" t="s">
        <x:v>89</x:v>
      </x:c>
      <x:c r="I896" s="0" t="s">
        <x:v>72</x:v>
      </x:c>
      <x:c r="J896" s="0" t="s">
        <x:v>73</x:v>
      </x:c>
      <x:c r="K896" s="0" t="s">
        <x:v>59</x:v>
      </x:c>
      <x:c r="L896" s="0" t="s">
        <x:v>59</x:v>
      </x:c>
      <x:c r="M896" s="0" t="s">
        <x:v>60</x:v>
      </x:c>
      <x:c r="N896" s="0">
        <x:v>5754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94</x:v>
      </x:c>
      <x:c r="F897" s="0" t="s">
        <x:v>95</x:v>
      </x:c>
      <x:c r="G897" s="0" t="s">
        <x:v>88</x:v>
      </x:c>
      <x:c r="H897" s="0" t="s">
        <x:v>89</x:v>
      </x:c>
      <x:c r="I897" s="0" t="s">
        <x:v>72</x:v>
      </x:c>
      <x:c r="J897" s="0" t="s">
        <x:v>73</x:v>
      </x:c>
      <x:c r="K897" s="0" t="s">
        <x:v>61</x:v>
      </x:c>
      <x:c r="L897" s="0" t="s">
        <x:v>61</x:v>
      </x:c>
      <x:c r="M897" s="0" t="s">
        <x:v>60</x:v>
      </x:c>
      <x:c r="N897" s="0">
        <x:v>8123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94</x:v>
      </x:c>
      <x:c r="F898" s="0" t="s">
        <x:v>95</x:v>
      </x:c>
      <x:c r="G898" s="0" t="s">
        <x:v>90</x:v>
      </x:c>
      <x:c r="H898" s="0" t="s">
        <x:v>91</x:v>
      </x:c>
      <x:c r="I898" s="0" t="s">
        <x:v>56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9294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94</x:v>
      </x:c>
      <x:c r="F899" s="0" t="s">
        <x:v>95</x:v>
      </x:c>
      <x:c r="G899" s="0" t="s">
        <x:v>90</x:v>
      </x:c>
      <x:c r="H899" s="0" t="s">
        <x:v>91</x:v>
      </x:c>
      <x:c r="I899" s="0" t="s">
        <x:v>56</x:v>
      </x:c>
      <x:c r="J899" s="0" t="s">
        <x:v>58</x:v>
      </x:c>
      <x:c r="K899" s="0" t="s">
        <x:v>61</x:v>
      </x:c>
      <x:c r="L899" s="0" t="s">
        <x:v>61</x:v>
      </x:c>
      <x:c r="M899" s="0" t="s">
        <x:v>60</x:v>
      </x:c>
      <x:c r="N899" s="0">
        <x:v>14453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94</x:v>
      </x:c>
      <x:c r="F900" s="0" t="s">
        <x:v>95</x:v>
      </x:c>
      <x:c r="G900" s="0" t="s">
        <x:v>90</x:v>
      </x:c>
      <x:c r="H900" s="0" t="s">
        <x:v>91</x:v>
      </x:c>
      <x:c r="I900" s="0" t="s">
        <x:v>62</x:v>
      </x:c>
      <x:c r="J900" s="0" t="s">
        <x:v>63</x:v>
      </x:c>
      <x:c r="K900" s="0" t="s">
        <x:v>59</x:v>
      </x:c>
      <x:c r="L900" s="0" t="s">
        <x:v>59</x:v>
      </x:c>
      <x:c r="M900" s="0" t="s">
        <x:v>60</x:v>
      </x:c>
      <x:c r="N900" s="0">
        <x:v>3803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94</x:v>
      </x:c>
      <x:c r="F901" s="0" t="s">
        <x:v>95</x:v>
      </x:c>
      <x:c r="G901" s="0" t="s">
        <x:v>90</x:v>
      </x:c>
      <x:c r="H901" s="0" t="s">
        <x:v>91</x:v>
      </x:c>
      <x:c r="I901" s="0" t="s">
        <x:v>62</x:v>
      </x:c>
      <x:c r="J901" s="0" t="s">
        <x:v>63</x:v>
      </x:c>
      <x:c r="K901" s="0" t="s">
        <x:v>61</x:v>
      </x:c>
      <x:c r="L901" s="0" t="s">
        <x:v>61</x:v>
      </x:c>
      <x:c r="M901" s="0" t="s">
        <x:v>60</x:v>
      </x:c>
      <x:c r="N901" s="0">
        <x:v>6687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94</x:v>
      </x:c>
      <x:c r="F902" s="0" t="s">
        <x:v>95</x:v>
      </x:c>
      <x:c r="G902" s="0" t="s">
        <x:v>90</x:v>
      </x:c>
      <x:c r="H902" s="0" t="s">
        <x:v>91</x:v>
      </x:c>
      <x:c r="I902" s="0" t="s">
        <x:v>64</x:v>
      </x:c>
      <x:c r="J902" s="0" t="s">
        <x:v>65</x:v>
      </x:c>
      <x:c r="K902" s="0" t="s">
        <x:v>59</x:v>
      </x:c>
      <x:c r="L902" s="0" t="s">
        <x:v>59</x:v>
      </x:c>
      <x:c r="M902" s="0" t="s">
        <x:v>60</x:v>
      </x:c>
      <x:c r="N902" s="0">
        <x:v>613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94</x:v>
      </x:c>
      <x:c r="F903" s="0" t="s">
        <x:v>95</x:v>
      </x:c>
      <x:c r="G903" s="0" t="s">
        <x:v>90</x:v>
      </x:c>
      <x:c r="H903" s="0" t="s">
        <x:v>91</x:v>
      </x:c>
      <x:c r="I903" s="0" t="s">
        <x:v>64</x:v>
      </x:c>
      <x:c r="J903" s="0" t="s">
        <x:v>65</x:v>
      </x:c>
      <x:c r="K903" s="0" t="s">
        <x:v>61</x:v>
      </x:c>
      <x:c r="L903" s="0" t="s">
        <x:v>61</x:v>
      </x:c>
      <x:c r="M903" s="0" t="s">
        <x:v>60</x:v>
      </x:c>
      <x:c r="N903" s="0">
        <x:v>780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94</x:v>
      </x:c>
      <x:c r="F904" s="0" t="s">
        <x:v>95</x:v>
      </x:c>
      <x:c r="G904" s="0" t="s">
        <x:v>90</x:v>
      </x:c>
      <x:c r="H904" s="0" t="s">
        <x:v>91</x:v>
      </x:c>
      <x:c r="I904" s="0" t="s">
        <x:v>66</x:v>
      </x:c>
      <x:c r="J904" s="0" t="s">
        <x:v>67</x:v>
      </x:c>
      <x:c r="K904" s="0" t="s">
        <x:v>59</x:v>
      </x:c>
      <x:c r="L904" s="0" t="s">
        <x:v>59</x:v>
      </x:c>
      <x:c r="M904" s="0" t="s">
        <x:v>60</x:v>
      </x:c>
      <x:c r="N904" s="0">
        <x:v>1729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94</x:v>
      </x:c>
      <x:c r="F905" s="0" t="s">
        <x:v>95</x:v>
      </x:c>
      <x:c r="G905" s="0" t="s">
        <x:v>90</x:v>
      </x:c>
      <x:c r="H905" s="0" t="s">
        <x:v>91</x:v>
      </x:c>
      <x:c r="I905" s="0" t="s">
        <x:v>66</x:v>
      </x:c>
      <x:c r="J905" s="0" t="s">
        <x:v>67</x:v>
      </x:c>
      <x:c r="K905" s="0" t="s">
        <x:v>61</x:v>
      </x:c>
      <x:c r="L905" s="0" t="s">
        <x:v>61</x:v>
      </x:c>
      <x:c r="M905" s="0" t="s">
        <x:v>60</x:v>
      </x:c>
      <x:c r="N905" s="0">
        <x:v>2677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94</x:v>
      </x:c>
      <x:c r="F906" s="0" t="s">
        <x:v>95</x:v>
      </x:c>
      <x:c r="G906" s="0" t="s">
        <x:v>90</x:v>
      </x:c>
      <x:c r="H906" s="0" t="s">
        <x:v>91</x:v>
      </x:c>
      <x:c r="I906" s="0" t="s">
        <x:v>68</x:v>
      </x:c>
      <x:c r="J906" s="0" t="s">
        <x:v>69</x:v>
      </x:c>
      <x:c r="K906" s="0" t="s">
        <x:v>59</x:v>
      </x:c>
      <x:c r="L906" s="0" t="s">
        <x:v>59</x:v>
      </x:c>
      <x:c r="M906" s="0" t="s">
        <x:v>60</x:v>
      </x:c>
      <x:c r="N906" s="0">
        <x:v>1082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94</x:v>
      </x:c>
      <x:c r="F907" s="0" t="s">
        <x:v>95</x:v>
      </x:c>
      <x:c r="G907" s="0" t="s">
        <x:v>90</x:v>
      </x:c>
      <x:c r="H907" s="0" t="s">
        <x:v>91</x:v>
      </x:c>
      <x:c r="I907" s="0" t="s">
        <x:v>68</x:v>
      </x:c>
      <x:c r="J907" s="0" t="s">
        <x:v>69</x:v>
      </x:c>
      <x:c r="K907" s="0" t="s">
        <x:v>61</x:v>
      </x:c>
      <x:c r="L907" s="0" t="s">
        <x:v>61</x:v>
      </x:c>
      <x:c r="M907" s="0" t="s">
        <x:v>60</x:v>
      </x:c>
      <x:c r="N907" s="0">
        <x:v>1417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94</x:v>
      </x:c>
      <x:c r="F908" s="0" t="s">
        <x:v>95</x:v>
      </x:c>
      <x:c r="G908" s="0" t="s">
        <x:v>90</x:v>
      </x:c>
      <x:c r="H908" s="0" t="s">
        <x:v>91</x:v>
      </x:c>
      <x:c r="I908" s="0" t="s">
        <x:v>70</x:v>
      </x:c>
      <x:c r="J908" s="0" t="s">
        <x:v>71</x:v>
      </x:c>
      <x:c r="K908" s="0" t="s">
        <x:v>59</x:v>
      </x:c>
      <x:c r="L908" s="0" t="s">
        <x:v>59</x:v>
      </x:c>
      <x:c r="M908" s="0" t="s">
        <x:v>60</x:v>
      </x:c>
      <x:c r="N908" s="0">
        <x:v>792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94</x:v>
      </x:c>
      <x:c r="F909" s="0" t="s">
        <x:v>95</x:v>
      </x:c>
      <x:c r="G909" s="0" t="s">
        <x:v>90</x:v>
      </x:c>
      <x:c r="H909" s="0" t="s">
        <x:v>91</x:v>
      </x:c>
      <x:c r="I909" s="0" t="s">
        <x:v>70</x:v>
      </x:c>
      <x:c r="J909" s="0" t="s">
        <x:v>71</x:v>
      </x:c>
      <x:c r="K909" s="0" t="s">
        <x:v>61</x:v>
      </x:c>
      <x:c r="L909" s="0" t="s">
        <x:v>61</x:v>
      </x:c>
      <x:c r="M909" s="0" t="s">
        <x:v>60</x:v>
      </x:c>
      <x:c r="N909" s="0">
        <x:v>1068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94</x:v>
      </x:c>
      <x:c r="F910" s="0" t="s">
        <x:v>95</x:v>
      </x:c>
      <x:c r="G910" s="0" t="s">
        <x:v>90</x:v>
      </x:c>
      <x:c r="H910" s="0" t="s">
        <x:v>91</x:v>
      </x:c>
      <x:c r="I910" s="0" t="s">
        <x:v>72</x:v>
      </x:c>
      <x:c r="J910" s="0" t="s">
        <x:v>73</x:v>
      </x:c>
      <x:c r="K910" s="0" t="s">
        <x:v>59</x:v>
      </x:c>
      <x:c r="L910" s="0" t="s">
        <x:v>59</x:v>
      </x:c>
      <x:c r="M910" s="0" t="s">
        <x:v>60</x:v>
      </x:c>
      <x:c r="N910" s="0">
        <x:v>1275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94</x:v>
      </x:c>
      <x:c r="F911" s="0" t="s">
        <x:v>95</x:v>
      </x:c>
      <x:c r="G911" s="0" t="s">
        <x:v>90</x:v>
      </x:c>
      <x:c r="H911" s="0" t="s">
        <x:v>91</x:v>
      </x:c>
      <x:c r="I911" s="0" t="s">
        <x:v>72</x:v>
      </x:c>
      <x:c r="J911" s="0" t="s">
        <x:v>73</x:v>
      </x:c>
      <x:c r="K911" s="0" t="s">
        <x:v>61</x:v>
      </x:c>
      <x:c r="L911" s="0" t="s">
        <x:v>61</x:v>
      </x:c>
      <x:c r="M911" s="0" t="s">
        <x:v>60</x:v>
      </x:c>
      <x:c r="N911" s="0">
        <x:v>1824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94</x:v>
      </x:c>
      <x:c r="F912" s="0" t="s">
        <x:v>95</x:v>
      </x:c>
      <x:c r="G912" s="0" t="s">
        <x:v>92</x:v>
      </x:c>
      <x:c r="H912" s="0" t="s">
        <x:v>93</x:v>
      </x:c>
      <x:c r="I912" s="0" t="s">
        <x:v>56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41111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94</x:v>
      </x:c>
      <x:c r="F913" s="0" t="s">
        <x:v>95</x:v>
      </x:c>
      <x:c r="G913" s="0" t="s">
        <x:v>92</x:v>
      </x:c>
      <x:c r="H913" s="0" t="s">
        <x:v>93</x:v>
      </x:c>
      <x:c r="I913" s="0" t="s">
        <x:v>56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60912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94</x:v>
      </x:c>
      <x:c r="F914" s="0" t="s">
        <x:v>95</x:v>
      </x:c>
      <x:c r="G914" s="0" t="s">
        <x:v>92</x:v>
      </x:c>
      <x:c r="H914" s="0" t="s">
        <x:v>93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17082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94</x:v>
      </x:c>
      <x:c r="F915" s="0" t="s">
        <x:v>95</x:v>
      </x:c>
      <x:c r="G915" s="0" t="s">
        <x:v>92</x:v>
      </x:c>
      <x:c r="H915" s="0" t="s">
        <x:v>93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25549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94</x:v>
      </x:c>
      <x:c r="F916" s="0" t="s">
        <x:v>95</x:v>
      </x:c>
      <x:c r="G916" s="0" t="s">
        <x:v>92</x:v>
      </x:c>
      <x:c r="H916" s="0" t="s">
        <x:v>93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2191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94</x:v>
      </x:c>
      <x:c r="F917" s="0" t="s">
        <x:v>95</x:v>
      </x:c>
      <x:c r="G917" s="0" t="s">
        <x:v>92</x:v>
      </x:c>
      <x:c r="H917" s="0" t="s">
        <x:v>93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3218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94</x:v>
      </x:c>
      <x:c r="F918" s="0" t="s">
        <x:v>95</x:v>
      </x:c>
      <x:c r="G918" s="0" t="s">
        <x:v>92</x:v>
      </x:c>
      <x:c r="H918" s="0" t="s">
        <x:v>93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4688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94</x:v>
      </x:c>
      <x:c r="F919" s="0" t="s">
        <x:v>95</x:v>
      </x:c>
      <x:c r="G919" s="0" t="s">
        <x:v>92</x:v>
      </x:c>
      <x:c r="H919" s="0" t="s">
        <x:v>93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6989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94</x:v>
      </x:c>
      <x:c r="F920" s="0" t="s">
        <x:v>95</x:v>
      </x:c>
      <x:c r="G920" s="0" t="s">
        <x:v>92</x:v>
      </x:c>
      <x:c r="H920" s="0" t="s">
        <x:v>93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7130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94</x:v>
      </x:c>
      <x:c r="F921" s="0" t="s">
        <x:v>95</x:v>
      </x:c>
      <x:c r="G921" s="0" t="s">
        <x:v>92</x:v>
      </x:c>
      <x:c r="H921" s="0" t="s">
        <x:v>93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10250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94</x:v>
      </x:c>
      <x:c r="F922" s="0" t="s">
        <x:v>95</x:v>
      </x:c>
      <x:c r="G922" s="0" t="s">
        <x:v>92</x:v>
      </x:c>
      <x:c r="H922" s="0" t="s">
        <x:v>93</x:v>
      </x:c>
      <x:c r="I922" s="0" t="s">
        <x:v>70</x:v>
      </x:c>
      <x:c r="J922" s="0" t="s">
        <x:v>71</x:v>
      </x:c>
      <x:c r="K922" s="0" t="s">
        <x:v>59</x:v>
      </x:c>
      <x:c r="L922" s="0" t="s">
        <x:v>59</x:v>
      </x:c>
      <x:c r="M922" s="0" t="s">
        <x:v>60</x:v>
      </x:c>
      <x:c r="N922" s="0">
        <x:v>3890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94</x:v>
      </x:c>
      <x:c r="F923" s="0" t="s">
        <x:v>95</x:v>
      </x:c>
      <x:c r="G923" s="0" t="s">
        <x:v>92</x:v>
      </x:c>
      <x:c r="H923" s="0" t="s">
        <x:v>93</x:v>
      </x:c>
      <x:c r="I923" s="0" t="s">
        <x:v>70</x:v>
      </x:c>
      <x:c r="J923" s="0" t="s">
        <x:v>71</x:v>
      </x:c>
      <x:c r="K923" s="0" t="s">
        <x:v>61</x:v>
      </x:c>
      <x:c r="L923" s="0" t="s">
        <x:v>61</x:v>
      </x:c>
      <x:c r="M923" s="0" t="s">
        <x:v>60</x:v>
      </x:c>
      <x:c r="N923" s="0">
        <x:v>5834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94</x:v>
      </x:c>
      <x:c r="F924" s="0" t="s">
        <x:v>95</x:v>
      </x:c>
      <x:c r="G924" s="0" t="s">
        <x:v>92</x:v>
      </x:c>
      <x:c r="H924" s="0" t="s">
        <x:v>93</x:v>
      </x:c>
      <x:c r="I924" s="0" t="s">
        <x:v>72</x:v>
      </x:c>
      <x:c r="J924" s="0" t="s">
        <x:v>73</x:v>
      </x:c>
      <x:c r="K924" s="0" t="s">
        <x:v>59</x:v>
      </x:c>
      <x:c r="L924" s="0" t="s">
        <x:v>59</x:v>
      </x:c>
      <x:c r="M924" s="0" t="s">
        <x:v>60</x:v>
      </x:c>
      <x:c r="N924" s="0">
        <x:v>6130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94</x:v>
      </x:c>
      <x:c r="F925" s="0" t="s">
        <x:v>95</x:v>
      </x:c>
      <x:c r="G925" s="0" t="s">
        <x:v>92</x:v>
      </x:c>
      <x:c r="H925" s="0" t="s">
        <x:v>93</x:v>
      </x:c>
      <x:c r="I925" s="0" t="s">
        <x:v>72</x:v>
      </x:c>
      <x:c r="J925" s="0" t="s">
        <x:v>73</x:v>
      </x:c>
      <x:c r="K925" s="0" t="s">
        <x:v>61</x:v>
      </x:c>
      <x:c r="L925" s="0" t="s">
        <x:v>61</x:v>
      </x:c>
      <x:c r="M925" s="0" t="s">
        <x:v>60</x:v>
      </x:c>
      <x:c r="N925" s="0">
        <x:v>9072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54</x:v>
      </x:c>
      <x:c r="F926" s="0" t="s">
        <x:v>55</x:v>
      </x:c>
      <x:c r="G926" s="0" t="s">
        <x:v>56</x:v>
      </x:c>
      <x:c r="H926" s="0" t="s">
        <x:v>57</x:v>
      </x:c>
      <x:c r="I926" s="0" t="s">
        <x:v>56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271014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54</x:v>
      </x:c>
      <x:c r="F927" s="0" t="s">
        <x:v>55</x:v>
      </x:c>
      <x:c r="G927" s="0" t="s">
        <x:v>56</x:v>
      </x:c>
      <x:c r="H927" s="0" t="s">
        <x:v>57</x:v>
      </x:c>
      <x:c r="I927" s="0" t="s">
        <x:v>56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287976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54</x:v>
      </x:c>
      <x:c r="F928" s="0" t="s">
        <x:v>55</x:v>
      </x:c>
      <x:c r="G928" s="0" t="s">
        <x:v>56</x:v>
      </x:c>
      <x:c r="H928" s="0" t="s">
        <x:v>57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80720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54</x:v>
      </x:c>
      <x:c r="F929" s="0" t="s">
        <x:v>55</x:v>
      </x:c>
      <x:c r="G929" s="0" t="s">
        <x:v>56</x:v>
      </x:c>
      <x:c r="H929" s="0" t="s">
        <x:v>57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85240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54</x:v>
      </x:c>
      <x:c r="F930" s="0" t="s">
        <x:v>55</x:v>
      </x:c>
      <x:c r="G930" s="0" t="s">
        <x:v>56</x:v>
      </x:c>
      <x:c r="H930" s="0" t="s">
        <x:v>57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28258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54</x:v>
      </x:c>
      <x:c r="F931" s="0" t="s">
        <x:v>55</x:v>
      </x:c>
      <x:c r="G931" s="0" t="s">
        <x:v>56</x:v>
      </x:c>
      <x:c r="H931" s="0" t="s">
        <x:v>57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27327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54</x:v>
      </x:c>
      <x:c r="F932" s="0" t="s">
        <x:v>55</x:v>
      </x:c>
      <x:c r="G932" s="0" t="s">
        <x:v>56</x:v>
      </x:c>
      <x:c r="H932" s="0" t="s">
        <x:v>57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39562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54</x:v>
      </x:c>
      <x:c r="F933" s="0" t="s">
        <x:v>55</x:v>
      </x:c>
      <x:c r="G933" s="0" t="s">
        <x:v>56</x:v>
      </x:c>
      <x:c r="H933" s="0" t="s">
        <x:v>57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43222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54</x:v>
      </x:c>
      <x:c r="F934" s="0" t="s">
        <x:v>55</x:v>
      </x:c>
      <x:c r="G934" s="0" t="s">
        <x:v>56</x:v>
      </x:c>
      <x:c r="H934" s="0" t="s">
        <x:v>57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50528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54</x:v>
      </x:c>
      <x:c r="F935" s="0" t="s">
        <x:v>55</x:v>
      </x:c>
      <x:c r="G935" s="0" t="s">
        <x:v>56</x:v>
      </x:c>
      <x:c r="H935" s="0" t="s">
        <x:v>57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54607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54</x:v>
      </x:c>
      <x:c r="F936" s="0" t="s">
        <x:v>55</x:v>
      </x:c>
      <x:c r="G936" s="0" t="s">
        <x:v>56</x:v>
      </x:c>
      <x:c r="H936" s="0" t="s">
        <x:v>57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39466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54</x:v>
      </x:c>
      <x:c r="F937" s="0" t="s">
        <x:v>55</x:v>
      </x:c>
      <x:c r="G937" s="0" t="s">
        <x:v>56</x:v>
      </x:c>
      <x:c r="H937" s="0" t="s">
        <x:v>57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41290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32480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36290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54</x:v>
      </x:c>
      <x:c r="F940" s="0" t="s">
        <x:v>55</x:v>
      </x:c>
      <x:c r="G940" s="0" t="s">
        <x:v>74</x:v>
      </x:c>
      <x:c r="H940" s="0" t="s">
        <x:v>75</x:v>
      </x:c>
      <x:c r="I940" s="0" t="s">
        <x:v>56</x:v>
      </x:c>
      <x:c r="J940" s="0" t="s">
        <x:v>58</x:v>
      </x:c>
      <x:c r="K940" s="0" t="s">
        <x:v>59</x:v>
      </x:c>
      <x:c r="L940" s="0" t="s">
        <x:v>59</x:v>
      </x:c>
      <x:c r="M940" s="0" t="s">
        <x:v>60</x:v>
      </x:c>
      <x:c r="N940" s="0">
        <x:v>28568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54</x:v>
      </x:c>
      <x:c r="F941" s="0" t="s">
        <x:v>55</x:v>
      </x:c>
      <x:c r="G941" s="0" t="s">
        <x:v>74</x:v>
      </x:c>
      <x:c r="H941" s="0" t="s">
        <x:v>75</x:v>
      </x:c>
      <x:c r="I941" s="0" t="s">
        <x:v>56</x:v>
      </x:c>
      <x:c r="J941" s="0" t="s">
        <x:v>58</x:v>
      </x:c>
      <x:c r="K941" s="0" t="s">
        <x:v>61</x:v>
      </x:c>
      <x:c r="L941" s="0" t="s">
        <x:v>61</x:v>
      </x:c>
      <x:c r="M941" s="0" t="s">
        <x:v>60</x:v>
      </x:c>
      <x:c r="N941" s="0">
        <x:v>21365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54</x:v>
      </x:c>
      <x:c r="F942" s="0" t="s">
        <x:v>55</x:v>
      </x:c>
      <x:c r="G942" s="0" t="s">
        <x:v>74</x:v>
      </x:c>
      <x:c r="H942" s="0" t="s">
        <x:v>75</x:v>
      </x:c>
      <x:c r="I942" s="0" t="s">
        <x:v>62</x:v>
      </x:c>
      <x:c r="J942" s="0" t="s">
        <x:v>63</x:v>
      </x:c>
      <x:c r="K942" s="0" t="s">
        <x:v>59</x:v>
      </x:c>
      <x:c r="L942" s="0" t="s">
        <x:v>59</x:v>
      </x:c>
      <x:c r="M942" s="0" t="s">
        <x:v>60</x:v>
      </x:c>
      <x:c r="N942" s="0">
        <x:v>7876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54</x:v>
      </x:c>
      <x:c r="F943" s="0" t="s">
        <x:v>55</x:v>
      </x:c>
      <x:c r="G943" s="0" t="s">
        <x:v>74</x:v>
      </x:c>
      <x:c r="H943" s="0" t="s">
        <x:v>75</x:v>
      </x:c>
      <x:c r="I943" s="0" t="s">
        <x:v>62</x:v>
      </x:c>
      <x:c r="J943" s="0" t="s">
        <x:v>63</x:v>
      </x:c>
      <x:c r="K943" s="0" t="s">
        <x:v>61</x:v>
      </x:c>
      <x:c r="L943" s="0" t="s">
        <x:v>61</x:v>
      </x:c>
      <x:c r="M943" s="0" t="s">
        <x:v>60</x:v>
      </x:c>
      <x:c r="N943" s="0">
        <x:v>5777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54</x:v>
      </x:c>
      <x:c r="F944" s="0" t="s">
        <x:v>55</x:v>
      </x:c>
      <x:c r="G944" s="0" t="s">
        <x:v>74</x:v>
      </x:c>
      <x:c r="H944" s="0" t="s">
        <x:v>75</x:v>
      </x:c>
      <x:c r="I944" s="0" t="s">
        <x:v>64</x:v>
      </x:c>
      <x:c r="J944" s="0" t="s">
        <x:v>65</x:v>
      </x:c>
      <x:c r="K944" s="0" t="s">
        <x:v>59</x:v>
      </x:c>
      <x:c r="L944" s="0" t="s">
        <x:v>59</x:v>
      </x:c>
      <x:c r="M944" s="0" t="s">
        <x:v>60</x:v>
      </x:c>
      <x:c r="N944" s="0">
        <x:v>4222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54</x:v>
      </x:c>
      <x:c r="F945" s="0" t="s">
        <x:v>55</x:v>
      </x:c>
      <x:c r="G945" s="0" t="s">
        <x:v>74</x:v>
      </x:c>
      <x:c r="H945" s="0" t="s">
        <x:v>75</x:v>
      </x:c>
      <x:c r="I945" s="0" t="s">
        <x:v>64</x:v>
      </x:c>
      <x:c r="J945" s="0" t="s">
        <x:v>65</x:v>
      </x:c>
      <x:c r="K945" s="0" t="s">
        <x:v>61</x:v>
      </x:c>
      <x:c r="L945" s="0" t="s">
        <x:v>61</x:v>
      </x:c>
      <x:c r="M945" s="0" t="s">
        <x:v>60</x:v>
      </x:c>
      <x:c r="N945" s="0">
        <x:v>3030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54</x:v>
      </x:c>
      <x:c r="F946" s="0" t="s">
        <x:v>55</x:v>
      </x:c>
      <x:c r="G946" s="0" t="s">
        <x:v>74</x:v>
      </x:c>
      <x:c r="H946" s="0" t="s">
        <x:v>75</x:v>
      </x:c>
      <x:c r="I946" s="0" t="s">
        <x:v>66</x:v>
      </x:c>
      <x:c r="J946" s="0" t="s">
        <x:v>67</x:v>
      </x:c>
      <x:c r="K946" s="0" t="s">
        <x:v>59</x:v>
      </x:c>
      <x:c r="L946" s="0" t="s">
        <x:v>59</x:v>
      </x:c>
      <x:c r="M946" s="0" t="s">
        <x:v>60</x:v>
      </x:c>
      <x:c r="N946" s="0">
        <x:v>5160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54</x:v>
      </x:c>
      <x:c r="F947" s="0" t="s">
        <x:v>55</x:v>
      </x:c>
      <x:c r="G947" s="0" t="s">
        <x:v>74</x:v>
      </x:c>
      <x:c r="H947" s="0" t="s">
        <x:v>75</x:v>
      </x:c>
      <x:c r="I947" s="0" t="s">
        <x:v>66</x:v>
      </x:c>
      <x:c r="J947" s="0" t="s">
        <x:v>67</x:v>
      </x:c>
      <x:c r="K947" s="0" t="s">
        <x:v>61</x:v>
      </x:c>
      <x:c r="L947" s="0" t="s">
        <x:v>61</x:v>
      </x:c>
      <x:c r="M947" s="0" t="s">
        <x:v>60</x:v>
      </x:c>
      <x:c r="N947" s="0">
        <x:v>4251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54</x:v>
      </x:c>
      <x:c r="F948" s="0" t="s">
        <x:v>55</x:v>
      </x:c>
      <x:c r="G948" s="0" t="s">
        <x:v>74</x:v>
      </x:c>
      <x:c r="H948" s="0" t="s">
        <x:v>75</x:v>
      </x:c>
      <x:c r="I948" s="0" t="s">
        <x:v>68</x:v>
      </x:c>
      <x:c r="J948" s="0" t="s">
        <x:v>69</x:v>
      </x:c>
      <x:c r="K948" s="0" t="s">
        <x:v>59</x:v>
      </x:c>
      <x:c r="L948" s="0" t="s">
        <x:v>59</x:v>
      </x:c>
      <x:c r="M948" s="0" t="s">
        <x:v>60</x:v>
      </x:c>
      <x:c r="N948" s="0">
        <x:v>4165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74</x:v>
      </x:c>
      <x:c r="H949" s="0" t="s">
        <x:v>75</x:v>
      </x:c>
      <x:c r="I949" s="0" t="s">
        <x:v>68</x:v>
      </x:c>
      <x:c r="J949" s="0" t="s">
        <x:v>69</x:v>
      </x:c>
      <x:c r="K949" s="0" t="s">
        <x:v>61</x:v>
      </x:c>
      <x:c r="L949" s="0" t="s">
        <x:v>61</x:v>
      </x:c>
      <x:c r="M949" s="0" t="s">
        <x:v>60</x:v>
      </x:c>
      <x:c r="N949" s="0">
        <x:v>3025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54</x:v>
      </x:c>
      <x:c r="F950" s="0" t="s">
        <x:v>55</x:v>
      </x:c>
      <x:c r="G950" s="0" t="s">
        <x:v>74</x:v>
      </x:c>
      <x:c r="H950" s="0" t="s">
        <x:v>75</x:v>
      </x:c>
      <x:c r="I950" s="0" t="s">
        <x:v>70</x:v>
      </x:c>
      <x:c r="J950" s="0" t="s">
        <x:v>71</x:v>
      </x:c>
      <x:c r="K950" s="0" t="s">
        <x:v>59</x:v>
      </x:c>
      <x:c r="L950" s="0" t="s">
        <x:v>59</x:v>
      </x:c>
      <x:c r="M950" s="0" t="s">
        <x:v>60</x:v>
      </x:c>
      <x:c r="N950" s="0">
        <x:v>4683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54</x:v>
      </x:c>
      <x:c r="F951" s="0" t="s">
        <x:v>55</x:v>
      </x:c>
      <x:c r="G951" s="0" t="s">
        <x:v>74</x:v>
      </x:c>
      <x:c r="H951" s="0" t="s">
        <x:v>75</x:v>
      </x:c>
      <x:c r="I951" s="0" t="s">
        <x:v>70</x:v>
      </x:c>
      <x:c r="J951" s="0" t="s">
        <x:v>71</x:v>
      </x:c>
      <x:c r="K951" s="0" t="s">
        <x:v>61</x:v>
      </x:c>
      <x:c r="L951" s="0" t="s">
        <x:v>61</x:v>
      </x:c>
      <x:c r="M951" s="0" t="s">
        <x:v>60</x:v>
      </x:c>
      <x:c r="N951" s="0">
        <x:v>3402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54</x:v>
      </x:c>
      <x:c r="F952" s="0" t="s">
        <x:v>55</x:v>
      </x:c>
      <x:c r="G952" s="0" t="s">
        <x:v>74</x:v>
      </x:c>
      <x:c r="H952" s="0" t="s">
        <x:v>75</x:v>
      </x:c>
      <x:c r="I952" s="0" t="s">
        <x:v>72</x:v>
      </x:c>
      <x:c r="J952" s="0" t="s">
        <x:v>73</x:v>
      </x:c>
      <x:c r="K952" s="0" t="s">
        <x:v>59</x:v>
      </x:c>
      <x:c r="L952" s="0" t="s">
        <x:v>59</x:v>
      </x:c>
      <x:c r="M952" s="0" t="s">
        <x:v>60</x:v>
      </x:c>
      <x:c r="N952" s="0">
        <x:v>2462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54</x:v>
      </x:c>
      <x:c r="F953" s="0" t="s">
        <x:v>55</x:v>
      </x:c>
      <x:c r="G953" s="0" t="s">
        <x:v>74</x:v>
      </x:c>
      <x:c r="H953" s="0" t="s">
        <x:v>75</x:v>
      </x:c>
      <x:c r="I953" s="0" t="s">
        <x:v>72</x:v>
      </x:c>
      <x:c r="J953" s="0" t="s">
        <x:v>73</x:v>
      </x:c>
      <x:c r="K953" s="0" t="s">
        <x:v>61</x:v>
      </x:c>
      <x:c r="L953" s="0" t="s">
        <x:v>61</x:v>
      </x:c>
      <x:c r="M953" s="0" t="s">
        <x:v>60</x:v>
      </x:c>
      <x:c r="N953" s="0">
        <x:v>1880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54</x:v>
      </x:c>
      <x:c r="F954" s="0" t="s">
        <x:v>55</x:v>
      </x:c>
      <x:c r="G954" s="0" t="s">
        <x:v>76</x:v>
      </x:c>
      <x:c r="H954" s="0" t="s">
        <x:v>77</x:v>
      </x:c>
      <x:c r="I954" s="0" t="s">
        <x:v>56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72240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54</x:v>
      </x:c>
      <x:c r="F955" s="0" t="s">
        <x:v>55</x:v>
      </x:c>
      <x:c r="G955" s="0" t="s">
        <x:v>76</x:v>
      </x:c>
      <x:c r="H955" s="0" t="s">
        <x:v>77</x:v>
      </x:c>
      <x:c r="I955" s="0" t="s">
        <x:v>56</x:v>
      </x:c>
      <x:c r="J955" s="0" t="s">
        <x:v>58</x:v>
      </x:c>
      <x:c r="K955" s="0" t="s">
        <x:v>61</x:v>
      </x:c>
      <x:c r="L955" s="0" t="s">
        <x:v>61</x:v>
      </x:c>
      <x:c r="M955" s="0" t="s">
        <x:v>60</x:v>
      </x:c>
      <x:c r="N955" s="0">
        <x:v>64665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54</x:v>
      </x:c>
      <x:c r="F956" s="0" t="s">
        <x:v>55</x:v>
      </x:c>
      <x:c r="G956" s="0" t="s">
        <x:v>76</x:v>
      </x:c>
      <x:c r="H956" s="0" t="s">
        <x:v>77</x:v>
      </x:c>
      <x:c r="I956" s="0" t="s">
        <x:v>62</x:v>
      </x:c>
      <x:c r="J956" s="0" t="s">
        <x:v>63</x:v>
      </x:c>
      <x:c r="K956" s="0" t="s">
        <x:v>59</x:v>
      </x:c>
      <x:c r="L956" s="0" t="s">
        <x:v>59</x:v>
      </x:c>
      <x:c r="M956" s="0" t="s">
        <x:v>60</x:v>
      </x:c>
      <x:c r="N956" s="0">
        <x:v>18142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54</x:v>
      </x:c>
      <x:c r="F957" s="0" t="s">
        <x:v>55</x:v>
      </x:c>
      <x:c r="G957" s="0" t="s">
        <x:v>76</x:v>
      </x:c>
      <x:c r="H957" s="0" t="s">
        <x:v>77</x:v>
      </x:c>
      <x:c r="I957" s="0" t="s">
        <x:v>62</x:v>
      </x:c>
      <x:c r="J957" s="0" t="s">
        <x:v>63</x:v>
      </x:c>
      <x:c r="K957" s="0" t="s">
        <x:v>61</x:v>
      </x:c>
      <x:c r="L957" s="0" t="s">
        <x:v>61</x:v>
      </x:c>
      <x:c r="M957" s="0" t="s">
        <x:v>60</x:v>
      </x:c>
      <x:c r="N957" s="0">
        <x:v>15813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54</x:v>
      </x:c>
      <x:c r="F958" s="0" t="s">
        <x:v>55</x:v>
      </x:c>
      <x:c r="G958" s="0" t="s">
        <x:v>76</x:v>
      </x:c>
      <x:c r="H958" s="0" t="s">
        <x:v>77</x:v>
      </x:c>
      <x:c r="I958" s="0" t="s">
        <x:v>64</x:v>
      </x:c>
      <x:c r="J958" s="0" t="s">
        <x:v>65</x:v>
      </x:c>
      <x:c r="K958" s="0" t="s">
        <x:v>59</x:v>
      </x:c>
      <x:c r="L958" s="0" t="s">
        <x:v>59</x:v>
      </x:c>
      <x:c r="M958" s="0" t="s">
        <x:v>60</x:v>
      </x:c>
      <x:c r="N958" s="0">
        <x:v>9319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54</x:v>
      </x:c>
      <x:c r="F959" s="0" t="s">
        <x:v>55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61</x:v>
      </x:c>
      <x:c r="L959" s="0" t="s">
        <x:v>61</x:v>
      </x:c>
      <x:c r="M959" s="0" t="s">
        <x:v>60</x:v>
      </x:c>
      <x:c r="N959" s="0">
        <x:v>7967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59</x:v>
      </x:c>
      <x:c r="L960" s="0" t="s">
        <x:v>59</x:v>
      </x:c>
      <x:c r="M960" s="0" t="s">
        <x:v>60</x:v>
      </x:c>
      <x:c r="N960" s="0">
        <x:v>10223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54</x:v>
      </x:c>
      <x:c r="F961" s="0" t="s">
        <x:v>55</x:v>
      </x:c>
      <x:c r="G961" s="0" t="s">
        <x:v>76</x:v>
      </x:c>
      <x:c r="H961" s="0" t="s">
        <x:v>77</x:v>
      </x:c>
      <x:c r="I961" s="0" t="s">
        <x:v>66</x:v>
      </x:c>
      <x:c r="J961" s="0" t="s">
        <x:v>67</x:v>
      </x:c>
      <x:c r="K961" s="0" t="s">
        <x:v>61</x:v>
      </x:c>
      <x:c r="L961" s="0" t="s">
        <x:v>61</x:v>
      </x:c>
      <x:c r="M961" s="0" t="s">
        <x:v>60</x:v>
      </x:c>
      <x:c r="N961" s="0">
        <x:v>9928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54</x:v>
      </x:c>
      <x:c r="F962" s="0" t="s">
        <x:v>55</x:v>
      </x:c>
      <x:c r="G962" s="0" t="s">
        <x:v>76</x:v>
      </x:c>
      <x:c r="H962" s="0" t="s">
        <x:v>77</x:v>
      </x:c>
      <x:c r="I962" s="0" t="s">
        <x:v>68</x:v>
      </x:c>
      <x:c r="J962" s="0" t="s">
        <x:v>69</x:v>
      </x:c>
      <x:c r="K962" s="0" t="s">
        <x:v>59</x:v>
      </x:c>
      <x:c r="L962" s="0" t="s">
        <x:v>59</x:v>
      </x:c>
      <x:c r="M962" s="0" t="s">
        <x:v>60</x:v>
      </x:c>
      <x:c r="N962" s="0">
        <x:v>14247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54</x:v>
      </x:c>
      <x:c r="F963" s="0" t="s">
        <x:v>55</x:v>
      </x:c>
      <x:c r="G963" s="0" t="s">
        <x:v>76</x:v>
      </x:c>
      <x:c r="H963" s="0" t="s">
        <x:v>77</x:v>
      </x:c>
      <x:c r="I963" s="0" t="s">
        <x:v>68</x:v>
      </x:c>
      <x:c r="J963" s="0" t="s">
        <x:v>69</x:v>
      </x:c>
      <x:c r="K963" s="0" t="s">
        <x:v>61</x:v>
      </x:c>
      <x:c r="L963" s="0" t="s">
        <x:v>61</x:v>
      </x:c>
      <x:c r="M963" s="0" t="s">
        <x:v>60</x:v>
      </x:c>
      <x:c r="N963" s="0">
        <x:v>12756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54</x:v>
      </x:c>
      <x:c r="F964" s="0" t="s">
        <x:v>55</x:v>
      </x:c>
      <x:c r="G964" s="0" t="s">
        <x:v>76</x:v>
      </x:c>
      <x:c r="H964" s="0" t="s">
        <x:v>77</x:v>
      </x:c>
      <x:c r="I964" s="0" t="s">
        <x:v>70</x:v>
      </x:c>
      <x:c r="J964" s="0" t="s">
        <x:v>71</x:v>
      </x:c>
      <x:c r="K964" s="0" t="s">
        <x:v>59</x:v>
      </x:c>
      <x:c r="L964" s="0" t="s">
        <x:v>59</x:v>
      </x:c>
      <x:c r="M964" s="0" t="s">
        <x:v>60</x:v>
      </x:c>
      <x:c r="N964" s="0">
        <x:v>12924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54</x:v>
      </x:c>
      <x:c r="F965" s="0" t="s">
        <x:v>55</x:v>
      </x:c>
      <x:c r="G965" s="0" t="s">
        <x:v>76</x:v>
      </x:c>
      <x:c r="H965" s="0" t="s">
        <x:v>77</x:v>
      </x:c>
      <x:c r="I965" s="0" t="s">
        <x:v>70</x:v>
      </x:c>
      <x:c r="J965" s="0" t="s">
        <x:v>71</x:v>
      </x:c>
      <x:c r="K965" s="0" t="s">
        <x:v>61</x:v>
      </x:c>
      <x:c r="L965" s="0" t="s">
        <x:v>61</x:v>
      </x:c>
      <x:c r="M965" s="0" t="s">
        <x:v>60</x:v>
      </x:c>
      <x:c r="N965" s="0">
        <x:v>11616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54</x:v>
      </x:c>
      <x:c r="F966" s="0" t="s">
        <x:v>55</x:v>
      </x:c>
      <x:c r="G966" s="0" t="s">
        <x:v>76</x:v>
      </x:c>
      <x:c r="H966" s="0" t="s">
        <x:v>77</x:v>
      </x:c>
      <x:c r="I966" s="0" t="s">
        <x:v>72</x:v>
      </x:c>
      <x:c r="J966" s="0" t="s">
        <x:v>73</x:v>
      </x:c>
      <x:c r="K966" s="0" t="s">
        <x:v>59</x:v>
      </x:c>
      <x:c r="L966" s="0" t="s">
        <x:v>59</x:v>
      </x:c>
      <x:c r="M966" s="0" t="s">
        <x:v>60</x:v>
      </x:c>
      <x:c r="N966" s="0">
        <x:v>7385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54</x:v>
      </x:c>
      <x:c r="F967" s="0" t="s">
        <x:v>55</x:v>
      </x:c>
      <x:c r="G967" s="0" t="s">
        <x:v>76</x:v>
      </x:c>
      <x:c r="H967" s="0" t="s">
        <x:v>77</x:v>
      </x:c>
      <x:c r="I967" s="0" t="s">
        <x:v>72</x:v>
      </x:c>
      <x:c r="J967" s="0" t="s">
        <x:v>73</x:v>
      </x:c>
      <x:c r="K967" s="0" t="s">
        <x:v>61</x:v>
      </x:c>
      <x:c r="L967" s="0" t="s">
        <x:v>61</x:v>
      </x:c>
      <x:c r="M967" s="0" t="s">
        <x:v>60</x:v>
      </x:c>
      <x:c r="N967" s="0">
        <x:v>6585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54</x:v>
      </x:c>
      <x:c r="F968" s="0" t="s">
        <x:v>55</x:v>
      </x:c>
      <x:c r="G968" s="0" t="s">
        <x:v>78</x:v>
      </x:c>
      <x:c r="H968" s="0" t="s">
        <x:v>79</x:v>
      </x:c>
      <x:c r="I968" s="0" t="s">
        <x:v>56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51917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54</x:v>
      </x:c>
      <x:c r="F969" s="0" t="s">
        <x:v>55</x:v>
      </x:c>
      <x:c r="G969" s="0" t="s">
        <x:v>78</x:v>
      </x:c>
      <x:c r="H969" s="0" t="s">
        <x:v>79</x:v>
      </x:c>
      <x:c r="I969" s="0" t="s">
        <x:v>56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51684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54</x:v>
      </x:c>
      <x:c r="F970" s="0" t="s">
        <x:v>55</x:v>
      </x:c>
      <x:c r="G970" s="0" t="s">
        <x:v>78</x:v>
      </x:c>
      <x:c r="H970" s="0" t="s">
        <x:v>79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14488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54</x:v>
      </x:c>
      <x:c r="F971" s="0" t="s">
        <x:v>55</x:v>
      </x:c>
      <x:c r="G971" s="0" t="s">
        <x:v>78</x:v>
      </x:c>
      <x:c r="H971" s="0" t="s">
        <x:v>79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13875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54</x:v>
      </x:c>
      <x:c r="F972" s="0" t="s">
        <x:v>55</x:v>
      </x:c>
      <x:c r="G972" s="0" t="s">
        <x:v>78</x:v>
      </x:c>
      <x:c r="H972" s="0" t="s">
        <x:v>79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5509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54</x:v>
      </x:c>
      <x:c r="F973" s="0" t="s">
        <x:v>55</x:v>
      </x:c>
      <x:c r="G973" s="0" t="s">
        <x:v>78</x:v>
      </x:c>
      <x:c r="H973" s="0" t="s">
        <x:v>79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5188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54</x:v>
      </x:c>
      <x:c r="F974" s="0" t="s">
        <x:v>55</x:v>
      </x:c>
      <x:c r="G974" s="0" t="s">
        <x:v>78</x:v>
      </x:c>
      <x:c r="H974" s="0" t="s">
        <x:v>79</x:v>
      </x:c>
      <x:c r="I974" s="0" t="s">
        <x:v>66</x:v>
      </x:c>
      <x:c r="J974" s="0" t="s">
        <x:v>67</x:v>
      </x:c>
      <x:c r="K974" s="0" t="s">
        <x:v>59</x:v>
      </x:c>
      <x:c r="L974" s="0" t="s">
        <x:v>59</x:v>
      </x:c>
      <x:c r="M974" s="0" t="s">
        <x:v>60</x:v>
      </x:c>
      <x:c r="N974" s="0">
        <x:v>8229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54</x:v>
      </x:c>
      <x:c r="F975" s="0" t="s">
        <x:v>55</x:v>
      </x:c>
      <x:c r="G975" s="0" t="s">
        <x:v>78</x:v>
      </x:c>
      <x:c r="H975" s="0" t="s">
        <x:v>79</x:v>
      </x:c>
      <x:c r="I975" s="0" t="s">
        <x:v>66</x:v>
      </x:c>
      <x:c r="J975" s="0" t="s">
        <x:v>67</x:v>
      </x:c>
      <x:c r="K975" s="0" t="s">
        <x:v>61</x:v>
      </x:c>
      <x:c r="L975" s="0" t="s">
        <x:v>61</x:v>
      </x:c>
      <x:c r="M975" s="0" t="s">
        <x:v>60</x:v>
      </x:c>
      <x:c r="N975" s="0">
        <x:v>8492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54</x:v>
      </x:c>
      <x:c r="F976" s="0" t="s">
        <x:v>55</x:v>
      </x:c>
      <x:c r="G976" s="0" t="s">
        <x:v>78</x:v>
      </x:c>
      <x:c r="H976" s="0" t="s">
        <x:v>79</x:v>
      </x:c>
      <x:c r="I976" s="0" t="s">
        <x:v>68</x:v>
      </x:c>
      <x:c r="J976" s="0" t="s">
        <x:v>69</x:v>
      </x:c>
      <x:c r="K976" s="0" t="s">
        <x:v>59</x:v>
      </x:c>
      <x:c r="L976" s="0" t="s">
        <x:v>59</x:v>
      </x:c>
      <x:c r="M976" s="0" t="s">
        <x:v>60</x:v>
      </x:c>
      <x:c r="N976" s="0">
        <x:v>9538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54</x:v>
      </x:c>
      <x:c r="F977" s="0" t="s">
        <x:v>55</x:v>
      </x:c>
      <x:c r="G977" s="0" t="s">
        <x:v>78</x:v>
      </x:c>
      <x:c r="H977" s="0" t="s">
        <x:v>79</x:v>
      </x:c>
      <x:c r="I977" s="0" t="s">
        <x:v>68</x:v>
      </x:c>
      <x:c r="J977" s="0" t="s">
        <x:v>69</x:v>
      </x:c>
      <x:c r="K977" s="0" t="s">
        <x:v>61</x:v>
      </x:c>
      <x:c r="L977" s="0" t="s">
        <x:v>61</x:v>
      </x:c>
      <x:c r="M977" s="0" t="s">
        <x:v>60</x:v>
      </x:c>
      <x:c r="N977" s="0">
        <x:v>9696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54</x:v>
      </x:c>
      <x:c r="F978" s="0" t="s">
        <x:v>55</x:v>
      </x:c>
      <x:c r="G978" s="0" t="s">
        <x:v>78</x:v>
      </x:c>
      <x:c r="H978" s="0" t="s">
        <x:v>79</x:v>
      </x:c>
      <x:c r="I978" s="0" t="s">
        <x:v>70</x:v>
      </x:c>
      <x:c r="J978" s="0" t="s">
        <x:v>71</x:v>
      </x:c>
      <x:c r="K978" s="0" t="s">
        <x:v>59</x:v>
      </x:c>
      <x:c r="L978" s="0" t="s">
        <x:v>59</x:v>
      </x:c>
      <x:c r="M978" s="0" t="s">
        <x:v>60</x:v>
      </x:c>
      <x:c r="N978" s="0">
        <x:v>7556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54</x:v>
      </x:c>
      <x:c r="F979" s="0" t="s">
        <x:v>55</x:v>
      </x:c>
      <x:c r="G979" s="0" t="s">
        <x:v>78</x:v>
      </x:c>
      <x:c r="H979" s="0" t="s">
        <x:v>79</x:v>
      </x:c>
      <x:c r="I979" s="0" t="s">
        <x:v>70</x:v>
      </x:c>
      <x:c r="J979" s="0" t="s">
        <x:v>71</x:v>
      </x:c>
      <x:c r="K979" s="0" t="s">
        <x:v>61</x:v>
      </x:c>
      <x:c r="L979" s="0" t="s">
        <x:v>61</x:v>
      </x:c>
      <x:c r="M979" s="0" t="s">
        <x:v>60</x:v>
      </x:c>
      <x:c r="N979" s="0">
        <x:v>7596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54</x:v>
      </x:c>
      <x:c r="F980" s="0" t="s">
        <x:v>55</x:v>
      </x:c>
      <x:c r="G980" s="0" t="s">
        <x:v>78</x:v>
      </x:c>
      <x:c r="H980" s="0" t="s">
        <x:v>79</x:v>
      </x:c>
      <x:c r="I980" s="0" t="s">
        <x:v>72</x:v>
      </x:c>
      <x:c r="J980" s="0" t="s">
        <x:v>73</x:v>
      </x:c>
      <x:c r="K980" s="0" t="s">
        <x:v>59</x:v>
      </x:c>
      <x:c r="L980" s="0" t="s">
        <x:v>59</x:v>
      </x:c>
      <x:c r="M980" s="0" t="s">
        <x:v>60</x:v>
      </x:c>
      <x:c r="N980" s="0">
        <x:v>6597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54</x:v>
      </x:c>
      <x:c r="F981" s="0" t="s">
        <x:v>55</x:v>
      </x:c>
      <x:c r="G981" s="0" t="s">
        <x:v>78</x:v>
      </x:c>
      <x:c r="H981" s="0" t="s">
        <x:v>79</x:v>
      </x:c>
      <x:c r="I981" s="0" t="s">
        <x:v>72</x:v>
      </x:c>
      <x:c r="J981" s="0" t="s">
        <x:v>73</x:v>
      </x:c>
      <x:c r="K981" s="0" t="s">
        <x:v>61</x:v>
      </x:c>
      <x:c r="L981" s="0" t="s">
        <x:v>61</x:v>
      </x:c>
      <x:c r="M981" s="0" t="s">
        <x:v>60</x:v>
      </x:c>
      <x:c r="N981" s="0">
        <x:v>6837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54</x:v>
      </x:c>
      <x:c r="F982" s="0" t="s">
        <x:v>55</x:v>
      </x:c>
      <x:c r="G982" s="0" t="s">
        <x:v>80</x:v>
      </x:c>
      <x:c r="H982" s="0" t="s">
        <x:v>81</x:v>
      </x:c>
      <x:c r="I982" s="0" t="s">
        <x:v>56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19928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54</x:v>
      </x:c>
      <x:c r="F983" s="0" t="s">
        <x:v>55</x:v>
      </x:c>
      <x:c r="G983" s="0" t="s">
        <x:v>80</x:v>
      </x:c>
      <x:c r="H983" s="0" t="s">
        <x:v>81</x:v>
      </x:c>
      <x:c r="I983" s="0" t="s">
        <x:v>56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23252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54</x:v>
      </x:c>
      <x:c r="F984" s="0" t="s">
        <x:v>55</x:v>
      </x:c>
      <x:c r="G984" s="0" t="s">
        <x:v>80</x:v>
      </x:c>
      <x:c r="H984" s="0" t="s">
        <x:v>81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5345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54</x:v>
      </x:c>
      <x:c r="F985" s="0" t="s">
        <x:v>55</x:v>
      </x:c>
      <x:c r="G985" s="0" t="s">
        <x:v>80</x:v>
      </x:c>
      <x:c r="H985" s="0" t="s">
        <x:v>81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5918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54</x:v>
      </x:c>
      <x:c r="F986" s="0" t="s">
        <x:v>55</x:v>
      </x:c>
      <x:c r="G986" s="0" t="s">
        <x:v>80</x:v>
      </x:c>
      <x:c r="H986" s="0" t="s">
        <x:v>81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2158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54</x:v>
      </x:c>
      <x:c r="F987" s="0" t="s">
        <x:v>55</x:v>
      </x:c>
      <x:c r="G987" s="0" t="s">
        <x:v>80</x:v>
      </x:c>
      <x:c r="H987" s="0" t="s">
        <x:v>81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2389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54</x:v>
      </x:c>
      <x:c r="F988" s="0" t="s">
        <x:v>55</x:v>
      </x:c>
      <x:c r="G988" s="0" t="s">
        <x:v>80</x:v>
      </x:c>
      <x:c r="H988" s="0" t="s">
        <x:v>81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3276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54</x:v>
      </x:c>
      <x:c r="F989" s="0" t="s">
        <x:v>55</x:v>
      </x:c>
      <x:c r="G989" s="0" t="s">
        <x:v>80</x:v>
      </x:c>
      <x:c r="H989" s="0" t="s">
        <x:v>81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3946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54</x:v>
      </x:c>
      <x:c r="F990" s="0" t="s">
        <x:v>55</x:v>
      </x:c>
      <x:c r="G990" s="0" t="s">
        <x:v>80</x:v>
      </x:c>
      <x:c r="H990" s="0" t="s">
        <x:v>81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3666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54</x:v>
      </x:c>
      <x:c r="F991" s="0" t="s">
        <x:v>55</x:v>
      </x:c>
      <x:c r="G991" s="0" t="s">
        <x:v>80</x:v>
      </x:c>
      <x:c r="H991" s="0" t="s">
        <x:v>81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4472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54</x:v>
      </x:c>
      <x:c r="F992" s="0" t="s">
        <x:v>55</x:v>
      </x:c>
      <x:c r="G992" s="0" t="s">
        <x:v>80</x:v>
      </x:c>
      <x:c r="H992" s="0" t="s">
        <x:v>81</x:v>
      </x:c>
      <x:c r="I992" s="0" t="s">
        <x:v>70</x:v>
      </x:c>
      <x:c r="J992" s="0" t="s">
        <x:v>71</x:v>
      </x:c>
      <x:c r="K992" s="0" t="s">
        <x:v>59</x:v>
      </x:c>
      <x:c r="L992" s="0" t="s">
        <x:v>59</x:v>
      </x:c>
      <x:c r="M992" s="0" t="s">
        <x:v>60</x:v>
      </x:c>
      <x:c r="N992" s="0">
        <x:v>3095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54</x:v>
      </x:c>
      <x:c r="F993" s="0" t="s">
        <x:v>55</x:v>
      </x:c>
      <x:c r="G993" s="0" t="s">
        <x:v>80</x:v>
      </x:c>
      <x:c r="H993" s="0" t="s">
        <x:v>81</x:v>
      </x:c>
      <x:c r="I993" s="0" t="s">
        <x:v>70</x:v>
      </x:c>
      <x:c r="J993" s="0" t="s">
        <x:v>71</x:v>
      </x:c>
      <x:c r="K993" s="0" t="s">
        <x:v>61</x:v>
      </x:c>
      <x:c r="L993" s="0" t="s">
        <x:v>61</x:v>
      </x:c>
      <x:c r="M993" s="0" t="s">
        <x:v>60</x:v>
      </x:c>
      <x:c r="N993" s="0">
        <x:v>3628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54</x:v>
      </x:c>
      <x:c r="F994" s="0" t="s">
        <x:v>55</x:v>
      </x:c>
      <x:c r="G994" s="0" t="s">
        <x:v>80</x:v>
      </x:c>
      <x:c r="H994" s="0" t="s">
        <x:v>81</x:v>
      </x:c>
      <x:c r="I994" s="0" t="s">
        <x:v>72</x:v>
      </x:c>
      <x:c r="J994" s="0" t="s">
        <x:v>73</x:v>
      </x:c>
      <x:c r="K994" s="0" t="s">
        <x:v>59</x:v>
      </x:c>
      <x:c r="L994" s="0" t="s">
        <x:v>59</x:v>
      </x:c>
      <x:c r="M994" s="0" t="s">
        <x:v>60</x:v>
      </x:c>
      <x:c r="N994" s="0">
        <x:v>2388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54</x:v>
      </x:c>
      <x:c r="F995" s="0" t="s">
        <x:v>55</x:v>
      </x:c>
      <x:c r="G995" s="0" t="s">
        <x:v>80</x:v>
      </x:c>
      <x:c r="H995" s="0" t="s">
        <x:v>81</x:v>
      </x:c>
      <x:c r="I995" s="0" t="s">
        <x:v>72</x:v>
      </x:c>
      <x:c r="J995" s="0" t="s">
        <x:v>73</x:v>
      </x:c>
      <x:c r="K995" s="0" t="s">
        <x:v>61</x:v>
      </x:c>
      <x:c r="L995" s="0" t="s">
        <x:v>61</x:v>
      </x:c>
      <x:c r="M995" s="0" t="s">
        <x:v>60</x:v>
      </x:c>
      <x:c r="N995" s="0">
        <x:v>2899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54</x:v>
      </x:c>
      <x:c r="F996" s="0" t="s">
        <x:v>55</x:v>
      </x:c>
      <x:c r="G996" s="0" t="s">
        <x:v>82</x:v>
      </x:c>
      <x:c r="H996" s="0" t="s">
        <x:v>83</x:v>
      </x:c>
      <x:c r="I996" s="0" t="s">
        <x:v>56</x:v>
      </x:c>
      <x:c r="J996" s="0" t="s">
        <x:v>58</x:v>
      </x:c>
      <x:c r="K996" s="0" t="s">
        <x:v>59</x:v>
      </x:c>
      <x:c r="L996" s="0" t="s">
        <x:v>59</x:v>
      </x:c>
      <x:c r="M996" s="0" t="s">
        <x:v>60</x:v>
      </x:c>
      <x:c r="N996" s="0">
        <x:v>22635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54</x:v>
      </x:c>
      <x:c r="F997" s="0" t="s">
        <x:v>55</x:v>
      </x:c>
      <x:c r="G997" s="0" t="s">
        <x:v>82</x:v>
      </x:c>
      <x:c r="H997" s="0" t="s">
        <x:v>83</x:v>
      </x:c>
      <x:c r="I997" s="0" t="s">
        <x:v>56</x:v>
      </x:c>
      <x:c r="J997" s="0" t="s">
        <x:v>58</x:v>
      </x:c>
      <x:c r="K997" s="0" t="s">
        <x:v>61</x:v>
      </x:c>
      <x:c r="L997" s="0" t="s">
        <x:v>61</x:v>
      </x:c>
      <x:c r="M997" s="0" t="s">
        <x:v>60</x:v>
      </x:c>
      <x:c r="N997" s="0">
        <x:v>25528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54</x:v>
      </x:c>
      <x:c r="F998" s="0" t="s">
        <x:v>55</x:v>
      </x:c>
      <x:c r="G998" s="0" t="s">
        <x:v>82</x:v>
      </x:c>
      <x:c r="H998" s="0" t="s">
        <x:v>83</x:v>
      </x:c>
      <x:c r="I998" s="0" t="s">
        <x:v>62</x:v>
      </x:c>
      <x:c r="J998" s="0" t="s">
        <x:v>63</x:v>
      </x:c>
      <x:c r="K998" s="0" t="s">
        <x:v>59</x:v>
      </x:c>
      <x:c r="L998" s="0" t="s">
        <x:v>59</x:v>
      </x:c>
      <x:c r="M998" s="0" t="s">
        <x:v>60</x:v>
      </x:c>
      <x:c r="N998" s="0">
        <x:v>5616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54</x:v>
      </x:c>
      <x:c r="F999" s="0" t="s">
        <x:v>55</x:v>
      </x:c>
      <x:c r="G999" s="0" t="s">
        <x:v>82</x:v>
      </x:c>
      <x:c r="H999" s="0" t="s">
        <x:v>83</x:v>
      </x:c>
      <x:c r="I999" s="0" t="s">
        <x:v>62</x:v>
      </x:c>
      <x:c r="J999" s="0" t="s">
        <x:v>63</x:v>
      </x:c>
      <x:c r="K999" s="0" t="s">
        <x:v>61</x:v>
      </x:c>
      <x:c r="L999" s="0" t="s">
        <x:v>61</x:v>
      </x:c>
      <x:c r="M999" s="0" t="s">
        <x:v>60</x:v>
      </x:c>
      <x:c r="N999" s="0">
        <x:v>5707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54</x:v>
      </x:c>
      <x:c r="F1000" s="0" t="s">
        <x:v>55</x:v>
      </x:c>
      <x:c r="G1000" s="0" t="s">
        <x:v>82</x:v>
      </x:c>
      <x:c r="H1000" s="0" t="s">
        <x:v>83</x:v>
      </x:c>
      <x:c r="I1000" s="0" t="s">
        <x:v>64</x:v>
      </x:c>
      <x:c r="J1000" s="0" t="s">
        <x:v>65</x:v>
      </x:c>
      <x:c r="K1000" s="0" t="s">
        <x:v>59</x:v>
      </x:c>
      <x:c r="L1000" s="0" t="s">
        <x:v>59</x:v>
      </x:c>
      <x:c r="M1000" s="0" t="s">
        <x:v>60</x:v>
      </x:c>
      <x:c r="N1000" s="0">
        <x:v>2228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54</x:v>
      </x:c>
      <x:c r="F1001" s="0" t="s">
        <x:v>55</x:v>
      </x:c>
      <x:c r="G1001" s="0" t="s">
        <x:v>82</x:v>
      </x:c>
      <x:c r="H1001" s="0" t="s">
        <x:v>83</x:v>
      </x:c>
      <x:c r="I1001" s="0" t="s">
        <x:v>64</x:v>
      </x:c>
      <x:c r="J1001" s="0" t="s">
        <x:v>65</x:v>
      </x:c>
      <x:c r="K1001" s="0" t="s">
        <x:v>61</x:v>
      </x:c>
      <x:c r="L1001" s="0" t="s">
        <x:v>61</x:v>
      </x:c>
      <x:c r="M1001" s="0" t="s">
        <x:v>60</x:v>
      </x:c>
      <x:c r="N1001" s="0">
        <x:v>2655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54</x:v>
      </x:c>
      <x:c r="F1002" s="0" t="s">
        <x:v>55</x:v>
      </x:c>
      <x:c r="G1002" s="0" t="s">
        <x:v>82</x:v>
      </x:c>
      <x:c r="H1002" s="0" t="s">
        <x:v>83</x:v>
      </x:c>
      <x:c r="I1002" s="0" t="s">
        <x:v>66</x:v>
      </x:c>
      <x:c r="J1002" s="0" t="s">
        <x:v>67</x:v>
      </x:c>
      <x:c r="K1002" s="0" t="s">
        <x:v>59</x:v>
      </x:c>
      <x:c r="L1002" s="0" t="s">
        <x:v>59</x:v>
      </x:c>
      <x:c r="M1002" s="0" t="s">
        <x:v>60</x:v>
      </x:c>
      <x:c r="N1002" s="0">
        <x:v>2929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54</x:v>
      </x:c>
      <x:c r="F1003" s="0" t="s">
        <x:v>55</x:v>
      </x:c>
      <x:c r="G1003" s="0" t="s">
        <x:v>82</x:v>
      </x:c>
      <x:c r="H1003" s="0" t="s">
        <x:v>83</x:v>
      </x:c>
      <x:c r="I1003" s="0" t="s">
        <x:v>66</x:v>
      </x:c>
      <x:c r="J1003" s="0" t="s">
        <x:v>67</x:v>
      </x:c>
      <x:c r="K1003" s="0" t="s">
        <x:v>61</x:v>
      </x:c>
      <x:c r="L1003" s="0" t="s">
        <x:v>61</x:v>
      </x:c>
      <x:c r="M1003" s="0" t="s">
        <x:v>60</x:v>
      </x:c>
      <x:c r="N1003" s="0">
        <x:v>3317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54</x:v>
      </x:c>
      <x:c r="F1004" s="0" t="s">
        <x:v>55</x:v>
      </x:c>
      <x:c r="G1004" s="0" t="s">
        <x:v>82</x:v>
      </x:c>
      <x:c r="H1004" s="0" t="s">
        <x:v>83</x:v>
      </x:c>
      <x:c r="I1004" s="0" t="s">
        <x:v>68</x:v>
      </x:c>
      <x:c r="J1004" s="0" t="s">
        <x:v>69</x:v>
      </x:c>
      <x:c r="K1004" s="0" t="s">
        <x:v>59</x:v>
      </x:c>
      <x:c r="L1004" s="0" t="s">
        <x:v>59</x:v>
      </x:c>
      <x:c r="M1004" s="0" t="s">
        <x:v>60</x:v>
      </x:c>
      <x:c r="N1004" s="0">
        <x:v>5289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54</x:v>
      </x:c>
      <x:c r="F1005" s="0" t="s">
        <x:v>55</x:v>
      </x:c>
      <x:c r="G1005" s="0" t="s">
        <x:v>82</x:v>
      </x:c>
      <x:c r="H1005" s="0" t="s">
        <x:v>83</x:v>
      </x:c>
      <x:c r="I1005" s="0" t="s">
        <x:v>68</x:v>
      </x:c>
      <x:c r="J1005" s="0" t="s">
        <x:v>69</x:v>
      </x:c>
      <x:c r="K1005" s="0" t="s">
        <x:v>61</x:v>
      </x:c>
      <x:c r="L1005" s="0" t="s">
        <x:v>61</x:v>
      </x:c>
      <x:c r="M1005" s="0" t="s">
        <x:v>60</x:v>
      </x:c>
      <x:c r="N1005" s="0">
        <x:v>6151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54</x:v>
      </x:c>
      <x:c r="F1006" s="0" t="s">
        <x:v>55</x:v>
      </x:c>
      <x:c r="G1006" s="0" t="s">
        <x:v>82</x:v>
      </x:c>
      <x:c r="H1006" s="0" t="s">
        <x:v>83</x:v>
      </x:c>
      <x:c r="I1006" s="0" t="s">
        <x:v>70</x:v>
      </x:c>
      <x:c r="J1006" s="0" t="s">
        <x:v>71</x:v>
      </x:c>
      <x:c r="K1006" s="0" t="s">
        <x:v>59</x:v>
      </x:c>
      <x:c r="L1006" s="0" t="s">
        <x:v>59</x:v>
      </x:c>
      <x:c r="M1006" s="0" t="s">
        <x:v>60</x:v>
      </x:c>
      <x:c r="N1006" s="0">
        <x:v>3770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54</x:v>
      </x:c>
      <x:c r="F1007" s="0" t="s">
        <x:v>55</x:v>
      </x:c>
      <x:c r="G1007" s="0" t="s">
        <x:v>82</x:v>
      </x:c>
      <x:c r="H1007" s="0" t="s">
        <x:v>83</x:v>
      </x:c>
      <x:c r="I1007" s="0" t="s">
        <x:v>70</x:v>
      </x:c>
      <x:c r="J1007" s="0" t="s">
        <x:v>71</x:v>
      </x:c>
      <x:c r="K1007" s="0" t="s">
        <x:v>61</x:v>
      </x:c>
      <x:c r="L1007" s="0" t="s">
        <x:v>61</x:v>
      </x:c>
      <x:c r="M1007" s="0" t="s">
        <x:v>60</x:v>
      </x:c>
      <x:c r="N1007" s="0">
        <x:v>4513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54</x:v>
      </x:c>
      <x:c r="F1008" s="0" t="s">
        <x:v>55</x:v>
      </x:c>
      <x:c r="G1008" s="0" t="s">
        <x:v>82</x:v>
      </x:c>
      <x:c r="H1008" s="0" t="s">
        <x:v>83</x:v>
      </x:c>
      <x:c r="I1008" s="0" t="s">
        <x:v>72</x:v>
      </x:c>
      <x:c r="J1008" s="0" t="s">
        <x:v>73</x:v>
      </x:c>
      <x:c r="K1008" s="0" t="s">
        <x:v>59</x:v>
      </x:c>
      <x:c r="L1008" s="0" t="s">
        <x:v>59</x:v>
      </x:c>
      <x:c r="M1008" s="0" t="s">
        <x:v>60</x:v>
      </x:c>
      <x:c r="N1008" s="0">
        <x:v>2803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54</x:v>
      </x:c>
      <x:c r="F1009" s="0" t="s">
        <x:v>55</x:v>
      </x:c>
      <x:c r="G1009" s="0" t="s">
        <x:v>82</x:v>
      </x:c>
      <x:c r="H1009" s="0" t="s">
        <x:v>83</x:v>
      </x:c>
      <x:c r="I1009" s="0" t="s">
        <x:v>72</x:v>
      </x:c>
      <x:c r="J1009" s="0" t="s">
        <x:v>73</x:v>
      </x:c>
      <x:c r="K1009" s="0" t="s">
        <x:v>61</x:v>
      </x:c>
      <x:c r="L1009" s="0" t="s">
        <x:v>61</x:v>
      </x:c>
      <x:c r="M1009" s="0" t="s">
        <x:v>60</x:v>
      </x:c>
      <x:c r="N1009" s="0">
        <x:v>3185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54</x:v>
      </x:c>
      <x:c r="F1010" s="0" t="s">
        <x:v>55</x:v>
      </x:c>
      <x:c r="G1010" s="0" t="s">
        <x:v>84</x:v>
      </x:c>
      <x:c r="H1010" s="0" t="s">
        <x:v>85</x:v>
      </x:c>
      <x:c r="I1010" s="0" t="s">
        <x:v>56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12416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54</x:v>
      </x:c>
      <x:c r="F1011" s="0" t="s">
        <x:v>55</x:v>
      </x:c>
      <x:c r="G1011" s="0" t="s">
        <x:v>84</x:v>
      </x:c>
      <x:c r="H1011" s="0" t="s">
        <x:v>85</x:v>
      </x:c>
      <x:c r="I1011" s="0" t="s">
        <x:v>56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15261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54</x:v>
      </x:c>
      <x:c r="F1012" s="0" t="s">
        <x:v>55</x:v>
      </x:c>
      <x:c r="G1012" s="0" t="s">
        <x:v>84</x:v>
      </x:c>
      <x:c r="H1012" s="0" t="s">
        <x:v>85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3664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54</x:v>
      </x:c>
      <x:c r="F1013" s="0" t="s">
        <x:v>55</x:v>
      </x:c>
      <x:c r="G1013" s="0" t="s">
        <x:v>84</x:v>
      </x:c>
      <x:c r="H1013" s="0" t="s">
        <x:v>85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4236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54</x:v>
      </x:c>
      <x:c r="F1014" s="0" t="s">
        <x:v>55</x:v>
      </x:c>
      <x:c r="G1014" s="0" t="s">
        <x:v>84</x:v>
      </x:c>
      <x:c r="H1014" s="0" t="s">
        <x:v>85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1035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54</x:v>
      </x:c>
      <x:c r="F1015" s="0" t="s">
        <x:v>55</x:v>
      </x:c>
      <x:c r="G1015" s="0" t="s">
        <x:v>84</x:v>
      </x:c>
      <x:c r="H1015" s="0" t="s">
        <x:v>85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1246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54</x:v>
      </x:c>
      <x:c r="F1016" s="0" t="s">
        <x:v>55</x:v>
      </x:c>
      <x:c r="G1016" s="0" t="s">
        <x:v>84</x:v>
      </x:c>
      <x:c r="H1016" s="0" t="s">
        <x:v>85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1858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54</x:v>
      </x:c>
      <x:c r="F1017" s="0" t="s">
        <x:v>55</x:v>
      </x:c>
      <x:c r="G1017" s="0" t="s">
        <x:v>84</x:v>
      </x:c>
      <x:c r="H1017" s="0" t="s">
        <x:v>85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2319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54</x:v>
      </x:c>
      <x:c r="F1018" s="0" t="s">
        <x:v>55</x:v>
      </x:c>
      <x:c r="G1018" s="0" t="s">
        <x:v>84</x:v>
      </x:c>
      <x:c r="H1018" s="0" t="s">
        <x:v>85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2478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54</x:v>
      </x:c>
      <x:c r="F1019" s="0" t="s">
        <x:v>55</x:v>
      </x:c>
      <x:c r="G1019" s="0" t="s">
        <x:v>84</x:v>
      </x:c>
      <x:c r="H1019" s="0" t="s">
        <x:v>85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3074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54</x:v>
      </x:c>
      <x:c r="F1020" s="0" t="s">
        <x:v>55</x:v>
      </x:c>
      <x:c r="G1020" s="0" t="s">
        <x:v>84</x:v>
      </x:c>
      <x:c r="H1020" s="0" t="s">
        <x:v>85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1591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54</x:v>
      </x:c>
      <x:c r="F1021" s="0" t="s">
        <x:v>55</x:v>
      </x:c>
      <x:c r="G1021" s="0" t="s">
        <x:v>84</x:v>
      </x:c>
      <x:c r="H1021" s="0" t="s">
        <x:v>85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2074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54</x:v>
      </x:c>
      <x:c r="F1022" s="0" t="s">
        <x:v>55</x:v>
      </x:c>
      <x:c r="G1022" s="0" t="s">
        <x:v>84</x:v>
      </x:c>
      <x:c r="H1022" s="0" t="s">
        <x:v>85</x:v>
      </x:c>
      <x:c r="I1022" s="0" t="s">
        <x:v>72</x:v>
      </x:c>
      <x:c r="J1022" s="0" t="s">
        <x:v>73</x:v>
      </x:c>
      <x:c r="K1022" s="0" t="s">
        <x:v>59</x:v>
      </x:c>
      <x:c r="L1022" s="0" t="s">
        <x:v>59</x:v>
      </x:c>
      <x:c r="M1022" s="0" t="s">
        <x:v>60</x:v>
      </x:c>
      <x:c r="N1022" s="0">
        <x:v>1790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54</x:v>
      </x:c>
      <x:c r="F1023" s="0" t="s">
        <x:v>55</x:v>
      </x:c>
      <x:c r="G1023" s="0" t="s">
        <x:v>84</x:v>
      </x:c>
      <x:c r="H1023" s="0" t="s">
        <x:v>85</x:v>
      </x:c>
      <x:c r="I1023" s="0" t="s">
        <x:v>72</x:v>
      </x:c>
      <x:c r="J1023" s="0" t="s">
        <x:v>73</x:v>
      </x:c>
      <x:c r="K1023" s="0" t="s">
        <x:v>61</x:v>
      </x:c>
      <x:c r="L1023" s="0" t="s">
        <x:v>61</x:v>
      </x:c>
      <x:c r="M1023" s="0" t="s">
        <x:v>60</x:v>
      </x:c>
      <x:c r="N1023" s="0">
        <x:v>2312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54</x:v>
      </x:c>
      <x:c r="F1024" s="0" t="s">
        <x:v>55</x:v>
      </x:c>
      <x:c r="G1024" s="0" t="s">
        <x:v>86</x:v>
      </x:c>
      <x:c r="H1024" s="0" t="s">
        <x:v>87</x:v>
      </x:c>
      <x:c r="I1024" s="0" t="s">
        <x:v>56</x:v>
      </x:c>
      <x:c r="J1024" s="0" t="s">
        <x:v>58</x:v>
      </x:c>
      <x:c r="K1024" s="0" t="s">
        <x:v>59</x:v>
      </x:c>
      <x:c r="L1024" s="0" t="s">
        <x:v>59</x:v>
      </x:c>
      <x:c r="M1024" s="0" t="s">
        <x:v>60</x:v>
      </x:c>
      <x:c r="N1024" s="0">
        <x:v>17549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54</x:v>
      </x:c>
      <x:c r="F1025" s="0" t="s">
        <x:v>55</x:v>
      </x:c>
      <x:c r="G1025" s="0" t="s">
        <x:v>86</x:v>
      </x:c>
      <x:c r="H1025" s="0" t="s">
        <x:v>87</x:v>
      </x:c>
      <x:c r="I1025" s="0" t="s">
        <x:v>56</x:v>
      </x:c>
      <x:c r="J1025" s="0" t="s">
        <x:v>58</x:v>
      </x:c>
      <x:c r="K1025" s="0" t="s">
        <x:v>61</x:v>
      </x:c>
      <x:c r="L1025" s="0" t="s">
        <x:v>61</x:v>
      </x:c>
      <x:c r="M1025" s="0" t="s">
        <x:v>60</x:v>
      </x:c>
      <x:c r="N1025" s="0">
        <x:v>20924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54</x:v>
      </x:c>
      <x:c r="F1026" s="0" t="s">
        <x:v>55</x:v>
      </x:c>
      <x:c r="G1026" s="0" t="s">
        <x:v>86</x:v>
      </x:c>
      <x:c r="H1026" s="0" t="s">
        <x:v>87</x:v>
      </x:c>
      <x:c r="I1026" s="0" t="s">
        <x:v>62</x:v>
      </x:c>
      <x:c r="J1026" s="0" t="s">
        <x:v>63</x:v>
      </x:c>
      <x:c r="K1026" s="0" t="s">
        <x:v>59</x:v>
      </x:c>
      <x:c r="L1026" s="0" t="s">
        <x:v>59</x:v>
      </x:c>
      <x:c r="M1026" s="0" t="s">
        <x:v>60</x:v>
      </x:c>
      <x:c r="N1026" s="0">
        <x:v>6184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54</x:v>
      </x:c>
      <x:c r="F1027" s="0" t="s">
        <x:v>55</x:v>
      </x:c>
      <x:c r="G1027" s="0" t="s">
        <x:v>86</x:v>
      </x:c>
      <x:c r="H1027" s="0" t="s">
        <x:v>87</x:v>
      </x:c>
      <x:c r="I1027" s="0" t="s">
        <x:v>62</x:v>
      </x:c>
      <x:c r="J1027" s="0" t="s">
        <x:v>63</x:v>
      </x:c>
      <x:c r="K1027" s="0" t="s">
        <x:v>61</x:v>
      </x:c>
      <x:c r="L1027" s="0" t="s">
        <x:v>61</x:v>
      </x:c>
      <x:c r="M1027" s="0" t="s">
        <x:v>60</x:v>
      </x:c>
      <x:c r="N1027" s="0">
        <x:v>6718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54</x:v>
      </x:c>
      <x:c r="F1028" s="0" t="s">
        <x:v>55</x:v>
      </x:c>
      <x:c r="G1028" s="0" t="s">
        <x:v>86</x:v>
      </x:c>
      <x:c r="H1028" s="0" t="s">
        <x:v>87</x:v>
      </x:c>
      <x:c r="I1028" s="0" t="s">
        <x:v>64</x:v>
      </x:c>
      <x:c r="J1028" s="0" t="s">
        <x:v>65</x:v>
      </x:c>
      <x:c r="K1028" s="0" t="s">
        <x:v>59</x:v>
      </x:c>
      <x:c r="L1028" s="0" t="s">
        <x:v>59</x:v>
      </x:c>
      <x:c r="M1028" s="0" t="s">
        <x:v>60</x:v>
      </x:c>
      <x:c r="N1028" s="0">
        <x:v>1179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54</x:v>
      </x:c>
      <x:c r="F1029" s="0" t="s">
        <x:v>55</x:v>
      </x:c>
      <x:c r="G1029" s="0" t="s">
        <x:v>86</x:v>
      </x:c>
      <x:c r="H1029" s="0" t="s">
        <x:v>87</x:v>
      </x:c>
      <x:c r="I1029" s="0" t="s">
        <x:v>64</x:v>
      </x:c>
      <x:c r="J1029" s="0" t="s">
        <x:v>65</x:v>
      </x:c>
      <x:c r="K1029" s="0" t="s">
        <x:v>61</x:v>
      </x:c>
      <x:c r="L1029" s="0" t="s">
        <x:v>61</x:v>
      </x:c>
      <x:c r="M1029" s="0" t="s">
        <x:v>60</x:v>
      </x:c>
      <x:c r="N1029" s="0">
        <x:v>1414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54</x:v>
      </x:c>
      <x:c r="F1030" s="0" t="s">
        <x:v>55</x:v>
      </x:c>
      <x:c r="G1030" s="0" t="s">
        <x:v>86</x:v>
      </x:c>
      <x:c r="H1030" s="0" t="s">
        <x:v>87</x:v>
      </x:c>
      <x:c r="I1030" s="0" t="s">
        <x:v>66</x:v>
      </x:c>
      <x:c r="J1030" s="0" t="s">
        <x:v>67</x:v>
      </x:c>
      <x:c r="K1030" s="0" t="s">
        <x:v>59</x:v>
      </x:c>
      <x:c r="L1030" s="0" t="s">
        <x:v>59</x:v>
      </x:c>
      <x:c r="M1030" s="0" t="s">
        <x:v>60</x:v>
      </x:c>
      <x:c r="N1030" s="0">
        <x:v>2290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54</x:v>
      </x:c>
      <x:c r="F1031" s="0" t="s">
        <x:v>55</x:v>
      </x:c>
      <x:c r="G1031" s="0" t="s">
        <x:v>86</x:v>
      </x:c>
      <x:c r="H1031" s="0" t="s">
        <x:v>87</x:v>
      </x:c>
      <x:c r="I1031" s="0" t="s">
        <x:v>66</x:v>
      </x:c>
      <x:c r="J1031" s="0" t="s">
        <x:v>67</x:v>
      </x:c>
      <x:c r="K1031" s="0" t="s">
        <x:v>61</x:v>
      </x:c>
      <x:c r="L1031" s="0" t="s">
        <x:v>61</x:v>
      </x:c>
      <x:c r="M1031" s="0" t="s">
        <x:v>60</x:v>
      </x:c>
      <x:c r="N1031" s="0">
        <x:v>2892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54</x:v>
      </x:c>
      <x:c r="F1032" s="0" t="s">
        <x:v>55</x:v>
      </x:c>
      <x:c r="G1032" s="0" t="s">
        <x:v>86</x:v>
      </x:c>
      <x:c r="H1032" s="0" t="s">
        <x:v>87</x:v>
      </x:c>
      <x:c r="I1032" s="0" t="s">
        <x:v>68</x:v>
      </x:c>
      <x:c r="J1032" s="0" t="s">
        <x:v>69</x:v>
      </x:c>
      <x:c r="K1032" s="0" t="s">
        <x:v>59</x:v>
      </x:c>
      <x:c r="L1032" s="0" t="s">
        <x:v>59</x:v>
      </x:c>
      <x:c r="M1032" s="0" t="s">
        <x:v>60</x:v>
      </x:c>
      <x:c r="N1032" s="0">
        <x:v>3374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54</x:v>
      </x:c>
      <x:c r="F1033" s="0" t="s">
        <x:v>55</x:v>
      </x:c>
      <x:c r="G1033" s="0" t="s">
        <x:v>86</x:v>
      </x:c>
      <x:c r="H1033" s="0" t="s">
        <x:v>87</x:v>
      </x:c>
      <x:c r="I1033" s="0" t="s">
        <x:v>68</x:v>
      </x:c>
      <x:c r="J1033" s="0" t="s">
        <x:v>69</x:v>
      </x:c>
      <x:c r="K1033" s="0" t="s">
        <x:v>61</x:v>
      </x:c>
      <x:c r="L1033" s="0" t="s">
        <x:v>61</x:v>
      </x:c>
      <x:c r="M1033" s="0" t="s">
        <x:v>60</x:v>
      </x:c>
      <x:c r="N1033" s="0">
        <x:v>4229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54</x:v>
      </x:c>
      <x:c r="F1034" s="0" t="s">
        <x:v>55</x:v>
      </x:c>
      <x:c r="G1034" s="0" t="s">
        <x:v>86</x:v>
      </x:c>
      <x:c r="H1034" s="0" t="s">
        <x:v>87</x:v>
      </x:c>
      <x:c r="I1034" s="0" t="s">
        <x:v>70</x:v>
      </x:c>
      <x:c r="J1034" s="0" t="s">
        <x:v>71</x:v>
      </x:c>
      <x:c r="K1034" s="0" t="s">
        <x:v>59</x:v>
      </x:c>
      <x:c r="L1034" s="0" t="s">
        <x:v>59</x:v>
      </x:c>
      <x:c r="M1034" s="0" t="s">
        <x:v>60</x:v>
      </x:c>
      <x:c r="N1034" s="0">
        <x:v>1885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54</x:v>
      </x:c>
      <x:c r="F1035" s="0" t="s">
        <x:v>55</x:v>
      </x:c>
      <x:c r="G1035" s="0" t="s">
        <x:v>86</x:v>
      </x:c>
      <x:c r="H1035" s="0" t="s">
        <x:v>87</x:v>
      </x:c>
      <x:c r="I1035" s="0" t="s">
        <x:v>70</x:v>
      </x:c>
      <x:c r="J1035" s="0" t="s">
        <x:v>71</x:v>
      </x:c>
      <x:c r="K1035" s="0" t="s">
        <x:v>61</x:v>
      </x:c>
      <x:c r="L1035" s="0" t="s">
        <x:v>61</x:v>
      </x:c>
      <x:c r="M1035" s="0" t="s">
        <x:v>60</x:v>
      </x:c>
      <x:c r="N1035" s="0">
        <x:v>2480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54</x:v>
      </x:c>
      <x:c r="F1036" s="0" t="s">
        <x:v>55</x:v>
      </x:c>
      <x:c r="G1036" s="0" t="s">
        <x:v>86</x:v>
      </x:c>
      <x:c r="H1036" s="0" t="s">
        <x:v>87</x:v>
      </x:c>
      <x:c r="I1036" s="0" t="s">
        <x:v>72</x:v>
      </x:c>
      <x:c r="J1036" s="0" t="s">
        <x:v>73</x:v>
      </x:c>
      <x:c r="K1036" s="0" t="s">
        <x:v>59</x:v>
      </x:c>
      <x:c r="L1036" s="0" t="s">
        <x:v>59</x:v>
      </x:c>
      <x:c r="M1036" s="0" t="s">
        <x:v>60</x:v>
      </x:c>
      <x:c r="N1036" s="0">
        <x:v>2637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54</x:v>
      </x:c>
      <x:c r="F1037" s="0" t="s">
        <x:v>55</x:v>
      </x:c>
      <x:c r="G1037" s="0" t="s">
        <x:v>86</x:v>
      </x:c>
      <x:c r="H1037" s="0" t="s">
        <x:v>87</x:v>
      </x:c>
      <x:c r="I1037" s="0" t="s">
        <x:v>72</x:v>
      </x:c>
      <x:c r="J1037" s="0" t="s">
        <x:v>73</x:v>
      </x:c>
      <x:c r="K1037" s="0" t="s">
        <x:v>61</x:v>
      </x:c>
      <x:c r="L1037" s="0" t="s">
        <x:v>61</x:v>
      </x:c>
      <x:c r="M1037" s="0" t="s">
        <x:v>60</x:v>
      </x:c>
      <x:c r="N1037" s="0">
        <x:v>3191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54</x:v>
      </x:c>
      <x:c r="F1038" s="0" t="s">
        <x:v>55</x:v>
      </x:c>
      <x:c r="G1038" s="0" t="s">
        <x:v>88</x:v>
      </x:c>
      <x:c r="H1038" s="0" t="s">
        <x:v>89</x:v>
      </x:c>
      <x:c r="I1038" s="0" t="s">
        <x:v>56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17522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54</x:v>
      </x:c>
      <x:c r="F1039" s="0" t="s">
        <x:v>55</x:v>
      </x:c>
      <x:c r="G1039" s="0" t="s">
        <x:v>88</x:v>
      </x:c>
      <x:c r="H1039" s="0" t="s">
        <x:v>89</x:v>
      </x:c>
      <x:c r="I1039" s="0" t="s">
        <x:v>56</x:v>
      </x:c>
      <x:c r="J1039" s="0" t="s">
        <x:v>58</x:v>
      </x:c>
      <x:c r="K1039" s="0" t="s">
        <x:v>61</x:v>
      </x:c>
      <x:c r="L1039" s="0" t="s">
        <x:v>61</x:v>
      </x:c>
      <x:c r="M1039" s="0" t="s">
        <x:v>60</x:v>
      </x:c>
      <x:c r="N1039" s="0">
        <x:v>24185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54</x:v>
      </x:c>
      <x:c r="F1040" s="0" t="s">
        <x:v>55</x:v>
      </x:c>
      <x:c r="G1040" s="0" t="s">
        <x:v>88</x:v>
      </x:c>
      <x:c r="H1040" s="0" t="s">
        <x:v>89</x:v>
      </x:c>
      <x:c r="I1040" s="0" t="s">
        <x:v>62</x:v>
      </x:c>
      <x:c r="J1040" s="0" t="s">
        <x:v>63</x:v>
      </x:c>
      <x:c r="K1040" s="0" t="s">
        <x:v>59</x:v>
      </x:c>
      <x:c r="L1040" s="0" t="s">
        <x:v>59</x:v>
      </x:c>
      <x:c r="M1040" s="0" t="s">
        <x:v>60</x:v>
      </x:c>
      <x:c r="N1040" s="0">
        <x:v>7371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54</x:v>
      </x:c>
      <x:c r="F1041" s="0" t="s">
        <x:v>55</x:v>
      </x:c>
      <x:c r="G1041" s="0" t="s">
        <x:v>88</x:v>
      </x:c>
      <x:c r="H1041" s="0" t="s">
        <x:v>89</x:v>
      </x:c>
      <x:c r="I1041" s="0" t="s">
        <x:v>62</x:v>
      </x:c>
      <x:c r="J1041" s="0" t="s">
        <x:v>63</x:v>
      </x:c>
      <x:c r="K1041" s="0" t="s">
        <x:v>61</x:v>
      </x:c>
      <x:c r="L1041" s="0" t="s">
        <x:v>61</x:v>
      </x:c>
      <x:c r="M1041" s="0" t="s">
        <x:v>60</x:v>
      </x:c>
      <x:c r="N1041" s="0">
        <x:v>9411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54</x:v>
      </x:c>
      <x:c r="F1042" s="0" t="s">
        <x:v>55</x:v>
      </x:c>
      <x:c r="G1042" s="0" t="s">
        <x:v>88</x:v>
      </x:c>
      <x:c r="H1042" s="0" t="s">
        <x:v>89</x:v>
      </x:c>
      <x:c r="I1042" s="0" t="s">
        <x:v>64</x:v>
      </x:c>
      <x:c r="J1042" s="0" t="s">
        <x:v>65</x:v>
      </x:c>
      <x:c r="K1042" s="0" t="s">
        <x:v>59</x:v>
      </x:c>
      <x:c r="L1042" s="0" t="s">
        <x:v>59</x:v>
      </x:c>
      <x:c r="M1042" s="0" t="s">
        <x:v>60</x:v>
      </x:c>
      <x:c r="N1042" s="0">
        <x:v>884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54</x:v>
      </x:c>
      <x:c r="F1043" s="0" t="s">
        <x:v>55</x:v>
      </x:c>
      <x:c r="G1043" s="0" t="s">
        <x:v>88</x:v>
      </x:c>
      <x:c r="H1043" s="0" t="s">
        <x:v>89</x:v>
      </x:c>
      <x:c r="I1043" s="0" t="s">
        <x:v>64</x:v>
      </x:c>
      <x:c r="J1043" s="0" t="s">
        <x:v>65</x:v>
      </x:c>
      <x:c r="K1043" s="0" t="s">
        <x:v>61</x:v>
      </x:c>
      <x:c r="L1043" s="0" t="s">
        <x:v>61</x:v>
      </x:c>
      <x:c r="M1043" s="0" t="s">
        <x:v>60</x:v>
      </x:c>
      <x:c r="N1043" s="0">
        <x:v>1217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54</x:v>
      </x:c>
      <x:c r="F1044" s="0" t="s">
        <x:v>55</x:v>
      </x:c>
      <x:c r="G1044" s="0" t="s">
        <x:v>88</x:v>
      </x:c>
      <x:c r="H1044" s="0" t="s">
        <x:v>89</x:v>
      </x:c>
      <x:c r="I1044" s="0" t="s">
        <x:v>66</x:v>
      </x:c>
      <x:c r="J1044" s="0" t="s">
        <x:v>67</x:v>
      </x:c>
      <x:c r="K1044" s="0" t="s">
        <x:v>59</x:v>
      </x:c>
      <x:c r="L1044" s="0" t="s">
        <x:v>59</x:v>
      </x:c>
      <x:c r="M1044" s="0" t="s">
        <x:v>60</x:v>
      </x:c>
      <x:c r="N1044" s="0">
        <x:v>1953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54</x:v>
      </x:c>
      <x:c r="F1045" s="0" t="s">
        <x:v>55</x:v>
      </x:c>
      <x:c r="G1045" s="0" t="s">
        <x:v>88</x:v>
      </x:c>
      <x:c r="H1045" s="0" t="s">
        <x:v>89</x:v>
      </x:c>
      <x:c r="I1045" s="0" t="s">
        <x:v>66</x:v>
      </x:c>
      <x:c r="J1045" s="0" t="s">
        <x:v>67</x:v>
      </x:c>
      <x:c r="K1045" s="0" t="s">
        <x:v>61</x:v>
      </x:c>
      <x:c r="L1045" s="0" t="s">
        <x:v>61</x:v>
      </x:c>
      <x:c r="M1045" s="0" t="s">
        <x:v>60</x:v>
      </x:c>
      <x:c r="N1045" s="0">
        <x:v>2764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54</x:v>
      </x:c>
      <x:c r="F1046" s="0" t="s">
        <x:v>55</x:v>
      </x:c>
      <x:c r="G1046" s="0" t="s">
        <x:v>88</x:v>
      </x:c>
      <x:c r="H1046" s="0" t="s">
        <x:v>89</x:v>
      </x:c>
      <x:c r="I1046" s="0" t="s">
        <x:v>68</x:v>
      </x:c>
      <x:c r="J1046" s="0" t="s">
        <x:v>69</x:v>
      </x:c>
      <x:c r="K1046" s="0" t="s">
        <x:v>59</x:v>
      </x:c>
      <x:c r="L1046" s="0" t="s">
        <x:v>59</x:v>
      </x:c>
      <x:c r="M1046" s="0" t="s">
        <x:v>60</x:v>
      </x:c>
      <x:c r="N1046" s="0">
        <x:v>3220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54</x:v>
      </x:c>
      <x:c r="F1047" s="0" t="s">
        <x:v>55</x:v>
      </x:c>
      <x:c r="G1047" s="0" t="s">
        <x:v>88</x:v>
      </x:c>
      <x:c r="H1047" s="0" t="s">
        <x:v>89</x:v>
      </x:c>
      <x:c r="I1047" s="0" t="s">
        <x:v>68</x:v>
      </x:c>
      <x:c r="J1047" s="0" t="s">
        <x:v>69</x:v>
      </x:c>
      <x:c r="K1047" s="0" t="s">
        <x:v>61</x:v>
      </x:c>
      <x:c r="L1047" s="0" t="s">
        <x:v>61</x:v>
      </x:c>
      <x:c r="M1047" s="0" t="s">
        <x:v>60</x:v>
      </x:c>
      <x:c r="N1047" s="0">
        <x:v>4675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54</x:v>
      </x:c>
      <x:c r="F1048" s="0" t="s">
        <x:v>55</x:v>
      </x:c>
      <x:c r="G1048" s="0" t="s">
        <x:v>88</x:v>
      </x:c>
      <x:c r="H1048" s="0" t="s">
        <x:v>89</x:v>
      </x:c>
      <x:c r="I1048" s="0" t="s">
        <x:v>70</x:v>
      </x:c>
      <x:c r="J1048" s="0" t="s">
        <x:v>71</x:v>
      </x:c>
      <x:c r="K1048" s="0" t="s">
        <x:v>59</x:v>
      </x:c>
      <x:c r="L1048" s="0" t="s">
        <x:v>59</x:v>
      </x:c>
      <x:c r="M1048" s="0" t="s">
        <x:v>60</x:v>
      </x:c>
      <x:c r="N1048" s="0">
        <x:v>1496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54</x:v>
      </x:c>
      <x:c r="F1049" s="0" t="s">
        <x:v>55</x:v>
      </x:c>
      <x:c r="G1049" s="0" t="s">
        <x:v>88</x:v>
      </x:c>
      <x:c r="H1049" s="0" t="s">
        <x:v>89</x:v>
      </x:c>
      <x:c r="I1049" s="0" t="s">
        <x:v>70</x:v>
      </x:c>
      <x:c r="J1049" s="0" t="s">
        <x:v>71</x:v>
      </x:c>
      <x:c r="K1049" s="0" t="s">
        <x:v>61</x:v>
      </x:c>
      <x:c r="L1049" s="0" t="s">
        <x:v>61</x:v>
      </x:c>
      <x:c r="M1049" s="0" t="s">
        <x:v>60</x:v>
      </x:c>
      <x:c r="N1049" s="0">
        <x:v>2363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54</x:v>
      </x:c>
      <x:c r="F1050" s="0" t="s">
        <x:v>55</x:v>
      </x:c>
      <x:c r="G1050" s="0" t="s">
        <x:v>88</x:v>
      </x:c>
      <x:c r="H1050" s="0" t="s">
        <x:v>89</x:v>
      </x:c>
      <x:c r="I1050" s="0" t="s">
        <x:v>72</x:v>
      </x:c>
      <x:c r="J1050" s="0" t="s">
        <x:v>73</x:v>
      </x:c>
      <x:c r="K1050" s="0" t="s">
        <x:v>59</x:v>
      </x:c>
      <x:c r="L1050" s="0" t="s">
        <x:v>59</x:v>
      </x:c>
      <x:c r="M1050" s="0" t="s">
        <x:v>60</x:v>
      </x:c>
      <x:c r="N1050" s="0">
        <x:v>2598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54</x:v>
      </x:c>
      <x:c r="F1051" s="0" t="s">
        <x:v>55</x:v>
      </x:c>
      <x:c r="G1051" s="0" t="s">
        <x:v>88</x:v>
      </x:c>
      <x:c r="H1051" s="0" t="s">
        <x:v>89</x:v>
      </x:c>
      <x:c r="I1051" s="0" t="s">
        <x:v>72</x:v>
      </x:c>
      <x:c r="J1051" s="0" t="s">
        <x:v>73</x:v>
      </x:c>
      <x:c r="K1051" s="0" t="s">
        <x:v>61</x:v>
      </x:c>
      <x:c r="L1051" s="0" t="s">
        <x:v>61</x:v>
      </x:c>
      <x:c r="M1051" s="0" t="s">
        <x:v>60</x:v>
      </x:c>
      <x:c r="N1051" s="0">
        <x:v>3755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54</x:v>
      </x:c>
      <x:c r="F1052" s="0" t="s">
        <x:v>55</x:v>
      </x:c>
      <x:c r="G1052" s="0" t="s">
        <x:v>90</x:v>
      </x:c>
      <x:c r="H1052" s="0" t="s">
        <x:v>91</x:v>
      </x:c>
      <x:c r="I1052" s="0" t="s">
        <x:v>56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8658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54</x:v>
      </x:c>
      <x:c r="F1053" s="0" t="s">
        <x:v>55</x:v>
      </x:c>
      <x:c r="G1053" s="0" t="s">
        <x:v>90</x:v>
      </x:c>
      <x:c r="H1053" s="0" t="s">
        <x:v>91</x:v>
      </x:c>
      <x:c r="I1053" s="0" t="s">
        <x:v>56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13512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54</x:v>
      </x:c>
      <x:c r="F1054" s="0" t="s">
        <x:v>55</x:v>
      </x:c>
      <x:c r="G1054" s="0" t="s">
        <x:v>90</x:v>
      </x:c>
      <x:c r="H1054" s="0" t="s">
        <x:v>91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3050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54</x:v>
      </x:c>
      <x:c r="F1055" s="0" t="s">
        <x:v>55</x:v>
      </x:c>
      <x:c r="G1055" s="0" t="s">
        <x:v>90</x:v>
      </x:c>
      <x:c r="H1055" s="0" t="s">
        <x:v>91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5462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54</x:v>
      </x:c>
      <x:c r="F1056" s="0" t="s">
        <x:v>55</x:v>
      </x:c>
      <x:c r="G1056" s="0" t="s">
        <x:v>90</x:v>
      </x:c>
      <x:c r="H1056" s="0" t="s">
        <x:v>91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877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54</x:v>
      </x:c>
      <x:c r="F1057" s="0" t="s">
        <x:v>55</x:v>
      </x:c>
      <x:c r="G1057" s="0" t="s">
        <x:v>90</x:v>
      </x:c>
      <x:c r="H1057" s="0" t="s">
        <x:v>91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1104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54</x:v>
      </x:c>
      <x:c r="F1058" s="0" t="s">
        <x:v>55</x:v>
      </x:c>
      <x:c r="G1058" s="0" t="s">
        <x:v>90</x:v>
      </x:c>
      <x:c r="H1058" s="0" t="s">
        <x:v>91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1500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54</x:v>
      </x:c>
      <x:c r="F1059" s="0" t="s">
        <x:v>55</x:v>
      </x:c>
      <x:c r="G1059" s="0" t="s">
        <x:v>90</x:v>
      </x:c>
      <x:c r="H1059" s="0" t="s">
        <x:v>91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2495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54</x:v>
      </x:c>
      <x:c r="F1060" s="0" t="s">
        <x:v>55</x:v>
      </x:c>
      <x:c r="G1060" s="0" t="s">
        <x:v>90</x:v>
      </x:c>
      <x:c r="H1060" s="0" t="s">
        <x:v>91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1237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54</x:v>
      </x:c>
      <x:c r="F1061" s="0" t="s">
        <x:v>55</x:v>
      </x:c>
      <x:c r="G1061" s="0" t="s">
        <x:v>90</x:v>
      </x:c>
      <x:c r="H1061" s="0" t="s">
        <x:v>91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1661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54</x:v>
      </x:c>
      <x:c r="F1062" s="0" t="s">
        <x:v>55</x:v>
      </x:c>
      <x:c r="G1062" s="0" t="s">
        <x:v>90</x:v>
      </x:c>
      <x:c r="H1062" s="0" t="s">
        <x:v>91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1032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54</x:v>
      </x:c>
      <x:c r="F1063" s="0" t="s">
        <x:v>55</x:v>
      </x:c>
      <x:c r="G1063" s="0" t="s">
        <x:v>90</x:v>
      </x:c>
      <x:c r="H1063" s="0" t="s">
        <x:v>91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1413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54</x:v>
      </x:c>
      <x:c r="F1064" s="0" t="s">
        <x:v>55</x:v>
      </x:c>
      <x:c r="G1064" s="0" t="s">
        <x:v>90</x:v>
      </x:c>
      <x:c r="H1064" s="0" t="s">
        <x:v>91</x:v>
      </x:c>
      <x:c r="I1064" s="0" t="s">
        <x:v>72</x:v>
      </x:c>
      <x:c r="J1064" s="0" t="s">
        <x:v>73</x:v>
      </x:c>
      <x:c r="K1064" s="0" t="s">
        <x:v>59</x:v>
      </x:c>
      <x:c r="L1064" s="0" t="s">
        <x:v>59</x:v>
      </x:c>
      <x:c r="M1064" s="0" t="s">
        <x:v>60</x:v>
      </x:c>
      <x:c r="N1064" s="0">
        <x:v>962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54</x:v>
      </x:c>
      <x:c r="F1065" s="0" t="s">
        <x:v>55</x:v>
      </x:c>
      <x:c r="G1065" s="0" t="s">
        <x:v>90</x:v>
      </x:c>
      <x:c r="H1065" s="0" t="s">
        <x:v>91</x:v>
      </x:c>
      <x:c r="I1065" s="0" t="s">
        <x:v>72</x:v>
      </x:c>
      <x:c r="J1065" s="0" t="s">
        <x:v>73</x:v>
      </x:c>
      <x:c r="K1065" s="0" t="s">
        <x:v>61</x:v>
      </x:c>
      <x:c r="L1065" s="0" t="s">
        <x:v>61</x:v>
      </x:c>
      <x:c r="M1065" s="0" t="s">
        <x:v>60</x:v>
      </x:c>
      <x:c r="N1065" s="0">
        <x:v>1377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54</x:v>
      </x:c>
      <x:c r="F1066" s="0" t="s">
        <x:v>55</x:v>
      </x:c>
      <x:c r="G1066" s="0" t="s">
        <x:v>92</x:v>
      </x:c>
      <x:c r="H1066" s="0" t="s">
        <x:v>93</x:v>
      </x:c>
      <x:c r="I1066" s="0" t="s">
        <x:v>56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19581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54</x:v>
      </x:c>
      <x:c r="F1067" s="0" t="s">
        <x:v>55</x:v>
      </x:c>
      <x:c r="G1067" s="0" t="s">
        <x:v>92</x:v>
      </x:c>
      <x:c r="H1067" s="0" t="s">
        <x:v>93</x:v>
      </x:c>
      <x:c r="I1067" s="0" t="s">
        <x:v>56</x:v>
      </x:c>
      <x:c r="J1067" s="0" t="s">
        <x:v>58</x:v>
      </x:c>
      <x:c r="K1067" s="0" t="s">
        <x:v>61</x:v>
      </x:c>
      <x:c r="L1067" s="0" t="s">
        <x:v>61</x:v>
      </x:c>
      <x:c r="M1067" s="0" t="s">
        <x:v>60</x:v>
      </x:c>
      <x:c r="N1067" s="0">
        <x:v>27600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54</x:v>
      </x:c>
      <x:c r="F1068" s="0" t="s">
        <x:v>55</x:v>
      </x:c>
      <x:c r="G1068" s="0" t="s">
        <x:v>92</x:v>
      </x:c>
      <x:c r="H1068" s="0" t="s">
        <x:v>93</x:v>
      </x:c>
      <x:c r="I1068" s="0" t="s">
        <x:v>62</x:v>
      </x:c>
      <x:c r="J1068" s="0" t="s">
        <x:v>63</x:v>
      </x:c>
      <x:c r="K1068" s="0" t="s">
        <x:v>59</x:v>
      </x:c>
      <x:c r="L1068" s="0" t="s">
        <x:v>59</x:v>
      </x:c>
      <x:c r="M1068" s="0" t="s">
        <x:v>60</x:v>
      </x:c>
      <x:c r="N1068" s="0">
        <x:v>8984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54</x:v>
      </x:c>
      <x:c r="F1069" s="0" t="s">
        <x:v>55</x:v>
      </x:c>
      <x:c r="G1069" s="0" t="s">
        <x:v>92</x:v>
      </x:c>
      <x:c r="H1069" s="0" t="s">
        <x:v>93</x:v>
      </x:c>
      <x:c r="I1069" s="0" t="s">
        <x:v>62</x:v>
      </x:c>
      <x:c r="J1069" s="0" t="s">
        <x:v>63</x:v>
      </x:c>
      <x:c r="K1069" s="0" t="s">
        <x:v>61</x:v>
      </x:c>
      <x:c r="L1069" s="0" t="s">
        <x:v>61</x:v>
      </x:c>
      <x:c r="M1069" s="0" t="s">
        <x:v>60</x:v>
      </x:c>
      <x:c r="N1069" s="0">
        <x:v>12323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54</x:v>
      </x:c>
      <x:c r="F1070" s="0" t="s">
        <x:v>55</x:v>
      </x:c>
      <x:c r="G1070" s="0" t="s">
        <x:v>92</x:v>
      </x:c>
      <x:c r="H1070" s="0" t="s">
        <x:v>93</x:v>
      </x:c>
      <x:c r="I1070" s="0" t="s">
        <x:v>64</x:v>
      </x:c>
      <x:c r="J1070" s="0" t="s">
        <x:v>65</x:v>
      </x:c>
      <x:c r="K1070" s="0" t="s">
        <x:v>59</x:v>
      </x:c>
      <x:c r="L1070" s="0" t="s">
        <x:v>59</x:v>
      </x:c>
      <x:c r="M1070" s="0" t="s">
        <x:v>60</x:v>
      </x:c>
      <x:c r="N1070" s="0">
        <x:v>847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54</x:v>
      </x:c>
      <x:c r="F1071" s="0" t="s">
        <x:v>55</x:v>
      </x:c>
      <x:c r="G1071" s="0" t="s">
        <x:v>92</x:v>
      </x:c>
      <x:c r="H1071" s="0" t="s">
        <x:v>93</x:v>
      </x:c>
      <x:c r="I1071" s="0" t="s">
        <x:v>64</x:v>
      </x:c>
      <x:c r="J1071" s="0" t="s">
        <x:v>65</x:v>
      </x:c>
      <x:c r="K1071" s="0" t="s">
        <x:v>61</x:v>
      </x:c>
      <x:c r="L1071" s="0" t="s">
        <x:v>61</x:v>
      </x:c>
      <x:c r="M1071" s="0" t="s">
        <x:v>60</x:v>
      </x:c>
      <x:c r="N1071" s="0">
        <x:v>1117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54</x:v>
      </x:c>
      <x:c r="F1072" s="0" t="s">
        <x:v>55</x:v>
      </x:c>
      <x:c r="G1072" s="0" t="s">
        <x:v>92</x:v>
      </x:c>
      <x:c r="H1072" s="0" t="s">
        <x:v>93</x:v>
      </x:c>
      <x:c r="I1072" s="0" t="s">
        <x:v>66</x:v>
      </x:c>
      <x:c r="J1072" s="0" t="s">
        <x:v>67</x:v>
      </x:c>
      <x:c r="K1072" s="0" t="s">
        <x:v>59</x:v>
      </x:c>
      <x:c r="L1072" s="0" t="s">
        <x:v>59</x:v>
      </x:c>
      <x:c r="M1072" s="0" t="s">
        <x:v>60</x:v>
      </x:c>
      <x:c r="N1072" s="0">
        <x:v>2144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54</x:v>
      </x:c>
      <x:c r="F1073" s="0" t="s">
        <x:v>55</x:v>
      </x:c>
      <x:c r="G1073" s="0" t="s">
        <x:v>92</x:v>
      </x:c>
      <x:c r="H1073" s="0" t="s">
        <x:v>93</x:v>
      </x:c>
      <x:c r="I1073" s="0" t="s">
        <x:v>66</x:v>
      </x:c>
      <x:c r="J1073" s="0" t="s">
        <x:v>67</x:v>
      </x:c>
      <x:c r="K1073" s="0" t="s">
        <x:v>61</x:v>
      </x:c>
      <x:c r="L1073" s="0" t="s">
        <x:v>61</x:v>
      </x:c>
      <x:c r="M1073" s="0" t="s">
        <x:v>60</x:v>
      </x:c>
      <x:c r="N1073" s="0">
        <x:v>2818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54</x:v>
      </x:c>
      <x:c r="F1074" s="0" t="s">
        <x:v>55</x:v>
      </x:c>
      <x:c r="G1074" s="0" t="s">
        <x:v>92</x:v>
      </x:c>
      <x:c r="H1074" s="0" t="s">
        <x:v>93</x:v>
      </x:c>
      <x:c r="I1074" s="0" t="s">
        <x:v>68</x:v>
      </x:c>
      <x:c r="J1074" s="0" t="s">
        <x:v>69</x:v>
      </x:c>
      <x:c r="K1074" s="0" t="s">
        <x:v>59</x:v>
      </x:c>
      <x:c r="L1074" s="0" t="s">
        <x:v>59</x:v>
      </x:c>
      <x:c r="M1074" s="0" t="s">
        <x:v>60</x:v>
      </x:c>
      <x:c r="N1074" s="0">
        <x:v>3314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54</x:v>
      </x:c>
      <x:c r="F1075" s="0" t="s">
        <x:v>55</x:v>
      </x:c>
      <x:c r="G1075" s="0" t="s">
        <x:v>92</x:v>
      </x:c>
      <x:c r="H1075" s="0" t="s">
        <x:v>93</x:v>
      </x:c>
      <x:c r="I1075" s="0" t="s">
        <x:v>68</x:v>
      </x:c>
      <x:c r="J1075" s="0" t="s">
        <x:v>69</x:v>
      </x:c>
      <x:c r="K1075" s="0" t="s">
        <x:v>61</x:v>
      </x:c>
      <x:c r="L1075" s="0" t="s">
        <x:v>61</x:v>
      </x:c>
      <x:c r="M1075" s="0" t="s">
        <x:v>60</x:v>
      </x:c>
      <x:c r="N1075" s="0">
        <x:v>4868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54</x:v>
      </x:c>
      <x:c r="F1076" s="0" t="s">
        <x:v>55</x:v>
      </x:c>
      <x:c r="G1076" s="0" t="s">
        <x:v>92</x:v>
      </x:c>
      <x:c r="H1076" s="0" t="s">
        <x:v>93</x:v>
      </x:c>
      <x:c r="I1076" s="0" t="s">
        <x:v>70</x:v>
      </x:c>
      <x:c r="J1076" s="0" t="s">
        <x:v>71</x:v>
      </x:c>
      <x:c r="K1076" s="0" t="s">
        <x:v>59</x:v>
      </x:c>
      <x:c r="L1076" s="0" t="s">
        <x:v>59</x:v>
      </x:c>
      <x:c r="M1076" s="0" t="s">
        <x:v>60</x:v>
      </x:c>
      <x:c r="N1076" s="0">
        <x:v>1434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54</x:v>
      </x:c>
      <x:c r="F1077" s="0" t="s">
        <x:v>55</x:v>
      </x:c>
      <x:c r="G1077" s="0" t="s">
        <x:v>92</x:v>
      </x:c>
      <x:c r="H1077" s="0" t="s">
        <x:v>93</x:v>
      </x:c>
      <x:c r="I1077" s="0" t="s">
        <x:v>70</x:v>
      </x:c>
      <x:c r="J1077" s="0" t="s">
        <x:v>71</x:v>
      </x:c>
      <x:c r="K1077" s="0" t="s">
        <x:v>61</x:v>
      </x:c>
      <x:c r="L1077" s="0" t="s">
        <x:v>61</x:v>
      </x:c>
      <x:c r="M1077" s="0" t="s">
        <x:v>60</x:v>
      </x:c>
      <x:c r="N1077" s="0">
        <x:v>2205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54</x:v>
      </x:c>
      <x:c r="F1078" s="0" t="s">
        <x:v>55</x:v>
      </x:c>
      <x:c r="G1078" s="0" t="s">
        <x:v>92</x:v>
      </x:c>
      <x:c r="H1078" s="0" t="s">
        <x:v>93</x:v>
      </x:c>
      <x:c r="I1078" s="0" t="s">
        <x:v>72</x:v>
      </x:c>
      <x:c r="J1078" s="0" t="s">
        <x:v>73</x:v>
      </x:c>
      <x:c r="K1078" s="0" t="s">
        <x:v>59</x:v>
      </x:c>
      <x:c r="L1078" s="0" t="s">
        <x:v>59</x:v>
      </x:c>
      <x:c r="M1078" s="0" t="s">
        <x:v>60</x:v>
      </x:c>
      <x:c r="N1078" s="0">
        <x:v>2858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54</x:v>
      </x:c>
      <x:c r="F1079" s="0" t="s">
        <x:v>55</x:v>
      </x:c>
      <x:c r="G1079" s="0" t="s">
        <x:v>92</x:v>
      </x:c>
      <x:c r="H1079" s="0" t="s">
        <x:v>93</x:v>
      </x:c>
      <x:c r="I1079" s="0" t="s">
        <x:v>72</x:v>
      </x:c>
      <x:c r="J1079" s="0" t="s">
        <x:v>73</x:v>
      </x:c>
      <x:c r="K1079" s="0" t="s">
        <x:v>61</x:v>
      </x:c>
      <x:c r="L1079" s="0" t="s">
        <x:v>61</x:v>
      </x:c>
      <x:c r="M1079" s="0" t="s">
        <x:v>60</x:v>
      </x:c>
      <x:c r="N1079" s="0">
        <x:v>4269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94</x:v>
      </x:c>
      <x:c r="F1080" s="0" t="s">
        <x:v>95</x:v>
      </x:c>
      <x:c r="G1080" s="0" t="s">
        <x:v>56</x:v>
      </x:c>
      <x:c r="H1080" s="0" t="s">
        <x:v>57</x:v>
      </x:c>
      <x:c r="I1080" s="0" t="s">
        <x:v>56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272835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94</x:v>
      </x:c>
      <x:c r="F1081" s="0" t="s">
        <x:v>95</x:v>
      </x:c>
      <x:c r="G1081" s="0" t="s">
        <x:v>56</x:v>
      </x:c>
      <x:c r="H1081" s="0" t="s">
        <x:v>57</x:v>
      </x:c>
      <x:c r="I1081" s="0" t="s">
        <x:v>56</x:v>
      </x:c>
      <x:c r="J1081" s="0" t="s">
        <x:v>58</x:v>
      </x:c>
      <x:c r="K1081" s="0" t="s">
        <x:v>61</x:v>
      </x:c>
      <x:c r="L1081" s="0" t="s">
        <x:v>61</x:v>
      </x:c>
      <x:c r="M1081" s="0" t="s">
        <x:v>60</x:v>
      </x:c>
      <x:c r="N1081" s="0">
        <x:v>291933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94</x:v>
      </x:c>
      <x:c r="F1082" s="0" t="s">
        <x:v>95</x:v>
      </x:c>
      <x:c r="G1082" s="0" t="s">
        <x:v>56</x:v>
      </x:c>
      <x:c r="H1082" s="0" t="s">
        <x:v>57</x:v>
      </x:c>
      <x:c r="I1082" s="0" t="s">
        <x:v>62</x:v>
      </x:c>
      <x:c r="J1082" s="0" t="s">
        <x:v>63</x:v>
      </x:c>
      <x:c r="K1082" s="0" t="s">
        <x:v>59</x:v>
      </x:c>
      <x:c r="L1082" s="0" t="s">
        <x:v>59</x:v>
      </x:c>
      <x:c r="M1082" s="0" t="s">
        <x:v>60</x:v>
      </x:c>
      <x:c r="N1082" s="0">
        <x:v>86804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94</x:v>
      </x:c>
      <x:c r="F1083" s="0" t="s">
        <x:v>95</x:v>
      </x:c>
      <x:c r="G1083" s="0" t="s">
        <x:v>56</x:v>
      </x:c>
      <x:c r="H1083" s="0" t="s">
        <x:v>57</x:v>
      </x:c>
      <x:c r="I1083" s="0" t="s">
        <x:v>62</x:v>
      </x:c>
      <x:c r="J1083" s="0" t="s">
        <x:v>63</x:v>
      </x:c>
      <x:c r="K1083" s="0" t="s">
        <x:v>61</x:v>
      </x:c>
      <x:c r="L1083" s="0" t="s">
        <x:v>61</x:v>
      </x:c>
      <x:c r="M1083" s="0" t="s">
        <x:v>60</x:v>
      </x:c>
      <x:c r="N1083" s="0">
        <x:v>90105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94</x:v>
      </x:c>
      <x:c r="F1084" s="0" t="s">
        <x:v>95</x:v>
      </x:c>
      <x:c r="G1084" s="0" t="s">
        <x:v>56</x:v>
      </x:c>
      <x:c r="H1084" s="0" t="s">
        <x:v>57</x:v>
      </x:c>
      <x:c r="I1084" s="0" t="s">
        <x:v>64</x:v>
      </x:c>
      <x:c r="J1084" s="0" t="s">
        <x:v>65</x:v>
      </x:c>
      <x:c r="K1084" s="0" t="s">
        <x:v>59</x:v>
      </x:c>
      <x:c r="L1084" s="0" t="s">
        <x:v>59</x:v>
      </x:c>
      <x:c r="M1084" s="0" t="s">
        <x:v>60</x:v>
      </x:c>
      <x:c r="N1084" s="0">
        <x:v>26820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94</x:v>
      </x:c>
      <x:c r="F1085" s="0" t="s">
        <x:v>95</x:v>
      </x:c>
      <x:c r="G1085" s="0" t="s">
        <x:v>56</x:v>
      </x:c>
      <x:c r="H1085" s="0" t="s">
        <x:v>57</x:v>
      </x:c>
      <x:c r="I1085" s="0" t="s">
        <x:v>64</x:v>
      </x:c>
      <x:c r="J1085" s="0" t="s">
        <x:v>65</x:v>
      </x:c>
      <x:c r="K1085" s="0" t="s">
        <x:v>61</x:v>
      </x:c>
      <x:c r="L1085" s="0" t="s">
        <x:v>61</x:v>
      </x:c>
      <x:c r="M1085" s="0" t="s">
        <x:v>60</x:v>
      </x:c>
      <x:c r="N1085" s="0">
        <x:v>26781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94</x:v>
      </x:c>
      <x:c r="F1086" s="0" t="s">
        <x:v>95</x:v>
      </x:c>
      <x:c r="G1086" s="0" t="s">
        <x:v>56</x:v>
      </x:c>
      <x:c r="H1086" s="0" t="s">
        <x:v>57</x:v>
      </x:c>
      <x:c r="I1086" s="0" t="s">
        <x:v>66</x:v>
      </x:c>
      <x:c r="J1086" s="0" t="s">
        <x:v>67</x:v>
      </x:c>
      <x:c r="K1086" s="0" t="s">
        <x:v>59</x:v>
      </x:c>
      <x:c r="L1086" s="0" t="s">
        <x:v>59</x:v>
      </x:c>
      <x:c r="M1086" s="0" t="s">
        <x:v>60</x:v>
      </x:c>
      <x:c r="N1086" s="0">
        <x:v>40472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94</x:v>
      </x:c>
      <x:c r="F1087" s="0" t="s">
        <x:v>95</x:v>
      </x:c>
      <x:c r="G1087" s="0" t="s">
        <x:v>56</x:v>
      </x:c>
      <x:c r="H1087" s="0" t="s">
        <x:v>57</x:v>
      </x:c>
      <x:c r="I1087" s="0" t="s">
        <x:v>66</x:v>
      </x:c>
      <x:c r="J1087" s="0" t="s">
        <x:v>67</x:v>
      </x:c>
      <x:c r="K1087" s="0" t="s">
        <x:v>61</x:v>
      </x:c>
      <x:c r="L1087" s="0" t="s">
        <x:v>61</x:v>
      </x:c>
      <x:c r="M1087" s="0" t="s">
        <x:v>60</x:v>
      </x:c>
      <x:c r="N1087" s="0">
        <x:v>44598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94</x:v>
      </x:c>
      <x:c r="F1088" s="0" t="s">
        <x:v>95</x:v>
      </x:c>
      <x:c r="G1088" s="0" t="s">
        <x:v>56</x:v>
      </x:c>
      <x:c r="H1088" s="0" t="s">
        <x:v>57</x:v>
      </x:c>
      <x:c r="I1088" s="0" t="s">
        <x:v>68</x:v>
      </x:c>
      <x:c r="J1088" s="0" t="s">
        <x:v>69</x:v>
      </x:c>
      <x:c r="K1088" s="0" t="s">
        <x:v>59</x:v>
      </x:c>
      <x:c r="L1088" s="0" t="s">
        <x:v>59</x:v>
      </x:c>
      <x:c r="M1088" s="0" t="s">
        <x:v>60</x:v>
      </x:c>
      <x:c r="N1088" s="0">
        <x:v>48346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94</x:v>
      </x:c>
      <x:c r="F1089" s="0" t="s">
        <x:v>95</x:v>
      </x:c>
      <x:c r="G1089" s="0" t="s">
        <x:v>56</x:v>
      </x:c>
      <x:c r="H1089" s="0" t="s">
        <x:v>57</x:v>
      </x:c>
      <x:c r="I1089" s="0" t="s">
        <x:v>68</x:v>
      </x:c>
      <x:c r="J1089" s="0" t="s">
        <x:v>69</x:v>
      </x:c>
      <x:c r="K1089" s="0" t="s">
        <x:v>61</x:v>
      </x:c>
      <x:c r="L1089" s="0" t="s">
        <x:v>61</x:v>
      </x:c>
      <x:c r="M1089" s="0" t="s">
        <x:v>60</x:v>
      </x:c>
      <x:c r="N1089" s="0">
        <x:v>53274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94</x:v>
      </x:c>
      <x:c r="F1090" s="0" t="s">
        <x:v>95</x:v>
      </x:c>
      <x:c r="G1090" s="0" t="s">
        <x:v>56</x:v>
      </x:c>
      <x:c r="H1090" s="0" t="s">
        <x:v>57</x:v>
      </x:c>
      <x:c r="I1090" s="0" t="s">
        <x:v>70</x:v>
      </x:c>
      <x:c r="J1090" s="0" t="s">
        <x:v>71</x:v>
      </x:c>
      <x:c r="K1090" s="0" t="s">
        <x:v>59</x:v>
      </x:c>
      <x:c r="L1090" s="0" t="s">
        <x:v>59</x:v>
      </x:c>
      <x:c r="M1090" s="0" t="s">
        <x:v>60</x:v>
      </x:c>
      <x:c r="N1090" s="0">
        <x:v>37258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94</x:v>
      </x:c>
      <x:c r="F1091" s="0" t="s">
        <x:v>95</x:v>
      </x:c>
      <x:c r="G1091" s="0" t="s">
        <x:v>56</x:v>
      </x:c>
      <x:c r="H1091" s="0" t="s">
        <x:v>57</x:v>
      </x:c>
      <x:c r="I1091" s="0" t="s">
        <x:v>70</x:v>
      </x:c>
      <x:c r="J1091" s="0" t="s">
        <x:v>71</x:v>
      </x:c>
      <x:c r="K1091" s="0" t="s">
        <x:v>61</x:v>
      </x:c>
      <x:c r="L1091" s="0" t="s">
        <x:v>61</x:v>
      </x:c>
      <x:c r="M1091" s="0" t="s">
        <x:v>60</x:v>
      </x:c>
      <x:c r="N1091" s="0">
        <x:v>39770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94</x:v>
      </x:c>
      <x:c r="F1092" s="0" t="s">
        <x:v>95</x:v>
      </x:c>
      <x:c r="G1092" s="0" t="s">
        <x:v>56</x:v>
      </x:c>
      <x:c r="H1092" s="0" t="s">
        <x:v>57</x:v>
      </x:c>
      <x:c r="I1092" s="0" t="s">
        <x:v>72</x:v>
      </x:c>
      <x:c r="J1092" s="0" t="s">
        <x:v>73</x:v>
      </x:c>
      <x:c r="K1092" s="0" t="s">
        <x:v>59</x:v>
      </x:c>
      <x:c r="L1092" s="0" t="s">
        <x:v>59</x:v>
      </x:c>
      <x:c r="M1092" s="0" t="s">
        <x:v>60</x:v>
      </x:c>
      <x:c r="N1092" s="0">
        <x:v>33135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94</x:v>
      </x:c>
      <x:c r="F1093" s="0" t="s">
        <x:v>95</x:v>
      </x:c>
      <x:c r="G1093" s="0" t="s">
        <x:v>56</x:v>
      </x:c>
      <x:c r="H1093" s="0" t="s">
        <x:v>57</x:v>
      </x:c>
      <x:c r="I1093" s="0" t="s">
        <x:v>72</x:v>
      </x:c>
      <x:c r="J1093" s="0" t="s">
        <x:v>73</x:v>
      </x:c>
      <x:c r="K1093" s="0" t="s">
        <x:v>61</x:v>
      </x:c>
      <x:c r="L1093" s="0" t="s">
        <x:v>61</x:v>
      </x:c>
      <x:c r="M1093" s="0" t="s">
        <x:v>60</x:v>
      </x:c>
      <x:c r="N1093" s="0">
        <x:v>37405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94</x:v>
      </x:c>
      <x:c r="F1094" s="0" t="s">
        <x:v>95</x:v>
      </x:c>
      <x:c r="G1094" s="0" t="s">
        <x:v>74</x:v>
      </x:c>
      <x:c r="H1094" s="0" t="s">
        <x:v>75</x:v>
      </x:c>
      <x:c r="I1094" s="0" t="s">
        <x:v>56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24262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94</x:v>
      </x:c>
      <x:c r="F1095" s="0" t="s">
        <x:v>95</x:v>
      </x:c>
      <x:c r="G1095" s="0" t="s">
        <x:v>74</x:v>
      </x:c>
      <x:c r="H1095" s="0" t="s">
        <x:v>75</x:v>
      </x:c>
      <x:c r="I1095" s="0" t="s">
        <x:v>56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15928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94</x:v>
      </x:c>
      <x:c r="F1096" s="0" t="s">
        <x:v>95</x:v>
      </x:c>
      <x:c r="G1096" s="0" t="s">
        <x:v>74</x:v>
      </x:c>
      <x:c r="H1096" s="0" t="s">
        <x:v>75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9275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94</x:v>
      </x:c>
      <x:c r="F1097" s="0" t="s">
        <x:v>95</x:v>
      </x:c>
      <x:c r="G1097" s="0" t="s">
        <x:v>74</x:v>
      </x:c>
      <x:c r="H1097" s="0" t="s">
        <x:v>75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5608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94</x:v>
      </x:c>
      <x:c r="F1098" s="0" t="s">
        <x:v>95</x:v>
      </x:c>
      <x:c r="G1098" s="0" t="s">
        <x:v>74</x:v>
      </x:c>
      <x:c r="H1098" s="0" t="s">
        <x:v>75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2454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94</x:v>
      </x:c>
      <x:c r="F1099" s="0" t="s">
        <x:v>95</x:v>
      </x:c>
      <x:c r="G1099" s="0" t="s">
        <x:v>74</x:v>
      </x:c>
      <x:c r="H1099" s="0" t="s">
        <x:v>75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1626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94</x:v>
      </x:c>
      <x:c r="F1100" s="0" t="s">
        <x:v>95</x:v>
      </x:c>
      <x:c r="G1100" s="0" t="s">
        <x:v>74</x:v>
      </x:c>
      <x:c r="H1100" s="0" t="s">
        <x:v>75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4797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94</x:v>
      </x:c>
      <x:c r="F1101" s="0" t="s">
        <x:v>95</x:v>
      </x:c>
      <x:c r="G1101" s="0" t="s">
        <x:v>74</x:v>
      </x:c>
      <x:c r="H1101" s="0" t="s">
        <x:v>75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3630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94</x:v>
      </x:c>
      <x:c r="F1102" s="0" t="s">
        <x:v>95</x:v>
      </x:c>
      <x:c r="G1102" s="0" t="s">
        <x:v>74</x:v>
      </x:c>
      <x:c r="H1102" s="0" t="s">
        <x:v>75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2527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94</x:v>
      </x:c>
      <x:c r="F1103" s="0" t="s">
        <x:v>95</x:v>
      </x:c>
      <x:c r="G1103" s="0" t="s">
        <x:v>74</x:v>
      </x:c>
      <x:c r="H1103" s="0" t="s">
        <x:v>75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1738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94</x:v>
      </x:c>
      <x:c r="F1104" s="0" t="s">
        <x:v>95</x:v>
      </x:c>
      <x:c r="G1104" s="0" t="s">
        <x:v>74</x:v>
      </x:c>
      <x:c r="H1104" s="0" t="s">
        <x:v>75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2689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94</x:v>
      </x:c>
      <x:c r="F1105" s="0" t="s">
        <x:v>95</x:v>
      </x:c>
      <x:c r="G1105" s="0" t="s">
        <x:v>74</x:v>
      </x:c>
      <x:c r="H1105" s="0" t="s">
        <x:v>75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1820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94</x:v>
      </x:c>
      <x:c r="F1106" s="0" t="s">
        <x:v>95</x:v>
      </x:c>
      <x:c r="G1106" s="0" t="s">
        <x:v>74</x:v>
      </x:c>
      <x:c r="H1106" s="0" t="s">
        <x:v>75</x:v>
      </x:c>
      <x:c r="I1106" s="0" t="s">
        <x:v>72</x:v>
      </x:c>
      <x:c r="J1106" s="0" t="s">
        <x:v>73</x:v>
      </x:c>
      <x:c r="K1106" s="0" t="s">
        <x:v>59</x:v>
      </x:c>
      <x:c r="L1106" s="0" t="s">
        <x:v>59</x:v>
      </x:c>
      <x:c r="M1106" s="0" t="s">
        <x:v>60</x:v>
      </x:c>
      <x:c r="N1106" s="0">
        <x:v>2520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94</x:v>
      </x:c>
      <x:c r="F1107" s="0" t="s">
        <x:v>95</x:v>
      </x:c>
      <x:c r="G1107" s="0" t="s">
        <x:v>74</x:v>
      </x:c>
      <x:c r="H1107" s="0" t="s">
        <x:v>75</x:v>
      </x:c>
      <x:c r="I1107" s="0" t="s">
        <x:v>72</x:v>
      </x:c>
      <x:c r="J1107" s="0" t="s">
        <x:v>73</x:v>
      </x:c>
      <x:c r="K1107" s="0" t="s">
        <x:v>61</x:v>
      </x:c>
      <x:c r="L1107" s="0" t="s">
        <x:v>61</x:v>
      </x:c>
      <x:c r="M1107" s="0" t="s">
        <x:v>60</x:v>
      </x:c>
      <x:c r="N1107" s="0">
        <x:v>1506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94</x:v>
      </x:c>
      <x:c r="F1108" s="0" t="s">
        <x:v>95</x:v>
      </x:c>
      <x:c r="G1108" s="0" t="s">
        <x:v>76</x:v>
      </x:c>
      <x:c r="H1108" s="0" t="s">
        <x:v>77</x:v>
      </x:c>
      <x:c r="I1108" s="0" t="s">
        <x:v>56</x:v>
      </x:c>
      <x:c r="J1108" s="0" t="s">
        <x:v>58</x:v>
      </x:c>
      <x:c r="K1108" s="0" t="s">
        <x:v>59</x:v>
      </x:c>
      <x:c r="L1108" s="0" t="s">
        <x:v>59</x:v>
      </x:c>
      <x:c r="M1108" s="0" t="s">
        <x:v>60</x:v>
      </x:c>
      <x:c r="N1108" s="0">
        <x:v>55555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94</x:v>
      </x:c>
      <x:c r="F1109" s="0" t="s">
        <x:v>95</x:v>
      </x:c>
      <x:c r="G1109" s="0" t="s">
        <x:v>76</x:v>
      </x:c>
      <x:c r="H1109" s="0" t="s">
        <x:v>77</x:v>
      </x:c>
      <x:c r="I1109" s="0" t="s">
        <x:v>56</x:v>
      </x:c>
      <x:c r="J1109" s="0" t="s">
        <x:v>58</x:v>
      </x:c>
      <x:c r="K1109" s="0" t="s">
        <x:v>61</x:v>
      </x:c>
      <x:c r="L1109" s="0" t="s">
        <x:v>61</x:v>
      </x:c>
      <x:c r="M1109" s="0" t="s">
        <x:v>60</x:v>
      </x:c>
      <x:c r="N1109" s="0">
        <x:v>45357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94</x:v>
      </x:c>
      <x:c r="F1110" s="0" t="s">
        <x:v>95</x:v>
      </x:c>
      <x:c r="G1110" s="0" t="s">
        <x:v>76</x:v>
      </x:c>
      <x:c r="H1110" s="0" t="s">
        <x:v>77</x:v>
      </x:c>
      <x:c r="I1110" s="0" t="s">
        <x:v>62</x:v>
      </x:c>
      <x:c r="J1110" s="0" t="s">
        <x:v>63</x:v>
      </x:c>
      <x:c r="K1110" s="0" t="s">
        <x:v>59</x:v>
      </x:c>
      <x:c r="L1110" s="0" t="s">
        <x:v>59</x:v>
      </x:c>
      <x:c r="M1110" s="0" t="s">
        <x:v>60</x:v>
      </x:c>
      <x:c r="N1110" s="0">
        <x:v>17810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94</x:v>
      </x:c>
      <x:c r="F1111" s="0" t="s">
        <x:v>95</x:v>
      </x:c>
      <x:c r="G1111" s="0" t="s">
        <x:v>76</x:v>
      </x:c>
      <x:c r="H1111" s="0" t="s">
        <x:v>77</x:v>
      </x:c>
      <x:c r="I1111" s="0" t="s">
        <x:v>62</x:v>
      </x:c>
      <x:c r="J1111" s="0" t="s">
        <x:v>63</x:v>
      </x:c>
      <x:c r="K1111" s="0" t="s">
        <x:v>61</x:v>
      </x:c>
      <x:c r="L1111" s="0" t="s">
        <x:v>61</x:v>
      </x:c>
      <x:c r="M1111" s="0" t="s">
        <x:v>60</x:v>
      </x:c>
      <x:c r="N1111" s="0">
        <x:v>14410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94</x:v>
      </x:c>
      <x:c r="F1112" s="0" t="s">
        <x:v>95</x:v>
      </x:c>
      <x:c r="G1112" s="0" t="s">
        <x:v>76</x:v>
      </x:c>
      <x:c r="H1112" s="0" t="s">
        <x:v>77</x:v>
      </x:c>
      <x:c r="I1112" s="0" t="s">
        <x:v>64</x:v>
      </x:c>
      <x:c r="J1112" s="0" t="s">
        <x:v>65</x:v>
      </x:c>
      <x:c r="K1112" s="0" t="s">
        <x:v>59</x:v>
      </x:c>
      <x:c r="L1112" s="0" t="s">
        <x:v>59</x:v>
      </x:c>
      <x:c r="M1112" s="0" t="s">
        <x:v>60</x:v>
      </x:c>
      <x:c r="N1112" s="0">
        <x:v>5865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94</x:v>
      </x:c>
      <x:c r="F1113" s="0" t="s">
        <x:v>95</x:v>
      </x:c>
      <x:c r="G1113" s="0" t="s">
        <x:v>76</x:v>
      </x:c>
      <x:c r="H1113" s="0" t="s">
        <x:v>77</x:v>
      </x:c>
      <x:c r="I1113" s="0" t="s">
        <x:v>64</x:v>
      </x:c>
      <x:c r="J1113" s="0" t="s">
        <x:v>65</x:v>
      </x:c>
      <x:c r="K1113" s="0" t="s">
        <x:v>61</x:v>
      </x:c>
      <x:c r="L1113" s="0" t="s">
        <x:v>61</x:v>
      </x:c>
      <x:c r="M1113" s="0" t="s">
        <x:v>60</x:v>
      </x:c>
      <x:c r="N1113" s="0">
        <x:v>4604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94</x:v>
      </x:c>
      <x:c r="F1114" s="0" t="s">
        <x:v>95</x:v>
      </x:c>
      <x:c r="G1114" s="0" t="s">
        <x:v>76</x:v>
      </x:c>
      <x:c r="H1114" s="0" t="s">
        <x:v>77</x:v>
      </x:c>
      <x:c r="I1114" s="0" t="s">
        <x:v>66</x:v>
      </x:c>
      <x:c r="J1114" s="0" t="s">
        <x:v>67</x:v>
      </x:c>
      <x:c r="K1114" s="0" t="s">
        <x:v>59</x:v>
      </x:c>
      <x:c r="L1114" s="0" t="s">
        <x:v>59</x:v>
      </x:c>
      <x:c r="M1114" s="0" t="s">
        <x:v>60</x:v>
      </x:c>
      <x:c r="N1114" s="0">
        <x:v>8690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94</x:v>
      </x:c>
      <x:c r="F1115" s="0" t="s">
        <x:v>95</x:v>
      </x:c>
      <x:c r="G1115" s="0" t="s">
        <x:v>76</x:v>
      </x:c>
      <x:c r="H1115" s="0" t="s">
        <x:v>77</x:v>
      </x:c>
      <x:c r="I1115" s="0" t="s">
        <x:v>66</x:v>
      </x:c>
      <x:c r="J1115" s="0" t="s">
        <x:v>67</x:v>
      </x:c>
      <x:c r="K1115" s="0" t="s">
        <x:v>61</x:v>
      </x:c>
      <x:c r="L1115" s="0" t="s">
        <x:v>61</x:v>
      </x:c>
      <x:c r="M1115" s="0" t="s">
        <x:v>60</x:v>
      </x:c>
      <x:c r="N1115" s="0">
        <x:v>8076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94</x:v>
      </x:c>
      <x:c r="F1116" s="0" t="s">
        <x:v>95</x:v>
      </x:c>
      <x:c r="G1116" s="0" t="s">
        <x:v>76</x:v>
      </x:c>
      <x:c r="H1116" s="0" t="s">
        <x:v>77</x:v>
      </x:c>
      <x:c r="I1116" s="0" t="s">
        <x:v>68</x:v>
      </x:c>
      <x:c r="J1116" s="0" t="s">
        <x:v>69</x:v>
      </x:c>
      <x:c r="K1116" s="0" t="s">
        <x:v>59</x:v>
      </x:c>
      <x:c r="L1116" s="0" t="s">
        <x:v>59</x:v>
      </x:c>
      <x:c r="M1116" s="0" t="s">
        <x:v>60</x:v>
      </x:c>
      <x:c r="N1116" s="0">
        <x:v>8874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94</x:v>
      </x:c>
      <x:c r="F1117" s="0" t="s">
        <x:v>95</x:v>
      </x:c>
      <x:c r="G1117" s="0" t="s">
        <x:v>76</x:v>
      </x:c>
      <x:c r="H1117" s="0" t="s">
        <x:v>77</x:v>
      </x:c>
      <x:c r="I1117" s="0" t="s">
        <x:v>68</x:v>
      </x:c>
      <x:c r="J1117" s="0" t="s">
        <x:v>69</x:v>
      </x:c>
      <x:c r="K1117" s="0" t="s">
        <x:v>61</x:v>
      </x:c>
      <x:c r="L1117" s="0" t="s">
        <x:v>61</x:v>
      </x:c>
      <x:c r="M1117" s="0" t="s">
        <x:v>60</x:v>
      </x:c>
      <x:c r="N1117" s="0">
        <x:v>6831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94</x:v>
      </x:c>
      <x:c r="F1118" s="0" t="s">
        <x:v>95</x:v>
      </x:c>
      <x:c r="G1118" s="0" t="s">
        <x:v>76</x:v>
      </x:c>
      <x:c r="H1118" s="0" t="s">
        <x:v>77</x:v>
      </x:c>
      <x:c r="I1118" s="0" t="s">
        <x:v>70</x:v>
      </x:c>
      <x:c r="J1118" s="0" t="s">
        <x:v>71</x:v>
      </x:c>
      <x:c r="K1118" s="0" t="s">
        <x:v>59</x:v>
      </x:c>
      <x:c r="L1118" s="0" t="s">
        <x:v>59</x:v>
      </x:c>
      <x:c r="M1118" s="0" t="s">
        <x:v>60</x:v>
      </x:c>
      <x:c r="N1118" s="0">
        <x:v>7785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94</x:v>
      </x:c>
      <x:c r="F1119" s="0" t="s">
        <x:v>95</x:v>
      </x:c>
      <x:c r="G1119" s="0" t="s">
        <x:v>76</x:v>
      </x:c>
      <x:c r="H1119" s="0" t="s">
        <x:v>77</x:v>
      </x:c>
      <x:c r="I1119" s="0" t="s">
        <x:v>70</x:v>
      </x:c>
      <x:c r="J1119" s="0" t="s">
        <x:v>71</x:v>
      </x:c>
      <x:c r="K1119" s="0" t="s">
        <x:v>61</x:v>
      </x:c>
      <x:c r="L1119" s="0" t="s">
        <x:v>61</x:v>
      </x:c>
      <x:c r="M1119" s="0" t="s">
        <x:v>60</x:v>
      </x:c>
      <x:c r="N1119" s="0">
        <x:v>6143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94</x:v>
      </x:c>
      <x:c r="F1120" s="0" t="s">
        <x:v>95</x:v>
      </x:c>
      <x:c r="G1120" s="0" t="s">
        <x:v>76</x:v>
      </x:c>
      <x:c r="H1120" s="0" t="s">
        <x:v>77</x:v>
      </x:c>
      <x:c r="I1120" s="0" t="s">
        <x:v>72</x:v>
      </x:c>
      <x:c r="J1120" s="0" t="s">
        <x:v>73</x:v>
      </x:c>
      <x:c r="K1120" s="0" t="s">
        <x:v>59</x:v>
      </x:c>
      <x:c r="L1120" s="0" t="s">
        <x:v>59</x:v>
      </x:c>
      <x:c r="M1120" s="0" t="s">
        <x:v>60</x:v>
      </x:c>
      <x:c r="N1120" s="0">
        <x:v>6531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94</x:v>
      </x:c>
      <x:c r="F1121" s="0" t="s">
        <x:v>95</x:v>
      </x:c>
      <x:c r="G1121" s="0" t="s">
        <x:v>76</x:v>
      </x:c>
      <x:c r="H1121" s="0" t="s">
        <x:v>77</x:v>
      </x:c>
      <x:c r="I1121" s="0" t="s">
        <x:v>72</x:v>
      </x:c>
      <x:c r="J1121" s="0" t="s">
        <x:v>73</x:v>
      </x:c>
      <x:c r="K1121" s="0" t="s">
        <x:v>61</x:v>
      </x:c>
      <x:c r="L1121" s="0" t="s">
        <x:v>61</x:v>
      </x:c>
      <x:c r="M1121" s="0" t="s">
        <x:v>60</x:v>
      </x:c>
      <x:c r="N1121" s="0">
        <x:v>5293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94</x:v>
      </x:c>
      <x:c r="F1122" s="0" t="s">
        <x:v>95</x:v>
      </x:c>
      <x:c r="G1122" s="0" t="s">
        <x:v>78</x:v>
      </x:c>
      <x:c r="H1122" s="0" t="s">
        <x:v>79</x:v>
      </x:c>
      <x:c r="I1122" s="0" t="s">
        <x:v>56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74223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94</x:v>
      </x:c>
      <x:c r="F1123" s="0" t="s">
        <x:v>95</x:v>
      </x:c>
      <x:c r="G1123" s="0" t="s">
        <x:v>78</x:v>
      </x:c>
      <x:c r="H1123" s="0" t="s">
        <x:v>79</x:v>
      </x:c>
      <x:c r="I1123" s="0" t="s">
        <x:v>56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67605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94</x:v>
      </x:c>
      <x:c r="F1124" s="0" t="s">
        <x:v>95</x:v>
      </x:c>
      <x:c r="G1124" s="0" t="s">
        <x:v>78</x:v>
      </x:c>
      <x:c r="H1124" s="0" t="s">
        <x:v>79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20771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94</x:v>
      </x:c>
      <x:c r="F1125" s="0" t="s">
        <x:v>95</x:v>
      </x:c>
      <x:c r="G1125" s="0" t="s">
        <x:v>78</x:v>
      </x:c>
      <x:c r="H1125" s="0" t="s">
        <x:v>79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18263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94</x:v>
      </x:c>
      <x:c r="F1126" s="0" t="s">
        <x:v>95</x:v>
      </x:c>
      <x:c r="G1126" s="0" t="s">
        <x:v>78</x:v>
      </x:c>
      <x:c r="H1126" s="0" t="s">
        <x:v>79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7875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94</x:v>
      </x:c>
      <x:c r="F1127" s="0" t="s">
        <x:v>95</x:v>
      </x:c>
      <x:c r="G1127" s="0" t="s">
        <x:v>78</x:v>
      </x:c>
      <x:c r="H1127" s="0" t="s">
        <x:v>79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6791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94</x:v>
      </x:c>
      <x:c r="F1128" s="0" t="s">
        <x:v>95</x:v>
      </x:c>
      <x:c r="G1128" s="0" t="s">
        <x:v>78</x:v>
      </x:c>
      <x:c r="H1128" s="0" t="s">
        <x:v>79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10562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94</x:v>
      </x:c>
      <x:c r="F1129" s="0" t="s">
        <x:v>95</x:v>
      </x:c>
      <x:c r="G1129" s="0" t="s">
        <x:v>78</x:v>
      </x:c>
      <x:c r="H1129" s="0" t="s">
        <x:v>79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10158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94</x:v>
      </x:c>
      <x:c r="F1130" s="0" t="s">
        <x:v>95</x:v>
      </x:c>
      <x:c r="G1130" s="0" t="s">
        <x:v>78</x:v>
      </x:c>
      <x:c r="H1130" s="0" t="s">
        <x:v>79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14366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94</x:v>
      </x:c>
      <x:c r="F1131" s="0" t="s">
        <x:v>95</x:v>
      </x:c>
      <x:c r="G1131" s="0" t="s">
        <x:v>78</x:v>
      </x:c>
      <x:c r="H1131" s="0" t="s">
        <x:v>79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13208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94</x:v>
      </x:c>
      <x:c r="F1132" s="0" t="s">
        <x:v>95</x:v>
      </x:c>
      <x:c r="G1132" s="0" t="s">
        <x:v>78</x:v>
      </x:c>
      <x:c r="H1132" s="0" t="s">
        <x:v>79</x:v>
      </x:c>
      <x:c r="I1132" s="0" t="s">
        <x:v>70</x:v>
      </x:c>
      <x:c r="J1132" s="0" t="s">
        <x:v>71</x:v>
      </x:c>
      <x:c r="K1132" s="0" t="s">
        <x:v>59</x:v>
      </x:c>
      <x:c r="L1132" s="0" t="s">
        <x:v>59</x:v>
      </x:c>
      <x:c r="M1132" s="0" t="s">
        <x:v>60</x:v>
      </x:c>
      <x:c r="N1132" s="0">
        <x:v>11417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94</x:v>
      </x:c>
      <x:c r="F1133" s="0" t="s">
        <x:v>95</x:v>
      </x:c>
      <x:c r="G1133" s="0" t="s">
        <x:v>78</x:v>
      </x:c>
      <x:c r="H1133" s="0" t="s">
        <x:v>79</x:v>
      </x:c>
      <x:c r="I1133" s="0" t="s">
        <x:v>70</x:v>
      </x:c>
      <x:c r="J1133" s="0" t="s">
        <x:v>71</x:v>
      </x:c>
      <x:c r="K1133" s="0" t="s">
        <x:v>61</x:v>
      </x:c>
      <x:c r="L1133" s="0" t="s">
        <x:v>61</x:v>
      </x:c>
      <x:c r="M1133" s="0" t="s">
        <x:v>60</x:v>
      </x:c>
      <x:c r="N1133" s="0">
        <x:v>10186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94</x:v>
      </x:c>
      <x:c r="F1134" s="0" t="s">
        <x:v>95</x:v>
      </x:c>
      <x:c r="G1134" s="0" t="s">
        <x:v>78</x:v>
      </x:c>
      <x:c r="H1134" s="0" t="s">
        <x:v>79</x:v>
      </x:c>
      <x:c r="I1134" s="0" t="s">
        <x:v>72</x:v>
      </x:c>
      <x:c r="J1134" s="0" t="s">
        <x:v>73</x:v>
      </x:c>
      <x:c r="K1134" s="0" t="s">
        <x:v>59</x:v>
      </x:c>
      <x:c r="L1134" s="0" t="s">
        <x:v>59</x:v>
      </x:c>
      <x:c r="M1134" s="0" t="s">
        <x:v>60</x:v>
      </x:c>
      <x:c r="N1134" s="0">
        <x:v>9232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94</x:v>
      </x:c>
      <x:c r="F1135" s="0" t="s">
        <x:v>95</x:v>
      </x:c>
      <x:c r="G1135" s="0" t="s">
        <x:v>78</x:v>
      </x:c>
      <x:c r="H1135" s="0" t="s">
        <x:v>79</x:v>
      </x:c>
      <x:c r="I1135" s="0" t="s">
        <x:v>72</x:v>
      </x:c>
      <x:c r="J1135" s="0" t="s">
        <x:v>73</x:v>
      </x:c>
      <x:c r="K1135" s="0" t="s">
        <x:v>61</x:v>
      </x:c>
      <x:c r="L1135" s="0" t="s">
        <x:v>61</x:v>
      </x:c>
      <x:c r="M1135" s="0" t="s">
        <x:v>60</x:v>
      </x:c>
      <x:c r="N1135" s="0">
        <x:v>8999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94</x:v>
      </x:c>
      <x:c r="F1136" s="0" t="s">
        <x:v>95</x:v>
      </x:c>
      <x:c r="G1136" s="0" t="s">
        <x:v>80</x:v>
      </x:c>
      <x:c r="H1136" s="0" t="s">
        <x:v>81</x:v>
      </x:c>
      <x:c r="I1136" s="0" t="s">
        <x:v>56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22691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94</x:v>
      </x:c>
      <x:c r="F1137" s="0" t="s">
        <x:v>95</x:v>
      </x:c>
      <x:c r="G1137" s="0" t="s">
        <x:v>80</x:v>
      </x:c>
      <x:c r="H1137" s="0" t="s">
        <x:v>81</x:v>
      </x:c>
      <x:c r="I1137" s="0" t="s">
        <x:v>56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31182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94</x:v>
      </x:c>
      <x:c r="F1138" s="0" t="s">
        <x:v>95</x:v>
      </x:c>
      <x:c r="G1138" s="0" t="s">
        <x:v>80</x:v>
      </x:c>
      <x:c r="H1138" s="0" t="s">
        <x:v>81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6072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94</x:v>
      </x:c>
      <x:c r="F1139" s="0" t="s">
        <x:v>95</x:v>
      </x:c>
      <x:c r="G1139" s="0" t="s">
        <x:v>80</x:v>
      </x:c>
      <x:c r="H1139" s="0" t="s">
        <x:v>81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8235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94</x:v>
      </x:c>
      <x:c r="F1140" s="0" t="s">
        <x:v>95</x:v>
      </x:c>
      <x:c r="G1140" s="0" t="s">
        <x:v>80</x:v>
      </x:c>
      <x:c r="H1140" s="0" t="s">
        <x:v>81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2317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94</x:v>
      </x:c>
      <x:c r="F1141" s="0" t="s">
        <x:v>95</x:v>
      </x:c>
      <x:c r="G1141" s="0" t="s">
        <x:v>80</x:v>
      </x:c>
      <x:c r="H1141" s="0" t="s">
        <x:v>81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3110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94</x:v>
      </x:c>
      <x:c r="F1142" s="0" t="s">
        <x:v>95</x:v>
      </x:c>
      <x:c r="G1142" s="0" t="s">
        <x:v>80</x:v>
      </x:c>
      <x:c r="H1142" s="0" t="s">
        <x:v>81</x:v>
      </x:c>
      <x:c r="I1142" s="0" t="s">
        <x:v>66</x:v>
      </x:c>
      <x:c r="J1142" s="0" t="s">
        <x:v>67</x:v>
      </x:c>
      <x:c r="K1142" s="0" t="s">
        <x:v>59</x:v>
      </x:c>
      <x:c r="L1142" s="0" t="s">
        <x:v>59</x:v>
      </x:c>
      <x:c r="M1142" s="0" t="s">
        <x:v>60</x:v>
      </x:c>
      <x:c r="N1142" s="0">
        <x:v>3665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94</x:v>
      </x:c>
      <x:c r="F1143" s="0" t="s">
        <x:v>95</x:v>
      </x:c>
      <x:c r="G1143" s="0" t="s">
        <x:v>80</x:v>
      </x:c>
      <x:c r="H1143" s="0" t="s">
        <x:v>81</x:v>
      </x:c>
      <x:c r="I1143" s="0" t="s">
        <x:v>66</x:v>
      </x:c>
      <x:c r="J1143" s="0" t="s">
        <x:v>67</x:v>
      </x:c>
      <x:c r="K1143" s="0" t="s">
        <x:v>61</x:v>
      </x:c>
      <x:c r="L1143" s="0" t="s">
        <x:v>61</x:v>
      </x:c>
      <x:c r="M1143" s="0" t="s">
        <x:v>60</x:v>
      </x:c>
      <x:c r="N1143" s="0">
        <x:v>5026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94</x:v>
      </x:c>
      <x:c r="F1144" s="0" t="s">
        <x:v>95</x:v>
      </x:c>
      <x:c r="G1144" s="0" t="s">
        <x:v>80</x:v>
      </x:c>
      <x:c r="H1144" s="0" t="s">
        <x:v>81</x:v>
      </x:c>
      <x:c r="I1144" s="0" t="s">
        <x:v>68</x:v>
      </x:c>
      <x:c r="J1144" s="0" t="s">
        <x:v>69</x:v>
      </x:c>
      <x:c r="K1144" s="0" t="s">
        <x:v>59</x:v>
      </x:c>
      <x:c r="L1144" s="0" t="s">
        <x:v>59</x:v>
      </x:c>
      <x:c r="M1144" s="0" t="s">
        <x:v>60</x:v>
      </x:c>
      <x:c r="N1144" s="0">
        <x:v>4259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94</x:v>
      </x:c>
      <x:c r="F1145" s="0" t="s">
        <x:v>95</x:v>
      </x:c>
      <x:c r="G1145" s="0" t="s">
        <x:v>80</x:v>
      </x:c>
      <x:c r="H1145" s="0" t="s">
        <x:v>81</x:v>
      </x:c>
      <x:c r="I1145" s="0" t="s">
        <x:v>68</x:v>
      </x:c>
      <x:c r="J1145" s="0" t="s">
        <x:v>69</x:v>
      </x:c>
      <x:c r="K1145" s="0" t="s">
        <x:v>61</x:v>
      </x:c>
      <x:c r="L1145" s="0" t="s">
        <x:v>61</x:v>
      </x:c>
      <x:c r="M1145" s="0" t="s">
        <x:v>60</x:v>
      </x:c>
      <x:c r="N1145" s="0">
        <x:v>5968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94</x:v>
      </x:c>
      <x:c r="F1146" s="0" t="s">
        <x:v>95</x:v>
      </x:c>
      <x:c r="G1146" s="0" t="s">
        <x:v>80</x:v>
      </x:c>
      <x:c r="H1146" s="0" t="s">
        <x:v>81</x:v>
      </x:c>
      <x:c r="I1146" s="0" t="s">
        <x:v>70</x:v>
      </x:c>
      <x:c r="J1146" s="0" t="s">
        <x:v>71</x:v>
      </x:c>
      <x:c r="K1146" s="0" t="s">
        <x:v>59</x:v>
      </x:c>
      <x:c r="L1146" s="0" t="s">
        <x:v>59</x:v>
      </x:c>
      <x:c r="M1146" s="0" t="s">
        <x:v>60</x:v>
      </x:c>
      <x:c r="N1146" s="0">
        <x:v>3416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94</x:v>
      </x:c>
      <x:c r="F1147" s="0" t="s">
        <x:v>95</x:v>
      </x:c>
      <x:c r="G1147" s="0" t="s">
        <x:v>80</x:v>
      </x:c>
      <x:c r="H1147" s="0" t="s">
        <x:v>81</x:v>
      </x:c>
      <x:c r="I1147" s="0" t="s">
        <x:v>70</x:v>
      </x:c>
      <x:c r="J1147" s="0" t="s">
        <x:v>71</x:v>
      </x:c>
      <x:c r="K1147" s="0" t="s">
        <x:v>61</x:v>
      </x:c>
      <x:c r="L1147" s="0" t="s">
        <x:v>61</x:v>
      </x:c>
      <x:c r="M1147" s="0" t="s">
        <x:v>60</x:v>
      </x:c>
      <x:c r="N1147" s="0">
        <x:v>4581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94</x:v>
      </x:c>
      <x:c r="F1148" s="0" t="s">
        <x:v>95</x:v>
      </x:c>
      <x:c r="G1148" s="0" t="s">
        <x:v>80</x:v>
      </x:c>
      <x:c r="H1148" s="0" t="s">
        <x:v>81</x:v>
      </x:c>
      <x:c r="I1148" s="0" t="s">
        <x:v>72</x:v>
      </x:c>
      <x:c r="J1148" s="0" t="s">
        <x:v>73</x:v>
      </x:c>
      <x:c r="K1148" s="0" t="s">
        <x:v>59</x:v>
      </x:c>
      <x:c r="L1148" s="0" t="s">
        <x:v>59</x:v>
      </x:c>
      <x:c r="M1148" s="0" t="s">
        <x:v>60</x:v>
      </x:c>
      <x:c r="N1148" s="0">
        <x:v>2962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94</x:v>
      </x:c>
      <x:c r="F1149" s="0" t="s">
        <x:v>95</x:v>
      </x:c>
      <x:c r="G1149" s="0" t="s">
        <x:v>80</x:v>
      </x:c>
      <x:c r="H1149" s="0" t="s">
        <x:v>81</x:v>
      </x:c>
      <x:c r="I1149" s="0" t="s">
        <x:v>72</x:v>
      </x:c>
      <x:c r="J1149" s="0" t="s">
        <x:v>73</x:v>
      </x:c>
      <x:c r="K1149" s="0" t="s">
        <x:v>61</x:v>
      </x:c>
      <x:c r="L1149" s="0" t="s">
        <x:v>61</x:v>
      </x:c>
      <x:c r="M1149" s="0" t="s">
        <x:v>60</x:v>
      </x:c>
      <x:c r="N1149" s="0">
        <x:v>4262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94</x:v>
      </x:c>
      <x:c r="F1150" s="0" t="s">
        <x:v>95</x:v>
      </x:c>
      <x:c r="G1150" s="0" t="s">
        <x:v>82</x:v>
      </x:c>
      <x:c r="H1150" s="0" t="s">
        <x:v>83</x:v>
      </x:c>
      <x:c r="I1150" s="0" t="s">
        <x:v>56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9451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94</x:v>
      </x:c>
      <x:c r="F1151" s="0" t="s">
        <x:v>95</x:v>
      </x:c>
      <x:c r="G1151" s="0" t="s">
        <x:v>82</x:v>
      </x:c>
      <x:c r="H1151" s="0" t="s">
        <x:v>83</x:v>
      </x:c>
      <x:c r="I1151" s="0" t="s">
        <x:v>56</x:v>
      </x:c>
      <x:c r="J1151" s="0" t="s">
        <x:v>58</x:v>
      </x:c>
      <x:c r="K1151" s="0" t="s">
        <x:v>61</x:v>
      </x:c>
      <x:c r="L1151" s="0" t="s">
        <x:v>61</x:v>
      </x:c>
      <x:c r="M1151" s="0" t="s">
        <x:v>60</x:v>
      </x:c>
      <x:c r="N1151" s="0">
        <x:v>13660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94</x:v>
      </x:c>
      <x:c r="F1152" s="0" t="s">
        <x:v>95</x:v>
      </x:c>
      <x:c r="G1152" s="0" t="s">
        <x:v>82</x:v>
      </x:c>
      <x:c r="H1152" s="0" t="s">
        <x:v>83</x:v>
      </x:c>
      <x:c r="I1152" s="0" t="s">
        <x:v>62</x:v>
      </x:c>
      <x:c r="J1152" s="0" t="s">
        <x:v>63</x:v>
      </x:c>
      <x:c r="K1152" s="0" t="s">
        <x:v>59</x:v>
      </x:c>
      <x:c r="L1152" s="0" t="s">
        <x:v>59</x:v>
      </x:c>
      <x:c r="M1152" s="0" t="s">
        <x:v>60</x:v>
      </x:c>
      <x:c r="N1152" s="0">
        <x:v>2498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94</x:v>
      </x:c>
      <x:c r="F1153" s="0" t="s">
        <x:v>95</x:v>
      </x:c>
      <x:c r="G1153" s="0" t="s">
        <x:v>82</x:v>
      </x:c>
      <x:c r="H1153" s="0" t="s">
        <x:v>83</x:v>
      </x:c>
      <x:c r="I1153" s="0" t="s">
        <x:v>62</x:v>
      </x:c>
      <x:c r="J1153" s="0" t="s">
        <x:v>63</x:v>
      </x:c>
      <x:c r="K1153" s="0" t="s">
        <x:v>61</x:v>
      </x:c>
      <x:c r="L1153" s="0" t="s">
        <x:v>61</x:v>
      </x:c>
      <x:c r="M1153" s="0" t="s">
        <x:v>60</x:v>
      </x:c>
      <x:c r="N1153" s="0">
        <x:v>3310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94</x:v>
      </x:c>
      <x:c r="F1154" s="0" t="s">
        <x:v>95</x:v>
      </x:c>
      <x:c r="G1154" s="0" t="s">
        <x:v>82</x:v>
      </x:c>
      <x:c r="H1154" s="0" t="s">
        <x:v>83</x:v>
      </x:c>
      <x:c r="I1154" s="0" t="s">
        <x:v>64</x:v>
      </x:c>
      <x:c r="J1154" s="0" t="s">
        <x:v>65</x:v>
      </x:c>
      <x:c r="K1154" s="0" t="s">
        <x:v>59</x:v>
      </x:c>
      <x:c r="L1154" s="0" t="s">
        <x:v>59</x:v>
      </x:c>
      <x:c r="M1154" s="0" t="s">
        <x:v>60</x:v>
      </x:c>
      <x:c r="N1154" s="0">
        <x:v>1033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94</x:v>
      </x:c>
      <x:c r="F1155" s="0" t="s">
        <x:v>95</x:v>
      </x:c>
      <x:c r="G1155" s="0" t="s">
        <x:v>82</x:v>
      </x:c>
      <x:c r="H1155" s="0" t="s">
        <x:v>83</x:v>
      </x:c>
      <x:c r="I1155" s="0" t="s">
        <x:v>64</x:v>
      </x:c>
      <x:c r="J1155" s="0" t="s">
        <x:v>65</x:v>
      </x:c>
      <x:c r="K1155" s="0" t="s">
        <x:v>61</x:v>
      </x:c>
      <x:c r="L1155" s="0" t="s">
        <x:v>61</x:v>
      </x:c>
      <x:c r="M1155" s="0" t="s">
        <x:v>60</x:v>
      </x:c>
      <x:c r="N1155" s="0">
        <x:v>1440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94</x:v>
      </x:c>
      <x:c r="F1156" s="0" t="s">
        <x:v>95</x:v>
      </x:c>
      <x:c r="G1156" s="0" t="s">
        <x:v>82</x:v>
      </x:c>
      <x:c r="H1156" s="0" t="s">
        <x:v>83</x:v>
      </x:c>
      <x:c r="I1156" s="0" t="s">
        <x:v>66</x:v>
      </x:c>
      <x:c r="J1156" s="0" t="s">
        <x:v>67</x:v>
      </x:c>
      <x:c r="K1156" s="0" t="s">
        <x:v>59</x:v>
      </x:c>
      <x:c r="L1156" s="0" t="s">
        <x:v>59</x:v>
      </x:c>
      <x:c r="M1156" s="0" t="s">
        <x:v>60</x:v>
      </x:c>
      <x:c r="N1156" s="0">
        <x:v>1430</x:v>
      </x:c>
    </x:row>
    <x:row r="1157" spans="1:14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94</x:v>
      </x:c>
      <x:c r="F1157" s="0" t="s">
        <x:v>95</x:v>
      </x:c>
      <x:c r="G1157" s="0" t="s">
        <x:v>82</x:v>
      </x:c>
      <x:c r="H1157" s="0" t="s">
        <x:v>83</x:v>
      </x:c>
      <x:c r="I1157" s="0" t="s">
        <x:v>66</x:v>
      </x:c>
      <x:c r="J1157" s="0" t="s">
        <x:v>67</x:v>
      </x:c>
      <x:c r="K1157" s="0" t="s">
        <x:v>61</x:v>
      </x:c>
      <x:c r="L1157" s="0" t="s">
        <x:v>61</x:v>
      </x:c>
      <x:c r="M1157" s="0" t="s">
        <x:v>60</x:v>
      </x:c>
      <x:c r="N1157" s="0">
        <x:v>2108</x:v>
      </x:c>
    </x:row>
    <x:row r="1158" spans="1:14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94</x:v>
      </x:c>
      <x:c r="F1158" s="0" t="s">
        <x:v>95</x:v>
      </x:c>
      <x:c r="G1158" s="0" t="s">
        <x:v>82</x:v>
      </x:c>
      <x:c r="H1158" s="0" t="s">
        <x:v>83</x:v>
      </x:c>
      <x:c r="I1158" s="0" t="s">
        <x:v>68</x:v>
      </x:c>
      <x:c r="J1158" s="0" t="s">
        <x:v>69</x:v>
      </x:c>
      <x:c r="K1158" s="0" t="s">
        <x:v>59</x:v>
      </x:c>
      <x:c r="L1158" s="0" t="s">
        <x:v>59</x:v>
      </x:c>
      <x:c r="M1158" s="0" t="s">
        <x:v>60</x:v>
      </x:c>
      <x:c r="N1158" s="0">
        <x:v>1908</x:v>
      </x:c>
    </x:row>
    <x:row r="1159" spans="1:14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94</x:v>
      </x:c>
      <x:c r="F1159" s="0" t="s">
        <x:v>95</x:v>
      </x:c>
      <x:c r="G1159" s="0" t="s">
        <x:v>82</x:v>
      </x:c>
      <x:c r="H1159" s="0" t="s">
        <x:v>83</x:v>
      </x:c>
      <x:c r="I1159" s="0" t="s">
        <x:v>68</x:v>
      </x:c>
      <x:c r="J1159" s="0" t="s">
        <x:v>69</x:v>
      </x:c>
      <x:c r="K1159" s="0" t="s">
        <x:v>61</x:v>
      </x:c>
      <x:c r="L1159" s="0" t="s">
        <x:v>61</x:v>
      </x:c>
      <x:c r="M1159" s="0" t="s">
        <x:v>60</x:v>
      </x:c>
      <x:c r="N1159" s="0">
        <x:v>2840</x:v>
      </x:c>
    </x:row>
    <x:row r="1160" spans="1:14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94</x:v>
      </x:c>
      <x:c r="F1160" s="0" t="s">
        <x:v>95</x:v>
      </x:c>
      <x:c r="G1160" s="0" t="s">
        <x:v>82</x:v>
      </x:c>
      <x:c r="H1160" s="0" t="s">
        <x:v>83</x:v>
      </x:c>
      <x:c r="I1160" s="0" t="s">
        <x:v>70</x:v>
      </x:c>
      <x:c r="J1160" s="0" t="s">
        <x:v>71</x:v>
      </x:c>
      <x:c r="K1160" s="0" t="s">
        <x:v>59</x:v>
      </x:c>
      <x:c r="L1160" s="0" t="s">
        <x:v>59</x:v>
      </x:c>
      <x:c r="M1160" s="0" t="s">
        <x:v>60</x:v>
      </x:c>
      <x:c r="N1160" s="0">
        <x:v>1416</x:v>
      </x:c>
    </x:row>
    <x:row r="1161" spans="1:14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94</x:v>
      </x:c>
      <x:c r="F1161" s="0" t="s">
        <x:v>95</x:v>
      </x:c>
      <x:c r="G1161" s="0" t="s">
        <x:v>82</x:v>
      </x:c>
      <x:c r="H1161" s="0" t="s">
        <x:v>83</x:v>
      </x:c>
      <x:c r="I1161" s="0" t="s">
        <x:v>70</x:v>
      </x:c>
      <x:c r="J1161" s="0" t="s">
        <x:v>71</x:v>
      </x:c>
      <x:c r="K1161" s="0" t="s">
        <x:v>61</x:v>
      </x:c>
      <x:c r="L1161" s="0" t="s">
        <x:v>61</x:v>
      </x:c>
      <x:c r="M1161" s="0" t="s">
        <x:v>60</x:v>
      </x:c>
      <x:c r="N1161" s="0">
        <x:v>2180</x:v>
      </x:c>
    </x:row>
    <x:row r="1162" spans="1:14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94</x:v>
      </x:c>
      <x:c r="F1162" s="0" t="s">
        <x:v>95</x:v>
      </x:c>
      <x:c r="G1162" s="0" t="s">
        <x:v>82</x:v>
      </x:c>
      <x:c r="H1162" s="0" t="s">
        <x:v>83</x:v>
      </x:c>
      <x:c r="I1162" s="0" t="s">
        <x:v>72</x:v>
      </x:c>
      <x:c r="J1162" s="0" t="s">
        <x:v>73</x:v>
      </x:c>
      <x:c r="K1162" s="0" t="s">
        <x:v>59</x:v>
      </x:c>
      <x:c r="L1162" s="0" t="s">
        <x:v>59</x:v>
      </x:c>
      <x:c r="M1162" s="0" t="s">
        <x:v>60</x:v>
      </x:c>
      <x:c r="N1162" s="0">
        <x:v>1166</x:v>
      </x:c>
    </x:row>
    <x:row r="1163" spans="1:14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94</x:v>
      </x:c>
      <x:c r="F1163" s="0" t="s">
        <x:v>95</x:v>
      </x:c>
      <x:c r="G1163" s="0" t="s">
        <x:v>82</x:v>
      </x:c>
      <x:c r="H1163" s="0" t="s">
        <x:v>83</x:v>
      </x:c>
      <x:c r="I1163" s="0" t="s">
        <x:v>72</x:v>
      </x:c>
      <x:c r="J1163" s="0" t="s">
        <x:v>73</x:v>
      </x:c>
      <x:c r="K1163" s="0" t="s">
        <x:v>61</x:v>
      </x:c>
      <x:c r="L1163" s="0" t="s">
        <x:v>61</x:v>
      </x:c>
      <x:c r="M1163" s="0" t="s">
        <x:v>60</x:v>
      </x:c>
      <x:c r="N1163" s="0">
        <x:v>1782</x:v>
      </x:c>
    </x:row>
    <x:row r="1164" spans="1:14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94</x:v>
      </x:c>
      <x:c r="F1164" s="0" t="s">
        <x:v>95</x:v>
      </x:c>
      <x:c r="G1164" s="0" t="s">
        <x:v>84</x:v>
      </x:c>
      <x:c r="H1164" s="0" t="s">
        <x:v>85</x:v>
      </x:c>
      <x:c r="I1164" s="0" t="s">
        <x:v>56</x:v>
      </x:c>
      <x:c r="J1164" s="0" t="s">
        <x:v>58</x:v>
      </x:c>
      <x:c r="K1164" s="0" t="s">
        <x:v>59</x:v>
      </x:c>
      <x:c r="L1164" s="0" t="s">
        <x:v>59</x:v>
      </x:c>
      <x:c r="M1164" s="0" t="s">
        <x:v>60</x:v>
      </x:c>
      <x:c r="N1164" s="0">
        <x:v>15297</x:v>
      </x:c>
    </x:row>
    <x:row r="1165" spans="1:14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94</x:v>
      </x:c>
      <x:c r="F1165" s="0" t="s">
        <x:v>95</x:v>
      </x:c>
      <x:c r="G1165" s="0" t="s">
        <x:v>84</x:v>
      </x:c>
      <x:c r="H1165" s="0" t="s">
        <x:v>85</x:v>
      </x:c>
      <x:c r="I1165" s="0" t="s">
        <x:v>56</x:v>
      </x:c>
      <x:c r="J1165" s="0" t="s">
        <x:v>58</x:v>
      </x:c>
      <x:c r="K1165" s="0" t="s">
        <x:v>61</x:v>
      </x:c>
      <x:c r="L1165" s="0" t="s">
        <x:v>61</x:v>
      </x:c>
      <x:c r="M1165" s="0" t="s">
        <x:v>60</x:v>
      </x:c>
      <x:c r="N1165" s="0">
        <x:v>21113</x:v>
      </x:c>
    </x:row>
    <x:row r="1166" spans="1:14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94</x:v>
      </x:c>
      <x:c r="F1166" s="0" t="s">
        <x:v>95</x:v>
      </x:c>
      <x:c r="G1166" s="0" t="s">
        <x:v>84</x:v>
      </x:c>
      <x:c r="H1166" s="0" t="s">
        <x:v>85</x:v>
      </x:c>
      <x:c r="I1166" s="0" t="s">
        <x:v>62</x:v>
      </x:c>
      <x:c r="J1166" s="0" t="s">
        <x:v>63</x:v>
      </x:c>
      <x:c r="K1166" s="0" t="s">
        <x:v>59</x:v>
      </x:c>
      <x:c r="L1166" s="0" t="s">
        <x:v>59</x:v>
      </x:c>
      <x:c r="M1166" s="0" t="s">
        <x:v>60</x:v>
      </x:c>
      <x:c r="N1166" s="0">
        <x:v>4265</x:v>
      </x:c>
    </x:row>
    <x:row r="1167" spans="1:14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94</x:v>
      </x:c>
      <x:c r="F1167" s="0" t="s">
        <x:v>95</x:v>
      </x:c>
      <x:c r="G1167" s="0" t="s">
        <x:v>84</x:v>
      </x:c>
      <x:c r="H1167" s="0" t="s">
        <x:v>85</x:v>
      </x:c>
      <x:c r="I1167" s="0" t="s">
        <x:v>62</x:v>
      </x:c>
      <x:c r="J1167" s="0" t="s">
        <x:v>63</x:v>
      </x:c>
      <x:c r="K1167" s="0" t="s">
        <x:v>61</x:v>
      </x:c>
      <x:c r="L1167" s="0" t="s">
        <x:v>61</x:v>
      </x:c>
      <x:c r="M1167" s="0" t="s">
        <x:v>60</x:v>
      </x:c>
      <x:c r="N1167" s="0">
        <x:v>5463</x:v>
      </x:c>
    </x:row>
    <x:row r="1168" spans="1:14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94</x:v>
      </x:c>
      <x:c r="F1168" s="0" t="s">
        <x:v>95</x:v>
      </x:c>
      <x:c r="G1168" s="0" t="s">
        <x:v>84</x:v>
      </x:c>
      <x:c r="H1168" s="0" t="s">
        <x:v>85</x:v>
      </x:c>
      <x:c r="I1168" s="0" t="s">
        <x:v>64</x:v>
      </x:c>
      <x:c r="J1168" s="0" t="s">
        <x:v>65</x:v>
      </x:c>
      <x:c r="K1168" s="0" t="s">
        <x:v>59</x:v>
      </x:c>
      <x:c r="L1168" s="0" t="s">
        <x:v>59</x:v>
      </x:c>
      <x:c r="M1168" s="0" t="s">
        <x:v>60</x:v>
      </x:c>
      <x:c r="N1168" s="0">
        <x:v>1484</x:v>
      </x:c>
    </x:row>
    <x:row r="1169" spans="1:14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94</x:v>
      </x:c>
      <x:c r="F1169" s="0" t="s">
        <x:v>95</x:v>
      </x:c>
      <x:c r="G1169" s="0" t="s">
        <x:v>84</x:v>
      </x:c>
      <x:c r="H1169" s="0" t="s">
        <x:v>85</x:v>
      </x:c>
      <x:c r="I1169" s="0" t="s">
        <x:v>64</x:v>
      </x:c>
      <x:c r="J1169" s="0" t="s">
        <x:v>65</x:v>
      </x:c>
      <x:c r="K1169" s="0" t="s">
        <x:v>61</x:v>
      </x:c>
      <x:c r="L1169" s="0" t="s">
        <x:v>61</x:v>
      </x:c>
      <x:c r="M1169" s="0" t="s">
        <x:v>60</x:v>
      </x:c>
      <x:c r="N1169" s="0">
        <x:v>1968</x:v>
      </x:c>
    </x:row>
    <x:row r="1170" spans="1:14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94</x:v>
      </x:c>
      <x:c r="F1170" s="0" t="s">
        <x:v>95</x:v>
      </x:c>
      <x:c r="G1170" s="0" t="s">
        <x:v>84</x:v>
      </x:c>
      <x:c r="H1170" s="0" t="s">
        <x:v>85</x:v>
      </x:c>
      <x:c r="I1170" s="0" t="s">
        <x:v>66</x:v>
      </x:c>
      <x:c r="J1170" s="0" t="s">
        <x:v>67</x:v>
      </x:c>
      <x:c r="K1170" s="0" t="s">
        <x:v>59</x:v>
      </x:c>
      <x:c r="L1170" s="0" t="s">
        <x:v>59</x:v>
      </x:c>
      <x:c r="M1170" s="0" t="s">
        <x:v>60</x:v>
      </x:c>
      <x:c r="N1170" s="0">
        <x:v>2251</x:v>
      </x:c>
    </x:row>
    <x:row r="1171" spans="1:14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94</x:v>
      </x:c>
      <x:c r="F1171" s="0" t="s">
        <x:v>95</x:v>
      </x:c>
      <x:c r="G1171" s="0" t="s">
        <x:v>84</x:v>
      </x:c>
      <x:c r="H1171" s="0" t="s">
        <x:v>85</x:v>
      </x:c>
      <x:c r="I1171" s="0" t="s">
        <x:v>66</x:v>
      </x:c>
      <x:c r="J1171" s="0" t="s">
        <x:v>67</x:v>
      </x:c>
      <x:c r="K1171" s="0" t="s">
        <x:v>61</x:v>
      </x:c>
      <x:c r="L1171" s="0" t="s">
        <x:v>61</x:v>
      </x:c>
      <x:c r="M1171" s="0" t="s">
        <x:v>60</x:v>
      </x:c>
      <x:c r="N1171" s="0">
        <x:v>3119</x:v>
      </x:c>
    </x:row>
    <x:row r="1172" spans="1:14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94</x:v>
      </x:c>
      <x:c r="F1172" s="0" t="s">
        <x:v>95</x:v>
      </x:c>
      <x:c r="G1172" s="0" t="s">
        <x:v>84</x:v>
      </x:c>
      <x:c r="H1172" s="0" t="s">
        <x:v>85</x:v>
      </x:c>
      <x:c r="I1172" s="0" t="s">
        <x:v>68</x:v>
      </x:c>
      <x:c r="J1172" s="0" t="s">
        <x:v>69</x:v>
      </x:c>
      <x:c r="K1172" s="0" t="s">
        <x:v>59</x:v>
      </x:c>
      <x:c r="L1172" s="0" t="s">
        <x:v>59</x:v>
      </x:c>
      <x:c r="M1172" s="0" t="s">
        <x:v>60</x:v>
      </x:c>
      <x:c r="N1172" s="0">
        <x:v>3176</x:v>
      </x:c>
    </x:row>
    <x:row r="1173" spans="1:14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94</x:v>
      </x:c>
      <x:c r="F1173" s="0" t="s">
        <x:v>95</x:v>
      </x:c>
      <x:c r="G1173" s="0" t="s">
        <x:v>84</x:v>
      </x:c>
      <x:c r="H1173" s="0" t="s">
        <x:v>85</x:v>
      </x:c>
      <x:c r="I1173" s="0" t="s">
        <x:v>68</x:v>
      </x:c>
      <x:c r="J1173" s="0" t="s">
        <x:v>69</x:v>
      </x:c>
      <x:c r="K1173" s="0" t="s">
        <x:v>61</x:v>
      </x:c>
      <x:c r="L1173" s="0" t="s">
        <x:v>61</x:v>
      </x:c>
      <x:c r="M1173" s="0" t="s">
        <x:v>60</x:v>
      </x:c>
      <x:c r="N1173" s="0">
        <x:v>4428</x:v>
      </x:c>
    </x:row>
    <x:row r="1174" spans="1:14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94</x:v>
      </x:c>
      <x:c r="F1174" s="0" t="s">
        <x:v>95</x:v>
      </x:c>
      <x:c r="G1174" s="0" t="s">
        <x:v>84</x:v>
      </x:c>
      <x:c r="H1174" s="0" t="s">
        <x:v>85</x:v>
      </x:c>
      <x:c r="I1174" s="0" t="s">
        <x:v>70</x:v>
      </x:c>
      <x:c r="J1174" s="0" t="s">
        <x:v>71</x:v>
      </x:c>
      <x:c r="K1174" s="0" t="s">
        <x:v>59</x:v>
      </x:c>
      <x:c r="L1174" s="0" t="s">
        <x:v>59</x:v>
      </x:c>
      <x:c r="M1174" s="0" t="s">
        <x:v>60</x:v>
      </x:c>
      <x:c r="N1174" s="0">
        <x:v>2201</x:v>
      </x:c>
    </x:row>
    <x:row r="1175" spans="1:14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94</x:v>
      </x:c>
      <x:c r="F1175" s="0" t="s">
        <x:v>95</x:v>
      </x:c>
      <x:c r="G1175" s="0" t="s">
        <x:v>84</x:v>
      </x:c>
      <x:c r="H1175" s="0" t="s">
        <x:v>85</x:v>
      </x:c>
      <x:c r="I1175" s="0" t="s">
        <x:v>70</x:v>
      </x:c>
      <x:c r="J1175" s="0" t="s">
        <x:v>71</x:v>
      </x:c>
      <x:c r="K1175" s="0" t="s">
        <x:v>61</x:v>
      </x:c>
      <x:c r="L1175" s="0" t="s">
        <x:v>61</x:v>
      </x:c>
      <x:c r="M1175" s="0" t="s">
        <x:v>60</x:v>
      </x:c>
      <x:c r="N1175" s="0">
        <x:v>3338</x:v>
      </x:c>
    </x:row>
    <x:row r="1176" spans="1:14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94</x:v>
      </x:c>
      <x:c r="F1176" s="0" t="s">
        <x:v>95</x:v>
      </x:c>
      <x:c r="G1176" s="0" t="s">
        <x:v>84</x:v>
      </x:c>
      <x:c r="H1176" s="0" t="s">
        <x:v>85</x:v>
      </x:c>
      <x:c r="I1176" s="0" t="s">
        <x:v>72</x:v>
      </x:c>
      <x:c r="J1176" s="0" t="s">
        <x:v>73</x:v>
      </x:c>
      <x:c r="K1176" s="0" t="s">
        <x:v>59</x:v>
      </x:c>
      <x:c r="L1176" s="0" t="s">
        <x:v>59</x:v>
      </x:c>
      <x:c r="M1176" s="0" t="s">
        <x:v>60</x:v>
      </x:c>
      <x:c r="N1176" s="0">
        <x:v>1920</x:v>
      </x:c>
    </x:row>
    <x:row r="1177" spans="1:14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94</x:v>
      </x:c>
      <x:c r="F1177" s="0" t="s">
        <x:v>95</x:v>
      </x:c>
      <x:c r="G1177" s="0" t="s">
        <x:v>84</x:v>
      </x:c>
      <x:c r="H1177" s="0" t="s">
        <x:v>85</x:v>
      </x:c>
      <x:c r="I1177" s="0" t="s">
        <x:v>72</x:v>
      </x:c>
      <x:c r="J1177" s="0" t="s">
        <x:v>73</x:v>
      </x:c>
      <x:c r="K1177" s="0" t="s">
        <x:v>61</x:v>
      </x:c>
      <x:c r="L1177" s="0" t="s">
        <x:v>61</x:v>
      </x:c>
      <x:c r="M1177" s="0" t="s">
        <x:v>60</x:v>
      </x:c>
      <x:c r="N1177" s="0">
        <x:v>2797</x:v>
      </x:c>
    </x:row>
    <x:row r="1178" spans="1:14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94</x:v>
      </x:c>
      <x:c r="F1178" s="0" t="s">
        <x:v>95</x:v>
      </x:c>
      <x:c r="G1178" s="0" t="s">
        <x:v>86</x:v>
      </x:c>
      <x:c r="H1178" s="0" t="s">
        <x:v>87</x:v>
      </x:c>
      <x:c r="I1178" s="0" t="s">
        <x:v>56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22488</x:v>
      </x:c>
    </x:row>
    <x:row r="1179" spans="1:14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94</x:v>
      </x:c>
      <x:c r="F1179" s="0" t="s">
        <x:v>95</x:v>
      </x:c>
      <x:c r="G1179" s="0" t="s">
        <x:v>86</x:v>
      </x:c>
      <x:c r="H1179" s="0" t="s">
        <x:v>87</x:v>
      </x:c>
      <x:c r="I1179" s="0" t="s">
        <x:v>56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26024</x:v>
      </x:c>
    </x:row>
    <x:row r="1180" spans="1:14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94</x:v>
      </x:c>
      <x:c r="F1180" s="0" t="s">
        <x:v>95</x:v>
      </x:c>
      <x:c r="G1180" s="0" t="s">
        <x:v>86</x:v>
      </x:c>
      <x:c r="H1180" s="0" t="s">
        <x:v>87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7169</x:v>
      </x:c>
    </x:row>
    <x:row r="1181" spans="1:14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94</x:v>
      </x:c>
      <x:c r="F1181" s="0" t="s">
        <x:v>95</x:v>
      </x:c>
      <x:c r="G1181" s="0" t="s">
        <x:v>86</x:v>
      </x:c>
      <x:c r="H1181" s="0" t="s">
        <x:v>87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7762</x:v>
      </x:c>
    </x:row>
    <x:row r="1182" spans="1:14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94</x:v>
      </x:c>
      <x:c r="F1182" s="0" t="s">
        <x:v>95</x:v>
      </x:c>
      <x:c r="G1182" s="0" t="s">
        <x:v>86</x:v>
      </x:c>
      <x:c r="H1182" s="0" t="s">
        <x:v>87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2037</x:v>
      </x:c>
    </x:row>
    <x:row r="1183" spans="1:14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94</x:v>
      </x:c>
      <x:c r="F1183" s="0" t="s">
        <x:v>95</x:v>
      </x:c>
      <x:c r="G1183" s="0" t="s">
        <x:v>86</x:v>
      </x:c>
      <x:c r="H1183" s="0" t="s">
        <x:v>87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2235</x:v>
      </x:c>
    </x:row>
    <x:row r="1184" spans="1:14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94</x:v>
      </x:c>
      <x:c r="F1184" s="0" t="s">
        <x:v>95</x:v>
      </x:c>
      <x:c r="G1184" s="0" t="s">
        <x:v>86</x:v>
      </x:c>
      <x:c r="H1184" s="0" t="s">
        <x:v>87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2996</x:v>
      </x:c>
    </x:row>
    <x:row r="1185" spans="1:14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94</x:v>
      </x:c>
      <x:c r="F1185" s="0" t="s">
        <x:v>95</x:v>
      </x:c>
      <x:c r="G1185" s="0" t="s">
        <x:v>86</x:v>
      </x:c>
      <x:c r="H1185" s="0" t="s">
        <x:v>87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3550</x:v>
      </x:c>
    </x:row>
    <x:row r="1186" spans="1:14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94</x:v>
      </x:c>
      <x:c r="F1186" s="0" t="s">
        <x:v>95</x:v>
      </x:c>
      <x:c r="G1186" s="0" t="s">
        <x:v>86</x:v>
      </x:c>
      <x:c r="H1186" s="0" t="s">
        <x:v>87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4497</x:v>
      </x:c>
    </x:row>
    <x:row r="1187" spans="1:14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94</x:v>
      </x:c>
      <x:c r="F1187" s="0" t="s">
        <x:v>95</x:v>
      </x:c>
      <x:c r="G1187" s="0" t="s">
        <x:v>86</x:v>
      </x:c>
      <x:c r="H1187" s="0" t="s">
        <x:v>87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5431</x:v>
      </x:c>
    </x:row>
    <x:row r="1188" spans="1:14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94</x:v>
      </x:c>
      <x:c r="F1188" s="0" t="s">
        <x:v>95</x:v>
      </x:c>
      <x:c r="G1188" s="0" t="s">
        <x:v>86</x:v>
      </x:c>
      <x:c r="H1188" s="0" t="s">
        <x:v>87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2997</x:v>
      </x:c>
    </x:row>
    <x:row r="1189" spans="1:14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94</x:v>
      </x:c>
      <x:c r="F1189" s="0" t="s">
        <x:v>95</x:v>
      </x:c>
      <x:c r="G1189" s="0" t="s">
        <x:v>86</x:v>
      </x:c>
      <x:c r="H1189" s="0" t="s">
        <x:v>87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3502</x:v>
      </x:c>
    </x:row>
    <x:row r="1190" spans="1:14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94</x:v>
      </x:c>
      <x:c r="F1190" s="0" t="s">
        <x:v>95</x:v>
      </x:c>
      <x:c r="G1190" s="0" t="s">
        <x:v>86</x:v>
      </x:c>
      <x:c r="H1190" s="0" t="s">
        <x:v>87</x:v>
      </x:c>
      <x:c r="I1190" s="0" t="s">
        <x:v>72</x:v>
      </x:c>
      <x:c r="J1190" s="0" t="s">
        <x:v>73</x:v>
      </x:c>
      <x:c r="K1190" s="0" t="s">
        <x:v>59</x:v>
      </x:c>
      <x:c r="L1190" s="0" t="s">
        <x:v>59</x:v>
      </x:c>
      <x:c r="M1190" s="0" t="s">
        <x:v>60</x:v>
      </x:c>
      <x:c r="N1190" s="0">
        <x:v>2792</x:v>
      </x:c>
    </x:row>
    <x:row r="1191" spans="1:14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94</x:v>
      </x:c>
      <x:c r="F1191" s="0" t="s">
        <x:v>95</x:v>
      </x:c>
      <x:c r="G1191" s="0" t="s">
        <x:v>86</x:v>
      </x:c>
      <x:c r="H1191" s="0" t="s">
        <x:v>87</x:v>
      </x:c>
      <x:c r="I1191" s="0" t="s">
        <x:v>72</x:v>
      </x:c>
      <x:c r="J1191" s="0" t="s">
        <x:v>73</x:v>
      </x:c>
      <x:c r="K1191" s="0" t="s">
        <x:v>61</x:v>
      </x:c>
      <x:c r="L1191" s="0" t="s">
        <x:v>61</x:v>
      </x:c>
      <x:c r="M1191" s="0" t="s">
        <x:v>60</x:v>
      </x:c>
      <x:c r="N1191" s="0">
        <x:v>3544</x:v>
      </x:c>
    </x:row>
    <x:row r="1192" spans="1:14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94</x:v>
      </x:c>
      <x:c r="F1192" s="0" t="s">
        <x:v>95</x:v>
      </x:c>
      <x:c r="G1192" s="0" t="s">
        <x:v>88</x:v>
      </x:c>
      <x:c r="H1192" s="0" t="s">
        <x:v>89</x:v>
      </x:c>
      <x:c r="I1192" s="0" t="s">
        <x:v>56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19429</x:v>
      </x:c>
    </x:row>
    <x:row r="1193" spans="1:14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94</x:v>
      </x:c>
      <x:c r="F1193" s="0" t="s">
        <x:v>95</x:v>
      </x:c>
      <x:c r="G1193" s="0" t="s">
        <x:v>88</x:v>
      </x:c>
      <x:c r="H1193" s="0" t="s">
        <x:v>89</x:v>
      </x:c>
      <x:c r="I1193" s="0" t="s">
        <x:v>56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27523</x:v>
      </x:c>
    </x:row>
    <x:row r="1194" spans="1:14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94</x:v>
      </x:c>
      <x:c r="F1194" s="0" t="s">
        <x:v>95</x:v>
      </x:c>
      <x:c r="G1194" s="0" t="s">
        <x:v>88</x:v>
      </x:c>
      <x:c r="H1194" s="0" t="s">
        <x:v>89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7076</x:v>
      </x:c>
    </x:row>
    <x:row r="1195" spans="1:14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94</x:v>
      </x:c>
      <x:c r="F1195" s="0" t="s">
        <x:v>95</x:v>
      </x:c>
      <x:c r="G1195" s="0" t="s">
        <x:v>88</x:v>
      </x:c>
      <x:c r="H1195" s="0" t="s">
        <x:v>89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9496</x:v>
      </x:c>
    </x:row>
    <x:row r="1196" spans="1:14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94</x:v>
      </x:c>
      <x:c r="F1196" s="0" t="s">
        <x:v>95</x:v>
      </x:c>
      <x:c r="G1196" s="0" t="s">
        <x:v>88</x:v>
      </x:c>
      <x:c r="H1196" s="0" t="s">
        <x:v>89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1559</x:v>
      </x:c>
    </x:row>
    <x:row r="1197" spans="1:14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94</x:v>
      </x:c>
      <x:c r="F1197" s="0" t="s">
        <x:v>95</x:v>
      </x:c>
      <x:c r="G1197" s="0" t="s">
        <x:v>88</x:v>
      </x:c>
      <x:c r="H1197" s="0" t="s">
        <x:v>89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2069</x:v>
      </x:c>
    </x:row>
    <x:row r="1198" spans="1:14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94</x:v>
      </x:c>
      <x:c r="F1198" s="0" t="s">
        <x:v>95</x:v>
      </x:c>
      <x:c r="G1198" s="0" t="s">
        <x:v>88</x:v>
      </x:c>
      <x:c r="H1198" s="0" t="s">
        <x:v>89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2337</x:v>
      </x:c>
    </x:row>
    <x:row r="1199" spans="1:14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94</x:v>
      </x:c>
      <x:c r="F1199" s="0" t="s">
        <x:v>95</x:v>
      </x:c>
      <x:c r="G1199" s="0" t="s">
        <x:v>88</x:v>
      </x:c>
      <x:c r="H1199" s="0" t="s">
        <x:v>89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3312</x:v>
      </x:c>
    </x:row>
    <x:row r="1200" spans="1:14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94</x:v>
      </x:c>
      <x:c r="F1200" s="0" t="s">
        <x:v>95</x:v>
      </x:c>
      <x:c r="G1200" s="0" t="s">
        <x:v>88</x:v>
      </x:c>
      <x:c r="H1200" s="0" t="s">
        <x:v>89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3759</x:v>
      </x:c>
    </x:row>
    <x:row r="1201" spans="1:14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94</x:v>
      </x:c>
      <x:c r="F1201" s="0" t="s">
        <x:v>95</x:v>
      </x:c>
      <x:c r="G1201" s="0" t="s">
        <x:v>88</x:v>
      </x:c>
      <x:c r="H1201" s="0" t="s">
        <x:v>89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5508</x:v>
      </x:c>
    </x:row>
    <x:row r="1202" spans="1:14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94</x:v>
      </x:c>
      <x:c r="F1202" s="0" t="s">
        <x:v>95</x:v>
      </x:c>
      <x:c r="G1202" s="0" t="s">
        <x:v>88</x:v>
      </x:c>
      <x:c r="H1202" s="0" t="s">
        <x:v>89</x:v>
      </x:c>
      <x:c r="I1202" s="0" t="s">
        <x:v>70</x:v>
      </x:c>
      <x:c r="J1202" s="0" t="s">
        <x:v>71</x:v>
      </x:c>
      <x:c r="K1202" s="0" t="s">
        <x:v>59</x:v>
      </x:c>
      <x:c r="L1202" s="0" t="s">
        <x:v>59</x:v>
      </x:c>
      <x:c r="M1202" s="0" t="s">
        <x:v>60</x:v>
      </x:c>
      <x:c r="N1202" s="0">
        <x:v>2293</x:v>
      </x:c>
    </x:row>
    <x:row r="1203" spans="1:14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94</x:v>
      </x:c>
      <x:c r="F1203" s="0" t="s">
        <x:v>95</x:v>
      </x:c>
      <x:c r="G1203" s="0" t="s">
        <x:v>88</x:v>
      </x:c>
      <x:c r="H1203" s="0" t="s">
        <x:v>89</x:v>
      </x:c>
      <x:c r="I1203" s="0" t="s">
        <x:v>70</x:v>
      </x:c>
      <x:c r="J1203" s="0" t="s">
        <x:v>71</x:v>
      </x:c>
      <x:c r="K1203" s="0" t="s">
        <x:v>61</x:v>
      </x:c>
      <x:c r="L1203" s="0" t="s">
        <x:v>61</x:v>
      </x:c>
      <x:c r="M1203" s="0" t="s">
        <x:v>60</x:v>
      </x:c>
      <x:c r="N1203" s="0">
        <x:v>3495</x:v>
      </x:c>
    </x:row>
    <x:row r="1204" spans="1:14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94</x:v>
      </x:c>
      <x:c r="F1204" s="0" t="s">
        <x:v>95</x:v>
      </x:c>
      <x:c r="G1204" s="0" t="s">
        <x:v>88</x:v>
      </x:c>
      <x:c r="H1204" s="0" t="s">
        <x:v>89</x:v>
      </x:c>
      <x:c r="I1204" s="0" t="s">
        <x:v>72</x:v>
      </x:c>
      <x:c r="J1204" s="0" t="s">
        <x:v>73</x:v>
      </x:c>
      <x:c r="K1204" s="0" t="s">
        <x:v>59</x:v>
      </x:c>
      <x:c r="L1204" s="0" t="s">
        <x:v>59</x:v>
      </x:c>
      <x:c r="M1204" s="0" t="s">
        <x:v>60</x:v>
      </x:c>
      <x:c r="N1204" s="0">
        <x:v>2405</x:v>
      </x:c>
    </x:row>
    <x:row r="1205" spans="1:14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94</x:v>
      </x:c>
      <x:c r="F1205" s="0" t="s">
        <x:v>95</x:v>
      </x:c>
      <x:c r="G1205" s="0" t="s">
        <x:v>88</x:v>
      </x:c>
      <x:c r="H1205" s="0" t="s">
        <x:v>89</x:v>
      </x:c>
      <x:c r="I1205" s="0" t="s">
        <x:v>72</x:v>
      </x:c>
      <x:c r="J1205" s="0" t="s">
        <x:v>73</x:v>
      </x:c>
      <x:c r="K1205" s="0" t="s">
        <x:v>61</x:v>
      </x:c>
      <x:c r="L1205" s="0" t="s">
        <x:v>61</x:v>
      </x:c>
      <x:c r="M1205" s="0" t="s">
        <x:v>60</x:v>
      </x:c>
      <x:c r="N1205" s="0">
        <x:v>3643</x:v>
      </x:c>
    </x:row>
    <x:row r="1206" spans="1:14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94</x:v>
      </x:c>
      <x:c r="F1206" s="0" t="s">
        <x:v>95</x:v>
      </x:c>
      <x:c r="G1206" s="0" t="s">
        <x:v>90</x:v>
      </x:c>
      <x:c r="H1206" s="0" t="s">
        <x:v>91</x:v>
      </x:c>
      <x:c r="I1206" s="0" t="s">
        <x:v>56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8086</x:v>
      </x:c>
    </x:row>
    <x:row r="1207" spans="1:14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94</x:v>
      </x:c>
      <x:c r="F1207" s="0" t="s">
        <x:v>95</x:v>
      </x:c>
      <x:c r="G1207" s="0" t="s">
        <x:v>90</x:v>
      </x:c>
      <x:c r="H1207" s="0" t="s">
        <x:v>91</x:v>
      </x:c>
      <x:c r="I1207" s="0" t="s">
        <x:v>56</x:v>
      </x:c>
      <x:c r="J1207" s="0" t="s">
        <x:v>58</x:v>
      </x:c>
      <x:c r="K1207" s="0" t="s">
        <x:v>61</x:v>
      </x:c>
      <x:c r="L1207" s="0" t="s">
        <x:v>61</x:v>
      </x:c>
      <x:c r="M1207" s="0" t="s">
        <x:v>60</x:v>
      </x:c>
      <x:c r="N1207" s="0">
        <x:v>11956</x:v>
      </x:c>
    </x:row>
    <x:row r="1208" spans="1:14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94</x:v>
      </x:c>
      <x:c r="F1208" s="0" t="s">
        <x:v>95</x:v>
      </x:c>
      <x:c r="G1208" s="0" t="s">
        <x:v>90</x:v>
      </x:c>
      <x:c r="H1208" s="0" t="s">
        <x:v>91</x:v>
      </x:c>
      <x:c r="I1208" s="0" t="s">
        <x:v>62</x:v>
      </x:c>
      <x:c r="J1208" s="0" t="s">
        <x:v>63</x:v>
      </x:c>
      <x:c r="K1208" s="0" t="s">
        <x:v>59</x:v>
      </x:c>
      <x:c r="L1208" s="0" t="s">
        <x:v>59</x:v>
      </x:c>
      <x:c r="M1208" s="0" t="s">
        <x:v>60</x:v>
      </x:c>
      <x:c r="N1208" s="0">
        <x:v>2935</x:v>
      </x:c>
    </x:row>
    <x:row r="1209" spans="1:14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94</x:v>
      </x:c>
      <x:c r="F1209" s="0" t="s">
        <x:v>95</x:v>
      </x:c>
      <x:c r="G1209" s="0" t="s">
        <x:v>90</x:v>
      </x:c>
      <x:c r="H1209" s="0" t="s">
        <x:v>91</x:v>
      </x:c>
      <x:c r="I1209" s="0" t="s">
        <x:v>62</x:v>
      </x:c>
      <x:c r="J1209" s="0" t="s">
        <x:v>63</x:v>
      </x:c>
      <x:c r="K1209" s="0" t="s">
        <x:v>61</x:v>
      </x:c>
      <x:c r="L1209" s="0" t="s">
        <x:v>61</x:v>
      </x:c>
      <x:c r="M1209" s="0" t="s">
        <x:v>60</x:v>
      </x:c>
      <x:c r="N1209" s="0">
        <x:v>4836</x:v>
      </x:c>
    </x:row>
    <x:row r="1210" spans="1:14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94</x:v>
      </x:c>
      <x:c r="F1210" s="0" t="s">
        <x:v>95</x:v>
      </x:c>
      <x:c r="G1210" s="0" t="s">
        <x:v>90</x:v>
      </x:c>
      <x:c r="H1210" s="0" t="s">
        <x:v>91</x:v>
      </x:c>
      <x:c r="I1210" s="0" t="s">
        <x:v>64</x:v>
      </x:c>
      <x:c r="J1210" s="0" t="s">
        <x:v>65</x:v>
      </x:c>
      <x:c r="K1210" s="0" t="s">
        <x:v>59</x:v>
      </x:c>
      <x:c r="L1210" s="0" t="s">
        <x:v>59</x:v>
      </x:c>
      <x:c r="M1210" s="0" t="s">
        <x:v>60</x:v>
      </x:c>
      <x:c r="N1210" s="0">
        <x:v>782</x:v>
      </x:c>
    </x:row>
    <x:row r="1211" spans="1:14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94</x:v>
      </x:c>
      <x:c r="F1211" s="0" t="s">
        <x:v>95</x:v>
      </x:c>
      <x:c r="G1211" s="0" t="s">
        <x:v>90</x:v>
      </x:c>
      <x:c r="H1211" s="0" t="s">
        <x:v>91</x:v>
      </x:c>
      <x:c r="I1211" s="0" t="s">
        <x:v>64</x:v>
      </x:c>
      <x:c r="J1211" s="0" t="s">
        <x:v>65</x:v>
      </x:c>
      <x:c r="K1211" s="0" t="s">
        <x:v>61</x:v>
      </x:c>
      <x:c r="L1211" s="0" t="s">
        <x:v>61</x:v>
      </x:c>
      <x:c r="M1211" s="0" t="s">
        <x:v>60</x:v>
      </x:c>
      <x:c r="N1211" s="0">
        <x:v>959</x:v>
      </x:c>
    </x:row>
    <x:row r="1212" spans="1:14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94</x:v>
      </x:c>
      <x:c r="F1212" s="0" t="s">
        <x:v>95</x:v>
      </x:c>
      <x:c r="G1212" s="0" t="s">
        <x:v>90</x:v>
      </x:c>
      <x:c r="H1212" s="0" t="s">
        <x:v>91</x:v>
      </x:c>
      <x:c r="I1212" s="0" t="s">
        <x:v>66</x:v>
      </x:c>
      <x:c r="J1212" s="0" t="s">
        <x:v>67</x:v>
      </x:c>
      <x:c r="K1212" s="0" t="s">
        <x:v>59</x:v>
      </x:c>
      <x:c r="L1212" s="0" t="s">
        <x:v>59</x:v>
      </x:c>
      <x:c r="M1212" s="0" t="s">
        <x:v>60</x:v>
      </x:c>
      <x:c r="N1212" s="0">
        <x:v>1436</x:v>
      </x:c>
    </x:row>
    <x:row r="1213" spans="1:14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94</x:v>
      </x:c>
      <x:c r="F1213" s="0" t="s">
        <x:v>95</x:v>
      </x:c>
      <x:c r="G1213" s="0" t="s">
        <x:v>90</x:v>
      </x:c>
      <x:c r="H1213" s="0" t="s">
        <x:v>91</x:v>
      </x:c>
      <x:c r="I1213" s="0" t="s">
        <x:v>66</x:v>
      </x:c>
      <x:c r="J1213" s="0" t="s">
        <x:v>67</x:v>
      </x:c>
      <x:c r="K1213" s="0" t="s">
        <x:v>61</x:v>
      </x:c>
      <x:c r="L1213" s="0" t="s">
        <x:v>61</x:v>
      </x:c>
      <x:c r="M1213" s="0" t="s">
        <x:v>60</x:v>
      </x:c>
      <x:c r="N1213" s="0">
        <x:v>2184</x:v>
      </x:c>
    </x:row>
    <x:row r="1214" spans="1:14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94</x:v>
      </x:c>
      <x:c r="F1214" s="0" t="s">
        <x:v>95</x:v>
      </x:c>
      <x:c r="G1214" s="0" t="s">
        <x:v>90</x:v>
      </x:c>
      <x:c r="H1214" s="0" t="s">
        <x:v>91</x:v>
      </x:c>
      <x:c r="I1214" s="0" t="s">
        <x:v>68</x:v>
      </x:c>
      <x:c r="J1214" s="0" t="s">
        <x:v>69</x:v>
      </x:c>
      <x:c r="K1214" s="0" t="s">
        <x:v>59</x:v>
      </x:c>
      <x:c r="L1214" s="0" t="s">
        <x:v>59</x:v>
      </x:c>
      <x:c r="M1214" s="0" t="s">
        <x:v>60</x:v>
      </x:c>
      <x:c r="N1214" s="0">
        <x:v>1085</x:v>
      </x:c>
    </x:row>
    <x:row r="1215" spans="1:14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94</x:v>
      </x:c>
      <x:c r="F1215" s="0" t="s">
        <x:v>95</x:v>
      </x:c>
      <x:c r="G1215" s="0" t="s">
        <x:v>90</x:v>
      </x:c>
      <x:c r="H1215" s="0" t="s">
        <x:v>91</x:v>
      </x:c>
      <x:c r="I1215" s="0" t="s">
        <x:v>68</x:v>
      </x:c>
      <x:c r="J1215" s="0" t="s">
        <x:v>69</x:v>
      </x:c>
      <x:c r="K1215" s="0" t="s">
        <x:v>61</x:v>
      </x:c>
      <x:c r="L1215" s="0" t="s">
        <x:v>61</x:v>
      </x:c>
      <x:c r="M1215" s="0" t="s">
        <x:v>60</x:v>
      </x:c>
      <x:c r="N1215" s="0">
        <x:v>1436</x:v>
      </x:c>
    </x:row>
    <x:row r="1216" spans="1:14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94</x:v>
      </x:c>
      <x:c r="F1216" s="0" t="s">
        <x:v>95</x:v>
      </x:c>
      <x:c r="G1216" s="0" t="s">
        <x:v>90</x:v>
      </x:c>
      <x:c r="H1216" s="0" t="s">
        <x:v>91</x:v>
      </x:c>
      <x:c r="I1216" s="0" t="s">
        <x:v>70</x:v>
      </x:c>
      <x:c r="J1216" s="0" t="s">
        <x:v>71</x:v>
      </x:c>
      <x:c r="K1216" s="0" t="s">
        <x:v>59</x:v>
      </x:c>
      <x:c r="L1216" s="0" t="s">
        <x:v>59</x:v>
      </x:c>
      <x:c r="M1216" s="0" t="s">
        <x:v>60</x:v>
      </x:c>
      <x:c r="N1216" s="0">
        <x:v>914</x:v>
      </x:c>
    </x:row>
    <x:row r="1217" spans="1:14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94</x:v>
      </x:c>
      <x:c r="F1217" s="0" t="s">
        <x:v>95</x:v>
      </x:c>
      <x:c r="G1217" s="0" t="s">
        <x:v>90</x:v>
      </x:c>
      <x:c r="H1217" s="0" t="s">
        <x:v>91</x:v>
      </x:c>
      <x:c r="I1217" s="0" t="s">
        <x:v>70</x:v>
      </x:c>
      <x:c r="J1217" s="0" t="s">
        <x:v>71</x:v>
      </x:c>
      <x:c r="K1217" s="0" t="s">
        <x:v>61</x:v>
      </x:c>
      <x:c r="L1217" s="0" t="s">
        <x:v>61</x:v>
      </x:c>
      <x:c r="M1217" s="0" t="s">
        <x:v>60</x:v>
      </x:c>
      <x:c r="N1217" s="0">
        <x:v>1182</x:v>
      </x:c>
    </x:row>
    <x:row r="1218" spans="1:14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94</x:v>
      </x:c>
      <x:c r="F1218" s="0" t="s">
        <x:v>95</x:v>
      </x:c>
      <x:c r="G1218" s="0" t="s">
        <x:v>90</x:v>
      </x:c>
      <x:c r="H1218" s="0" t="s">
        <x:v>91</x:v>
      </x:c>
      <x:c r="I1218" s="0" t="s">
        <x:v>72</x:v>
      </x:c>
      <x:c r="J1218" s="0" t="s">
        <x:v>73</x:v>
      </x:c>
      <x:c r="K1218" s="0" t="s">
        <x:v>59</x:v>
      </x:c>
      <x:c r="L1218" s="0" t="s">
        <x:v>59</x:v>
      </x:c>
      <x:c r="M1218" s="0" t="s">
        <x:v>60</x:v>
      </x:c>
      <x:c r="N1218" s="0">
        <x:v>934</x:v>
      </x:c>
    </x:row>
    <x:row r="1219" spans="1:14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94</x:v>
      </x:c>
      <x:c r="F1219" s="0" t="s">
        <x:v>95</x:v>
      </x:c>
      <x:c r="G1219" s="0" t="s">
        <x:v>90</x:v>
      </x:c>
      <x:c r="H1219" s="0" t="s">
        <x:v>91</x:v>
      </x:c>
      <x:c r="I1219" s="0" t="s">
        <x:v>72</x:v>
      </x:c>
      <x:c r="J1219" s="0" t="s">
        <x:v>73</x:v>
      </x:c>
      <x:c r="K1219" s="0" t="s">
        <x:v>61</x:v>
      </x:c>
      <x:c r="L1219" s="0" t="s">
        <x:v>61</x:v>
      </x:c>
      <x:c r="M1219" s="0" t="s">
        <x:v>60</x:v>
      </x:c>
      <x:c r="N1219" s="0">
        <x:v>1359</x:v>
      </x:c>
    </x:row>
    <x:row r="1220" spans="1:14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94</x:v>
      </x:c>
      <x:c r="F1220" s="0" t="s">
        <x:v>95</x:v>
      </x:c>
      <x:c r="G1220" s="0" t="s">
        <x:v>92</x:v>
      </x:c>
      <x:c r="H1220" s="0" t="s">
        <x:v>93</x:v>
      </x:c>
      <x:c r="I1220" s="0" t="s">
        <x:v>56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21353</x:v>
      </x:c>
    </x:row>
    <x:row r="1221" spans="1:14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94</x:v>
      </x:c>
      <x:c r="F1221" s="0" t="s">
        <x:v>95</x:v>
      </x:c>
      <x:c r="G1221" s="0" t="s">
        <x:v>92</x:v>
      </x:c>
      <x:c r="H1221" s="0" t="s">
        <x:v>93</x:v>
      </x:c>
      <x:c r="I1221" s="0" t="s">
        <x:v>56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31585</x:v>
      </x:c>
    </x:row>
    <x:row r="1222" spans="1:14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94</x:v>
      </x:c>
      <x:c r="F1222" s="0" t="s">
        <x:v>95</x:v>
      </x:c>
      <x:c r="G1222" s="0" t="s">
        <x:v>92</x:v>
      </x:c>
      <x:c r="H1222" s="0" t="s">
        <x:v>93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8933</x:v>
      </x:c>
    </x:row>
    <x:row r="1223" spans="1:14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94</x:v>
      </x:c>
      <x:c r="F1223" s="0" t="s">
        <x:v>95</x:v>
      </x:c>
      <x:c r="G1223" s="0" t="s">
        <x:v>92</x:v>
      </x:c>
      <x:c r="H1223" s="0" t="s">
        <x:v>93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12722</x:v>
      </x:c>
    </x:row>
    <x:row r="1224" spans="1:14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94</x:v>
      </x:c>
      <x:c r="F1224" s="0" t="s">
        <x:v>95</x:v>
      </x:c>
      <x:c r="G1224" s="0" t="s">
        <x:v>92</x:v>
      </x:c>
      <x:c r="H1224" s="0" t="s">
        <x:v>93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1414</x:v>
      </x:c>
    </x:row>
    <x:row r="1225" spans="1:14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94</x:v>
      </x:c>
      <x:c r="F1225" s="0" t="s">
        <x:v>95</x:v>
      </x:c>
      <x:c r="G1225" s="0" t="s">
        <x:v>92</x:v>
      </x:c>
      <x:c r="H1225" s="0" t="s">
        <x:v>93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1979</x:v>
      </x:c>
    </x:row>
    <x:row r="1226" spans="1:14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94</x:v>
      </x:c>
      <x:c r="F1226" s="0" t="s">
        <x:v>95</x:v>
      </x:c>
      <x:c r="G1226" s="0" t="s">
        <x:v>92</x:v>
      </x:c>
      <x:c r="H1226" s="0" t="s">
        <x:v>93</x:v>
      </x:c>
      <x:c r="I1226" s="0" t="s">
        <x:v>66</x:v>
      </x:c>
      <x:c r="J1226" s="0" t="s">
        <x:v>67</x:v>
      </x:c>
      <x:c r="K1226" s="0" t="s">
        <x:v>59</x:v>
      </x:c>
      <x:c r="L1226" s="0" t="s">
        <x:v>59</x:v>
      </x:c>
      <x:c r="M1226" s="0" t="s">
        <x:v>60</x:v>
      </x:c>
      <x:c r="N1226" s="0">
        <x:v>2308</x:v>
      </x:c>
    </x:row>
    <x:row r="1227" spans="1:14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94</x:v>
      </x:c>
      <x:c r="F1227" s="0" t="s">
        <x:v>95</x:v>
      </x:c>
      <x:c r="G1227" s="0" t="s">
        <x:v>92</x:v>
      </x:c>
      <x:c r="H1227" s="0" t="s">
        <x:v>93</x:v>
      </x:c>
      <x:c r="I1227" s="0" t="s">
        <x:v>66</x:v>
      </x:c>
      <x:c r="J1227" s="0" t="s">
        <x:v>67</x:v>
      </x:c>
      <x:c r="K1227" s="0" t="s">
        <x:v>61</x:v>
      </x:c>
      <x:c r="L1227" s="0" t="s">
        <x:v>61</x:v>
      </x:c>
      <x:c r="M1227" s="0" t="s">
        <x:v>60</x:v>
      </x:c>
      <x:c r="N1227" s="0">
        <x:v>3435</x:v>
      </x:c>
    </x:row>
    <x:row r="1228" spans="1:14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94</x:v>
      </x:c>
      <x:c r="F1228" s="0" t="s">
        <x:v>95</x:v>
      </x:c>
      <x:c r="G1228" s="0" t="s">
        <x:v>92</x:v>
      </x:c>
      <x:c r="H1228" s="0" t="s">
        <x:v>93</x:v>
      </x:c>
      <x:c r="I1228" s="0" t="s">
        <x:v>68</x:v>
      </x:c>
      <x:c r="J1228" s="0" t="s">
        <x:v>69</x:v>
      </x:c>
      <x:c r="K1228" s="0" t="s">
        <x:v>59</x:v>
      </x:c>
      <x:c r="L1228" s="0" t="s">
        <x:v>59</x:v>
      </x:c>
      <x:c r="M1228" s="0" t="s">
        <x:v>60</x:v>
      </x:c>
      <x:c r="N1228" s="0">
        <x:v>3895</x:v>
      </x:c>
    </x:row>
    <x:row r="1229" spans="1:14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94</x:v>
      </x:c>
      <x:c r="F1229" s="0" t="s">
        <x:v>95</x:v>
      </x:c>
      <x:c r="G1229" s="0" t="s">
        <x:v>92</x:v>
      </x:c>
      <x:c r="H1229" s="0" t="s">
        <x:v>93</x:v>
      </x:c>
      <x:c r="I1229" s="0" t="s">
        <x:v>68</x:v>
      </x:c>
      <x:c r="J1229" s="0" t="s">
        <x:v>69</x:v>
      </x:c>
      <x:c r="K1229" s="0" t="s">
        <x:v>61</x:v>
      </x:c>
      <x:c r="L1229" s="0" t="s">
        <x:v>61</x:v>
      </x:c>
      <x:c r="M1229" s="0" t="s">
        <x:v>60</x:v>
      </x:c>
      <x:c r="N1229" s="0">
        <x:v>5886</x:v>
      </x:c>
    </x:row>
    <x:row r="1230" spans="1:14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94</x:v>
      </x:c>
      <x:c r="F1230" s="0" t="s">
        <x:v>95</x:v>
      </x:c>
      <x:c r="G1230" s="0" t="s">
        <x:v>92</x:v>
      </x:c>
      <x:c r="H1230" s="0" t="s">
        <x:v>93</x:v>
      </x:c>
      <x:c r="I1230" s="0" t="s">
        <x:v>70</x:v>
      </x:c>
      <x:c r="J1230" s="0" t="s">
        <x:v>71</x:v>
      </x:c>
      <x:c r="K1230" s="0" t="s">
        <x:v>59</x:v>
      </x:c>
      <x:c r="L1230" s="0" t="s">
        <x:v>59</x:v>
      </x:c>
      <x:c r="M1230" s="0" t="s">
        <x:v>60</x:v>
      </x:c>
      <x:c r="N1230" s="0">
        <x:v>2130</x:v>
      </x:c>
    </x:row>
    <x:row r="1231" spans="1:14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94</x:v>
      </x:c>
      <x:c r="F1231" s="0" t="s">
        <x:v>95</x:v>
      </x:c>
      <x:c r="G1231" s="0" t="s">
        <x:v>92</x:v>
      </x:c>
      <x:c r="H1231" s="0" t="s">
        <x:v>93</x:v>
      </x:c>
      <x:c r="I1231" s="0" t="s">
        <x:v>70</x:v>
      </x:c>
      <x:c r="J1231" s="0" t="s">
        <x:v>71</x:v>
      </x:c>
      <x:c r="K1231" s="0" t="s">
        <x:v>61</x:v>
      </x:c>
      <x:c r="L1231" s="0" t="s">
        <x:v>61</x:v>
      </x:c>
      <x:c r="M1231" s="0" t="s">
        <x:v>60</x:v>
      </x:c>
      <x:c r="N1231" s="0">
        <x:v>3343</x:v>
      </x:c>
    </x:row>
    <x:row r="1232" spans="1:14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94</x:v>
      </x:c>
      <x:c r="F1232" s="0" t="s">
        <x:v>95</x:v>
      </x:c>
      <x:c r="G1232" s="0" t="s">
        <x:v>92</x:v>
      </x:c>
      <x:c r="H1232" s="0" t="s">
        <x:v>93</x:v>
      </x:c>
      <x:c r="I1232" s="0" t="s">
        <x:v>72</x:v>
      </x:c>
      <x:c r="J1232" s="0" t="s">
        <x:v>73</x:v>
      </x:c>
      <x:c r="K1232" s="0" t="s">
        <x:v>59</x:v>
      </x:c>
      <x:c r="L1232" s="0" t="s">
        <x:v>59</x:v>
      </x:c>
      <x:c r="M1232" s="0" t="s">
        <x:v>60</x:v>
      </x:c>
      <x:c r="N1232" s="0">
        <x:v>2673</x:v>
      </x:c>
    </x:row>
    <x:row r="1233" spans="1:14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94</x:v>
      </x:c>
      <x:c r="F1233" s="0" t="s">
        <x:v>95</x:v>
      </x:c>
      <x:c r="G1233" s="0" t="s">
        <x:v>92</x:v>
      </x:c>
      <x:c r="H1233" s="0" t="s">
        <x:v>93</x:v>
      </x:c>
      <x:c r="I1233" s="0" t="s">
        <x:v>72</x:v>
      </x:c>
      <x:c r="J1233" s="0" t="s">
        <x:v>73</x:v>
      </x:c>
      <x:c r="K1233" s="0" t="s">
        <x:v>61</x:v>
      </x:c>
      <x:c r="L1233" s="0" t="s">
        <x:v>61</x:v>
      </x:c>
      <x:c r="M1233" s="0" t="s">
        <x:v>60</x:v>
      </x:c>
      <x:c r="N1233" s="0">
        <x:v>4220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54</x:v>
      </x:c>
      <x:c r="F1234" s="0" t="s">
        <x:v>55</x:v>
      </x:c>
      <x:c r="G1234" s="0" t="s">
        <x:v>56</x:v>
      </x:c>
      <x:c r="H1234" s="0" t="s">
        <x:v>57</x:v>
      </x:c>
      <x:c r="I1234" s="0" t="s">
        <x:v>56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222059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54</x:v>
      </x:c>
      <x:c r="F1235" s="0" t="s">
        <x:v>55</x:v>
      </x:c>
      <x:c r="G1235" s="0" t="s">
        <x:v>56</x:v>
      </x:c>
      <x:c r="H1235" s="0" t="s">
        <x:v>57</x:v>
      </x:c>
      <x:c r="I1235" s="0" t="s">
        <x:v>56</x:v>
      </x:c>
      <x:c r="J1235" s="0" t="s">
        <x:v>58</x:v>
      </x:c>
      <x:c r="K1235" s="0" t="s">
        <x:v>61</x:v>
      </x:c>
      <x:c r="L1235" s="0" t="s">
        <x:v>61</x:v>
      </x:c>
      <x:c r="M1235" s="0" t="s">
        <x:v>60</x:v>
      </x:c>
      <x:c r="N1235" s="0">
        <x:v>239059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54</x:v>
      </x:c>
      <x:c r="F1236" s="0" t="s">
        <x:v>55</x:v>
      </x:c>
      <x:c r="G1236" s="0" t="s">
        <x:v>56</x:v>
      </x:c>
      <x:c r="H1236" s="0" t="s">
        <x:v>57</x:v>
      </x:c>
      <x:c r="I1236" s="0" t="s">
        <x:v>62</x:v>
      </x:c>
      <x:c r="J1236" s="0" t="s">
        <x:v>63</x:v>
      </x:c>
      <x:c r="K1236" s="0" t="s">
        <x:v>59</x:v>
      </x:c>
      <x:c r="L1236" s="0" t="s">
        <x:v>59</x:v>
      </x:c>
      <x:c r="M1236" s="0" t="s">
        <x:v>60</x:v>
      </x:c>
      <x:c r="N1236" s="0">
        <x:v>65327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54</x:v>
      </x:c>
      <x:c r="F1237" s="0" t="s">
        <x:v>55</x:v>
      </x:c>
      <x:c r="G1237" s="0" t="s">
        <x:v>56</x:v>
      </x:c>
      <x:c r="H1237" s="0" t="s">
        <x:v>57</x:v>
      </x:c>
      <x:c r="I1237" s="0" t="s">
        <x:v>62</x:v>
      </x:c>
      <x:c r="J1237" s="0" t="s">
        <x:v>63</x:v>
      </x:c>
      <x:c r="K1237" s="0" t="s">
        <x:v>61</x:v>
      </x:c>
      <x:c r="L1237" s="0" t="s">
        <x:v>61</x:v>
      </x:c>
      <x:c r="M1237" s="0" t="s">
        <x:v>60</x:v>
      </x:c>
      <x:c r="N1237" s="0">
        <x:v>70559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54</x:v>
      </x:c>
      <x:c r="F1238" s="0" t="s">
        <x:v>55</x:v>
      </x:c>
      <x:c r="G1238" s="0" t="s">
        <x:v>56</x:v>
      </x:c>
      <x:c r="H1238" s="0" t="s">
        <x:v>57</x:v>
      </x:c>
      <x:c r="I1238" s="0" t="s">
        <x:v>64</x:v>
      </x:c>
      <x:c r="J1238" s="0" t="s">
        <x:v>65</x:v>
      </x:c>
      <x:c r="K1238" s="0" t="s">
        <x:v>59</x:v>
      </x:c>
      <x:c r="L1238" s="0" t="s">
        <x:v>59</x:v>
      </x:c>
      <x:c r="M1238" s="0" t="s">
        <x:v>60</x:v>
      </x:c>
      <x:c r="N1238" s="0">
        <x:v>27379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54</x:v>
      </x:c>
      <x:c r="F1239" s="0" t="s">
        <x:v>55</x:v>
      </x:c>
      <x:c r="G1239" s="0" t="s">
        <x:v>56</x:v>
      </x:c>
      <x:c r="H1239" s="0" t="s">
        <x:v>57</x:v>
      </x:c>
      <x:c r="I1239" s="0" t="s">
        <x:v>64</x:v>
      </x:c>
      <x:c r="J1239" s="0" t="s">
        <x:v>65</x:v>
      </x:c>
      <x:c r="K1239" s="0" t="s">
        <x:v>61</x:v>
      </x:c>
      <x:c r="L1239" s="0" t="s">
        <x:v>61</x:v>
      </x:c>
      <x:c r="M1239" s="0" t="s">
        <x:v>60</x:v>
      </x:c>
      <x:c r="N1239" s="0">
        <x:v>27956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54</x:v>
      </x:c>
      <x:c r="F1240" s="0" t="s">
        <x:v>55</x:v>
      </x:c>
      <x:c r="G1240" s="0" t="s">
        <x:v>56</x:v>
      </x:c>
      <x:c r="H1240" s="0" t="s">
        <x:v>57</x:v>
      </x:c>
      <x:c r="I1240" s="0" t="s">
        <x:v>66</x:v>
      </x:c>
      <x:c r="J1240" s="0" t="s">
        <x:v>67</x:v>
      </x:c>
      <x:c r="K1240" s="0" t="s">
        <x:v>59</x:v>
      </x:c>
      <x:c r="L1240" s="0" t="s">
        <x:v>59</x:v>
      </x:c>
      <x:c r="M1240" s="0" t="s">
        <x:v>60</x:v>
      </x:c>
      <x:c r="N1240" s="0">
        <x:v>32075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54</x:v>
      </x:c>
      <x:c r="F1241" s="0" t="s">
        <x:v>55</x:v>
      </x:c>
      <x:c r="G1241" s="0" t="s">
        <x:v>56</x:v>
      </x:c>
      <x:c r="H1241" s="0" t="s">
        <x:v>57</x:v>
      </x:c>
      <x:c r="I1241" s="0" t="s">
        <x:v>66</x:v>
      </x:c>
      <x:c r="J1241" s="0" t="s">
        <x:v>67</x:v>
      </x:c>
      <x:c r="K1241" s="0" t="s">
        <x:v>61</x:v>
      </x:c>
      <x:c r="L1241" s="0" t="s">
        <x:v>61</x:v>
      </x:c>
      <x:c r="M1241" s="0" t="s">
        <x:v>60</x:v>
      </x:c>
      <x:c r="N1241" s="0">
        <x:v>35362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54</x:v>
      </x:c>
      <x:c r="F1242" s="0" t="s">
        <x:v>55</x:v>
      </x:c>
      <x:c r="G1242" s="0" t="s">
        <x:v>56</x:v>
      </x:c>
      <x:c r="H1242" s="0" t="s">
        <x:v>57</x:v>
      </x:c>
      <x:c r="I1242" s="0" t="s">
        <x:v>68</x:v>
      </x:c>
      <x:c r="J1242" s="0" t="s">
        <x:v>69</x:v>
      </x:c>
      <x:c r="K1242" s="0" t="s">
        <x:v>59</x:v>
      </x:c>
      <x:c r="L1242" s="0" t="s">
        <x:v>59</x:v>
      </x:c>
      <x:c r="M1242" s="0" t="s">
        <x:v>60</x:v>
      </x:c>
      <x:c r="N1242" s="0">
        <x:v>40229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54</x:v>
      </x:c>
      <x:c r="F1243" s="0" t="s">
        <x:v>55</x:v>
      </x:c>
      <x:c r="G1243" s="0" t="s">
        <x:v>56</x:v>
      </x:c>
      <x:c r="H1243" s="0" t="s">
        <x:v>57</x:v>
      </x:c>
      <x:c r="I1243" s="0" t="s">
        <x:v>68</x:v>
      </x:c>
      <x:c r="J1243" s="0" t="s">
        <x:v>69</x:v>
      </x:c>
      <x:c r="K1243" s="0" t="s">
        <x:v>61</x:v>
      </x:c>
      <x:c r="L1243" s="0" t="s">
        <x:v>61</x:v>
      </x:c>
      <x:c r="M1243" s="0" t="s">
        <x:v>60</x:v>
      </x:c>
      <x:c r="N1243" s="0">
        <x:v>43863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54</x:v>
      </x:c>
      <x:c r="F1244" s="0" t="s">
        <x:v>55</x:v>
      </x:c>
      <x:c r="G1244" s="0" t="s">
        <x:v>56</x:v>
      </x:c>
      <x:c r="H1244" s="0" t="s">
        <x:v>57</x:v>
      </x:c>
      <x:c r="I1244" s="0" t="s">
        <x:v>70</x:v>
      </x:c>
      <x:c r="J1244" s="0" t="s">
        <x:v>71</x:v>
      </x:c>
      <x:c r="K1244" s="0" t="s">
        <x:v>59</x:v>
      </x:c>
      <x:c r="L1244" s="0" t="s">
        <x:v>59</x:v>
      </x:c>
      <x:c r="M1244" s="0" t="s">
        <x:v>60</x:v>
      </x:c>
      <x:c r="N1244" s="0">
        <x:v>34124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54</x:v>
      </x:c>
      <x:c r="F1245" s="0" t="s">
        <x:v>55</x:v>
      </x:c>
      <x:c r="G1245" s="0" t="s">
        <x:v>56</x:v>
      </x:c>
      <x:c r="H1245" s="0" t="s">
        <x:v>57</x:v>
      </x:c>
      <x:c r="I1245" s="0" t="s">
        <x:v>70</x:v>
      </x:c>
      <x:c r="J1245" s="0" t="s">
        <x:v>71</x:v>
      </x:c>
      <x:c r="K1245" s="0" t="s">
        <x:v>61</x:v>
      </x:c>
      <x:c r="L1245" s="0" t="s">
        <x:v>61</x:v>
      </x:c>
      <x:c r="M1245" s="0" t="s">
        <x:v>60</x:v>
      </x:c>
      <x:c r="N1245" s="0">
        <x:v>36509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54</x:v>
      </x:c>
      <x:c r="F1246" s="0" t="s">
        <x:v>55</x:v>
      </x:c>
      <x:c r="G1246" s="0" t="s">
        <x:v>56</x:v>
      </x:c>
      <x:c r="H1246" s="0" t="s">
        <x:v>57</x:v>
      </x:c>
      <x:c r="I1246" s="0" t="s">
        <x:v>72</x:v>
      </x:c>
      <x:c r="J1246" s="0" t="s">
        <x:v>73</x:v>
      </x:c>
      <x:c r="K1246" s="0" t="s">
        <x:v>59</x:v>
      </x:c>
      <x:c r="L1246" s="0" t="s">
        <x:v>59</x:v>
      </x:c>
      <x:c r="M1246" s="0" t="s">
        <x:v>60</x:v>
      </x:c>
      <x:c r="N1246" s="0">
        <x:v>22925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54</x:v>
      </x:c>
      <x:c r="F1247" s="0" t="s">
        <x:v>55</x:v>
      </x:c>
      <x:c r="G1247" s="0" t="s">
        <x:v>56</x:v>
      </x:c>
      <x:c r="H1247" s="0" t="s">
        <x:v>57</x:v>
      </x:c>
      <x:c r="I1247" s="0" t="s">
        <x:v>72</x:v>
      </x:c>
      <x:c r="J1247" s="0" t="s">
        <x:v>73</x:v>
      </x:c>
      <x:c r="K1247" s="0" t="s">
        <x:v>61</x:v>
      </x:c>
      <x:c r="L1247" s="0" t="s">
        <x:v>61</x:v>
      </x:c>
      <x:c r="M1247" s="0" t="s">
        <x:v>60</x:v>
      </x:c>
      <x:c r="N1247" s="0">
        <x:v>24810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54</x:v>
      </x:c>
      <x:c r="F1248" s="0" t="s">
        <x:v>55</x:v>
      </x:c>
      <x:c r="G1248" s="0" t="s">
        <x:v>74</x:v>
      </x:c>
      <x:c r="H1248" s="0" t="s">
        <x:v>75</x:v>
      </x:c>
      <x:c r="I1248" s="0" t="s">
        <x:v>56</x:v>
      </x:c>
      <x:c r="J1248" s="0" t="s">
        <x:v>58</x:v>
      </x:c>
      <x:c r="K1248" s="0" t="s">
        <x:v>59</x:v>
      </x:c>
      <x:c r="L1248" s="0" t="s">
        <x:v>59</x:v>
      </x:c>
      <x:c r="M1248" s="0" t="s">
        <x:v>60</x:v>
      </x:c>
      <x:c r="N1248" s="0">
        <x:v>63081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54</x:v>
      </x:c>
      <x:c r="F1249" s="0" t="s">
        <x:v>55</x:v>
      </x:c>
      <x:c r="G1249" s="0" t="s">
        <x:v>74</x:v>
      </x:c>
      <x:c r="H1249" s="0" t="s">
        <x:v>75</x:v>
      </x:c>
      <x:c r="I1249" s="0" t="s">
        <x:v>56</x:v>
      </x:c>
      <x:c r="J1249" s="0" t="s">
        <x:v>58</x:v>
      </x:c>
      <x:c r="K1249" s="0" t="s">
        <x:v>61</x:v>
      </x:c>
      <x:c r="L1249" s="0" t="s">
        <x:v>61</x:v>
      </x:c>
      <x:c r="M1249" s="0" t="s">
        <x:v>60</x:v>
      </x:c>
      <x:c r="N1249" s="0">
        <x:v>39675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54</x:v>
      </x:c>
      <x:c r="F1250" s="0" t="s">
        <x:v>55</x:v>
      </x:c>
      <x:c r="G1250" s="0" t="s">
        <x:v>74</x:v>
      </x:c>
      <x:c r="H1250" s="0" t="s">
        <x:v>75</x:v>
      </x:c>
      <x:c r="I1250" s="0" t="s">
        <x:v>62</x:v>
      </x:c>
      <x:c r="J1250" s="0" t="s">
        <x:v>63</x:v>
      </x:c>
      <x:c r="K1250" s="0" t="s">
        <x:v>59</x:v>
      </x:c>
      <x:c r="L1250" s="0" t="s">
        <x:v>59</x:v>
      </x:c>
      <x:c r="M1250" s="0" t="s">
        <x:v>60</x:v>
      </x:c>
      <x:c r="N1250" s="0">
        <x:v>16605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54</x:v>
      </x:c>
      <x:c r="F1251" s="0" t="s">
        <x:v>55</x:v>
      </x:c>
      <x:c r="G1251" s="0" t="s">
        <x:v>74</x:v>
      </x:c>
      <x:c r="H1251" s="0" t="s">
        <x:v>75</x:v>
      </x:c>
      <x:c r="I1251" s="0" t="s">
        <x:v>62</x:v>
      </x:c>
      <x:c r="J1251" s="0" t="s">
        <x:v>63</x:v>
      </x:c>
      <x:c r="K1251" s="0" t="s">
        <x:v>61</x:v>
      </x:c>
      <x:c r="L1251" s="0" t="s">
        <x:v>61</x:v>
      </x:c>
      <x:c r="M1251" s="0" t="s">
        <x:v>60</x:v>
      </x:c>
      <x:c r="N1251" s="0">
        <x:v>10586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54</x:v>
      </x:c>
      <x:c r="F1252" s="0" t="s">
        <x:v>55</x:v>
      </x:c>
      <x:c r="G1252" s="0" t="s">
        <x:v>74</x:v>
      </x:c>
      <x:c r="H1252" s="0" t="s">
        <x:v>75</x:v>
      </x:c>
      <x:c r="I1252" s="0" t="s">
        <x:v>64</x:v>
      </x:c>
      <x:c r="J1252" s="0" t="s">
        <x:v>65</x:v>
      </x:c>
      <x:c r="K1252" s="0" t="s">
        <x:v>59</x:v>
      </x:c>
      <x:c r="L1252" s="0" t="s">
        <x:v>59</x:v>
      </x:c>
      <x:c r="M1252" s="0" t="s">
        <x:v>60</x:v>
      </x:c>
      <x:c r="N1252" s="0">
        <x:v>10469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54</x:v>
      </x:c>
      <x:c r="F1253" s="0" t="s">
        <x:v>55</x:v>
      </x:c>
      <x:c r="G1253" s="0" t="s">
        <x:v>74</x:v>
      </x:c>
      <x:c r="H1253" s="0" t="s">
        <x:v>75</x:v>
      </x:c>
      <x:c r="I1253" s="0" t="s">
        <x:v>64</x:v>
      </x:c>
      <x:c r="J1253" s="0" t="s">
        <x:v>65</x:v>
      </x:c>
      <x:c r="K1253" s="0" t="s">
        <x:v>61</x:v>
      </x:c>
      <x:c r="L1253" s="0" t="s">
        <x:v>61</x:v>
      </x:c>
      <x:c r="M1253" s="0" t="s">
        <x:v>60</x:v>
      </x:c>
      <x:c r="N1253" s="0">
        <x:v>6364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54</x:v>
      </x:c>
      <x:c r="F1254" s="0" t="s">
        <x:v>55</x:v>
      </x:c>
      <x:c r="G1254" s="0" t="s">
        <x:v>74</x:v>
      </x:c>
      <x:c r="H1254" s="0" t="s">
        <x:v>75</x:v>
      </x:c>
      <x:c r="I1254" s="0" t="s">
        <x:v>66</x:v>
      </x:c>
      <x:c r="J1254" s="0" t="s">
        <x:v>67</x:v>
      </x:c>
      <x:c r="K1254" s="0" t="s">
        <x:v>59</x:v>
      </x:c>
      <x:c r="L1254" s="0" t="s">
        <x:v>59</x:v>
      </x:c>
      <x:c r="M1254" s="0" t="s">
        <x:v>60</x:v>
      </x:c>
      <x:c r="N1254" s="0">
        <x:v>9361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54</x:v>
      </x:c>
      <x:c r="F1255" s="0" t="s">
        <x:v>55</x:v>
      </x:c>
      <x:c r="G1255" s="0" t="s">
        <x:v>74</x:v>
      </x:c>
      <x:c r="H1255" s="0" t="s">
        <x:v>75</x:v>
      </x:c>
      <x:c r="I1255" s="0" t="s">
        <x:v>66</x:v>
      </x:c>
      <x:c r="J1255" s="0" t="s">
        <x:v>67</x:v>
      </x:c>
      <x:c r="K1255" s="0" t="s">
        <x:v>61</x:v>
      </x:c>
      <x:c r="L1255" s="0" t="s">
        <x:v>61</x:v>
      </x:c>
      <x:c r="M1255" s="0" t="s">
        <x:v>60</x:v>
      </x:c>
      <x:c r="N1255" s="0">
        <x:v>6698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54</x:v>
      </x:c>
      <x:c r="F1256" s="0" t="s">
        <x:v>55</x:v>
      </x:c>
      <x:c r="G1256" s="0" t="s">
        <x:v>74</x:v>
      </x:c>
      <x:c r="H1256" s="0" t="s">
        <x:v>75</x:v>
      </x:c>
      <x:c r="I1256" s="0" t="s">
        <x:v>68</x:v>
      </x:c>
      <x:c r="J1256" s="0" t="s">
        <x:v>69</x:v>
      </x:c>
      <x:c r="K1256" s="0" t="s">
        <x:v>59</x:v>
      </x:c>
      <x:c r="L1256" s="0" t="s">
        <x:v>59</x:v>
      </x:c>
      <x:c r="M1256" s="0" t="s">
        <x:v>60</x:v>
      </x:c>
      <x:c r="N1256" s="0">
        <x:v>10444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54</x:v>
      </x:c>
      <x:c r="F1257" s="0" t="s">
        <x:v>55</x:v>
      </x:c>
      <x:c r="G1257" s="0" t="s">
        <x:v>74</x:v>
      </x:c>
      <x:c r="H1257" s="0" t="s">
        <x:v>75</x:v>
      </x:c>
      <x:c r="I1257" s="0" t="s">
        <x:v>68</x:v>
      </x:c>
      <x:c r="J1257" s="0" t="s">
        <x:v>69</x:v>
      </x:c>
      <x:c r="K1257" s="0" t="s">
        <x:v>61</x:v>
      </x:c>
      <x:c r="L1257" s="0" t="s">
        <x:v>61</x:v>
      </x:c>
      <x:c r="M1257" s="0" t="s">
        <x:v>60</x:v>
      </x:c>
      <x:c r="N1257" s="0">
        <x:v>6150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54</x:v>
      </x:c>
      <x:c r="F1258" s="0" t="s">
        <x:v>55</x:v>
      </x:c>
      <x:c r="G1258" s="0" t="s">
        <x:v>74</x:v>
      </x:c>
      <x:c r="H1258" s="0" t="s">
        <x:v>75</x:v>
      </x:c>
      <x:c r="I1258" s="0" t="s">
        <x:v>70</x:v>
      </x:c>
      <x:c r="J1258" s="0" t="s">
        <x:v>71</x:v>
      </x:c>
      <x:c r="K1258" s="0" t="s">
        <x:v>59</x:v>
      </x:c>
      <x:c r="L1258" s="0" t="s">
        <x:v>59</x:v>
      </x:c>
      <x:c r="M1258" s="0" t="s">
        <x:v>60</x:v>
      </x:c>
      <x:c r="N1258" s="0">
        <x:v>11343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54</x:v>
      </x:c>
      <x:c r="F1259" s="0" t="s">
        <x:v>55</x:v>
      </x:c>
      <x:c r="G1259" s="0" t="s">
        <x:v>74</x:v>
      </x:c>
      <x:c r="H1259" s="0" t="s">
        <x:v>75</x:v>
      </x:c>
      <x:c r="I1259" s="0" t="s">
        <x:v>70</x:v>
      </x:c>
      <x:c r="J1259" s="0" t="s">
        <x:v>71</x:v>
      </x:c>
      <x:c r="K1259" s="0" t="s">
        <x:v>61</x:v>
      </x:c>
      <x:c r="L1259" s="0" t="s">
        <x:v>61</x:v>
      </x:c>
      <x:c r="M1259" s="0" t="s">
        <x:v>60</x:v>
      </x:c>
      <x:c r="N1259" s="0">
        <x:v>6839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54</x:v>
      </x:c>
      <x:c r="F1260" s="0" t="s">
        <x:v>55</x:v>
      </x:c>
      <x:c r="G1260" s="0" t="s">
        <x:v>74</x:v>
      </x:c>
      <x:c r="H1260" s="0" t="s">
        <x:v>75</x:v>
      </x:c>
      <x:c r="I1260" s="0" t="s">
        <x:v>72</x:v>
      </x:c>
      <x:c r="J1260" s="0" t="s">
        <x:v>73</x:v>
      </x:c>
      <x:c r="K1260" s="0" t="s">
        <x:v>59</x:v>
      </x:c>
      <x:c r="L1260" s="0" t="s">
        <x:v>59</x:v>
      </x:c>
      <x:c r="M1260" s="0" t="s">
        <x:v>60</x:v>
      </x:c>
      <x:c r="N1260" s="0">
        <x:v>4859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54</x:v>
      </x:c>
      <x:c r="F1261" s="0" t="s">
        <x:v>55</x:v>
      </x:c>
      <x:c r="G1261" s="0" t="s">
        <x:v>74</x:v>
      </x:c>
      <x:c r="H1261" s="0" t="s">
        <x:v>75</x:v>
      </x:c>
      <x:c r="I1261" s="0" t="s">
        <x:v>72</x:v>
      </x:c>
      <x:c r="J1261" s="0" t="s">
        <x:v>73</x:v>
      </x:c>
      <x:c r="K1261" s="0" t="s">
        <x:v>61</x:v>
      </x:c>
      <x:c r="L1261" s="0" t="s">
        <x:v>61</x:v>
      </x:c>
      <x:c r="M1261" s="0" t="s">
        <x:v>60</x:v>
      </x:c>
      <x:c r="N1261" s="0">
        <x:v>3038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54</x:v>
      </x:c>
      <x:c r="F1262" s="0" t="s">
        <x:v>55</x:v>
      </x:c>
      <x:c r="G1262" s="0" t="s">
        <x:v>76</x:v>
      </x:c>
      <x:c r="H1262" s="0" t="s">
        <x:v>77</x:v>
      </x:c>
      <x:c r="I1262" s="0" t="s">
        <x:v>56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45062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54</x:v>
      </x:c>
      <x:c r="F1263" s="0" t="s">
        <x:v>55</x:v>
      </x:c>
      <x:c r="G1263" s="0" t="s">
        <x:v>76</x:v>
      </x:c>
      <x:c r="H1263" s="0" t="s">
        <x:v>77</x:v>
      </x:c>
      <x:c r="I1263" s="0" t="s">
        <x:v>56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56209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54</x:v>
      </x:c>
      <x:c r="F1264" s="0" t="s">
        <x:v>55</x:v>
      </x:c>
      <x:c r="G1264" s="0" t="s">
        <x:v>76</x:v>
      </x:c>
      <x:c r="H1264" s="0" t="s">
        <x:v>77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10103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54</x:v>
      </x:c>
      <x:c r="F1265" s="0" t="s">
        <x:v>55</x:v>
      </x:c>
      <x:c r="G1265" s="0" t="s">
        <x:v>76</x:v>
      </x:c>
      <x:c r="H1265" s="0" t="s">
        <x:v>77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13011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54</x:v>
      </x:c>
      <x:c r="F1266" s="0" t="s">
        <x:v>55</x:v>
      </x:c>
      <x:c r="G1266" s="0" t="s">
        <x:v>76</x:v>
      </x:c>
      <x:c r="H1266" s="0" t="s">
        <x:v>77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6377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54</x:v>
      </x:c>
      <x:c r="F1267" s="0" t="s">
        <x:v>55</x:v>
      </x:c>
      <x:c r="G1267" s="0" t="s">
        <x:v>76</x:v>
      </x:c>
      <x:c r="H1267" s="0" t="s">
        <x:v>77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7901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54</x:v>
      </x:c>
      <x:c r="F1268" s="0" t="s">
        <x:v>55</x:v>
      </x:c>
      <x:c r="G1268" s="0" t="s">
        <x:v>76</x:v>
      </x:c>
      <x:c r="H1268" s="0" t="s">
        <x:v>77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6579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54</x:v>
      </x:c>
      <x:c r="F1269" s="0" t="s">
        <x:v>55</x:v>
      </x:c>
      <x:c r="G1269" s="0" t="s">
        <x:v>76</x:v>
      </x:c>
      <x:c r="H1269" s="0" t="s">
        <x:v>77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8053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54</x:v>
      </x:c>
      <x:c r="F1270" s="0" t="s">
        <x:v>55</x:v>
      </x:c>
      <x:c r="G1270" s="0" t="s">
        <x:v>76</x:v>
      </x:c>
      <x:c r="H1270" s="0" t="s">
        <x:v>77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9414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54</x:v>
      </x:c>
      <x:c r="F1271" s="0" t="s">
        <x:v>55</x:v>
      </x:c>
      <x:c r="G1271" s="0" t="s">
        <x:v>76</x:v>
      </x:c>
      <x:c r="H1271" s="0" t="s">
        <x:v>77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11534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54</x:v>
      </x:c>
      <x:c r="F1272" s="0" t="s">
        <x:v>55</x:v>
      </x:c>
      <x:c r="G1272" s="0" t="s">
        <x:v>76</x:v>
      </x:c>
      <x:c r="H1272" s="0" t="s">
        <x:v>77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8510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54</x:v>
      </x:c>
      <x:c r="F1273" s="0" t="s">
        <x:v>55</x:v>
      </x:c>
      <x:c r="G1273" s="0" t="s">
        <x:v>76</x:v>
      </x:c>
      <x:c r="H1273" s="0" t="s">
        <x:v>77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10797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54</x:v>
      </x:c>
      <x:c r="F1274" s="0" t="s">
        <x:v>55</x:v>
      </x:c>
      <x:c r="G1274" s="0" t="s">
        <x:v>76</x:v>
      </x:c>
      <x:c r="H1274" s="0" t="s">
        <x:v>77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4079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54</x:v>
      </x:c>
      <x:c r="F1275" s="0" t="s">
        <x:v>55</x:v>
      </x:c>
      <x:c r="G1275" s="0" t="s">
        <x:v>76</x:v>
      </x:c>
      <x:c r="H1275" s="0" t="s">
        <x:v>77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4913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54</x:v>
      </x:c>
      <x:c r="F1276" s="0" t="s">
        <x:v>55</x:v>
      </x:c>
      <x:c r="G1276" s="0" t="s">
        <x:v>78</x:v>
      </x:c>
      <x:c r="H1276" s="0" t="s">
        <x:v>79</x:v>
      </x:c>
      <x:c r="I1276" s="0" t="s">
        <x:v>56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33314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54</x:v>
      </x:c>
      <x:c r="F1277" s="0" t="s">
        <x:v>55</x:v>
      </x:c>
      <x:c r="G1277" s="0" t="s">
        <x:v>78</x:v>
      </x:c>
      <x:c r="H1277" s="0" t="s">
        <x:v>79</x:v>
      </x:c>
      <x:c r="I1277" s="0" t="s">
        <x:v>56</x:v>
      </x:c>
      <x:c r="J1277" s="0" t="s">
        <x:v>58</x:v>
      </x:c>
      <x:c r="K1277" s="0" t="s">
        <x:v>61</x:v>
      </x:c>
      <x:c r="L1277" s="0" t="s">
        <x:v>61</x:v>
      </x:c>
      <x:c r="M1277" s="0" t="s">
        <x:v>60</x:v>
      </x:c>
      <x:c r="N1277" s="0">
        <x:v>42474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54</x:v>
      </x:c>
      <x:c r="F1278" s="0" t="s">
        <x:v>55</x:v>
      </x:c>
      <x:c r="G1278" s="0" t="s">
        <x:v>78</x:v>
      </x:c>
      <x:c r="H1278" s="0" t="s">
        <x:v>79</x:v>
      </x:c>
      <x:c r="I1278" s="0" t="s">
        <x:v>62</x:v>
      </x:c>
      <x:c r="J1278" s="0" t="s">
        <x:v>63</x:v>
      </x:c>
      <x:c r="K1278" s="0" t="s">
        <x:v>59</x:v>
      </x:c>
      <x:c r="L1278" s="0" t="s">
        <x:v>59</x:v>
      </x:c>
      <x:c r="M1278" s="0" t="s">
        <x:v>60</x:v>
      </x:c>
      <x:c r="N1278" s="0">
        <x:v>10224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54</x:v>
      </x:c>
      <x:c r="F1279" s="0" t="s">
        <x:v>55</x:v>
      </x:c>
      <x:c r="G1279" s="0" t="s">
        <x:v>78</x:v>
      </x:c>
      <x:c r="H1279" s="0" t="s">
        <x:v>79</x:v>
      </x:c>
      <x:c r="I1279" s="0" t="s">
        <x:v>62</x:v>
      </x:c>
      <x:c r="J1279" s="0" t="s">
        <x:v>63</x:v>
      </x:c>
      <x:c r="K1279" s="0" t="s">
        <x:v>61</x:v>
      </x:c>
      <x:c r="L1279" s="0" t="s">
        <x:v>61</x:v>
      </x:c>
      <x:c r="M1279" s="0" t="s">
        <x:v>60</x:v>
      </x:c>
      <x:c r="N1279" s="0">
        <x:v>11963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54</x:v>
      </x:c>
      <x:c r="F1280" s="0" t="s">
        <x:v>55</x:v>
      </x:c>
      <x:c r="G1280" s="0" t="s">
        <x:v>78</x:v>
      </x:c>
      <x:c r="H1280" s="0" t="s">
        <x:v>79</x:v>
      </x:c>
      <x:c r="I1280" s="0" t="s">
        <x:v>64</x:v>
      </x:c>
      <x:c r="J1280" s="0" t="s">
        <x:v>65</x:v>
      </x:c>
      <x:c r="K1280" s="0" t="s">
        <x:v>59</x:v>
      </x:c>
      <x:c r="L1280" s="0" t="s">
        <x:v>59</x:v>
      </x:c>
      <x:c r="M1280" s="0" t="s">
        <x:v>60</x:v>
      </x:c>
      <x:c r="N1280" s="0">
        <x:v>3192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54</x:v>
      </x:c>
      <x:c r="F1281" s="0" t="s">
        <x:v>55</x:v>
      </x:c>
      <x:c r="G1281" s="0" t="s">
        <x:v>78</x:v>
      </x:c>
      <x:c r="H1281" s="0" t="s">
        <x:v>79</x:v>
      </x:c>
      <x:c r="I1281" s="0" t="s">
        <x:v>64</x:v>
      </x:c>
      <x:c r="J1281" s="0" t="s">
        <x:v>65</x:v>
      </x:c>
      <x:c r="K1281" s="0" t="s">
        <x:v>61</x:v>
      </x:c>
      <x:c r="L1281" s="0" t="s">
        <x:v>61</x:v>
      </x:c>
      <x:c r="M1281" s="0" t="s">
        <x:v>60</x:v>
      </x:c>
      <x:c r="N1281" s="0">
        <x:v>4646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54</x:v>
      </x:c>
      <x:c r="F1282" s="0" t="s">
        <x:v>55</x:v>
      </x:c>
      <x:c r="G1282" s="0" t="s">
        <x:v>78</x:v>
      </x:c>
      <x:c r="H1282" s="0" t="s">
        <x:v>79</x:v>
      </x:c>
      <x:c r="I1282" s="0" t="s">
        <x:v>66</x:v>
      </x:c>
      <x:c r="J1282" s="0" t="s">
        <x:v>67</x:v>
      </x:c>
      <x:c r="K1282" s="0" t="s">
        <x:v>59</x:v>
      </x:c>
      <x:c r="L1282" s="0" t="s">
        <x:v>59</x:v>
      </x:c>
      <x:c r="M1282" s="0" t="s">
        <x:v>60</x:v>
      </x:c>
      <x:c r="N1282" s="0">
        <x:v>5166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54</x:v>
      </x:c>
      <x:c r="F1283" s="0" t="s">
        <x:v>55</x:v>
      </x:c>
      <x:c r="G1283" s="0" t="s">
        <x:v>78</x:v>
      </x:c>
      <x:c r="H1283" s="0" t="s">
        <x:v>79</x:v>
      </x:c>
      <x:c r="I1283" s="0" t="s">
        <x:v>66</x:v>
      </x:c>
      <x:c r="J1283" s="0" t="s">
        <x:v>67</x:v>
      </x:c>
      <x:c r="K1283" s="0" t="s">
        <x:v>61</x:v>
      </x:c>
      <x:c r="L1283" s="0" t="s">
        <x:v>61</x:v>
      </x:c>
      <x:c r="M1283" s="0" t="s">
        <x:v>60</x:v>
      </x:c>
      <x:c r="N1283" s="0">
        <x:v>6785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54</x:v>
      </x:c>
      <x:c r="F1284" s="0" t="s">
        <x:v>55</x:v>
      </x:c>
      <x:c r="G1284" s="0" t="s">
        <x:v>78</x:v>
      </x:c>
      <x:c r="H1284" s="0" t="s">
        <x:v>79</x:v>
      </x:c>
      <x:c r="I1284" s="0" t="s">
        <x:v>68</x:v>
      </x:c>
      <x:c r="J1284" s="0" t="s">
        <x:v>69</x:v>
      </x:c>
      <x:c r="K1284" s="0" t="s">
        <x:v>59</x:v>
      </x:c>
      <x:c r="L1284" s="0" t="s">
        <x:v>59</x:v>
      </x:c>
      <x:c r="M1284" s="0" t="s">
        <x:v>60</x:v>
      </x:c>
      <x:c r="N1284" s="0">
        <x:v>6047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54</x:v>
      </x:c>
      <x:c r="F1285" s="0" t="s">
        <x:v>55</x:v>
      </x:c>
      <x:c r="G1285" s="0" t="s">
        <x:v>78</x:v>
      </x:c>
      <x:c r="H1285" s="0" t="s">
        <x:v>79</x:v>
      </x:c>
      <x:c r="I1285" s="0" t="s">
        <x:v>68</x:v>
      </x:c>
      <x:c r="J1285" s="0" t="s">
        <x:v>69</x:v>
      </x:c>
      <x:c r="K1285" s="0" t="s">
        <x:v>61</x:v>
      </x:c>
      <x:c r="L1285" s="0" t="s">
        <x:v>61</x:v>
      </x:c>
      <x:c r="M1285" s="0" t="s">
        <x:v>60</x:v>
      </x:c>
      <x:c r="N1285" s="0">
        <x:v>7849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54</x:v>
      </x:c>
      <x:c r="F1286" s="0" t="s">
        <x:v>55</x:v>
      </x:c>
      <x:c r="G1286" s="0" t="s">
        <x:v>78</x:v>
      </x:c>
      <x:c r="H1286" s="0" t="s">
        <x:v>79</x:v>
      </x:c>
      <x:c r="I1286" s="0" t="s">
        <x:v>70</x:v>
      </x:c>
      <x:c r="J1286" s="0" t="s">
        <x:v>71</x:v>
      </x:c>
      <x:c r="K1286" s="0" t="s">
        <x:v>59</x:v>
      </x:c>
      <x:c r="L1286" s="0" t="s">
        <x:v>59</x:v>
      </x:c>
      <x:c r="M1286" s="0" t="s">
        <x:v>60</x:v>
      </x:c>
      <x:c r="N1286" s="0">
        <x:v>4441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54</x:v>
      </x:c>
      <x:c r="F1287" s="0" t="s">
        <x:v>55</x:v>
      </x:c>
      <x:c r="G1287" s="0" t="s">
        <x:v>78</x:v>
      </x:c>
      <x:c r="H1287" s="0" t="s">
        <x:v>79</x:v>
      </x:c>
      <x:c r="I1287" s="0" t="s">
        <x:v>70</x:v>
      </x:c>
      <x:c r="J1287" s="0" t="s">
        <x:v>71</x:v>
      </x:c>
      <x:c r="K1287" s="0" t="s">
        <x:v>61</x:v>
      </x:c>
      <x:c r="L1287" s="0" t="s">
        <x:v>61</x:v>
      </x:c>
      <x:c r="M1287" s="0" t="s">
        <x:v>60</x:v>
      </x:c>
      <x:c r="N1287" s="0">
        <x:v>6313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54</x:v>
      </x:c>
      <x:c r="F1288" s="0" t="s">
        <x:v>55</x:v>
      </x:c>
      <x:c r="G1288" s="0" t="s">
        <x:v>78</x:v>
      </x:c>
      <x:c r="H1288" s="0" t="s">
        <x:v>79</x:v>
      </x:c>
      <x:c r="I1288" s="0" t="s">
        <x:v>72</x:v>
      </x:c>
      <x:c r="J1288" s="0" t="s">
        <x:v>73</x:v>
      </x:c>
      <x:c r="K1288" s="0" t="s">
        <x:v>59</x:v>
      </x:c>
      <x:c r="L1288" s="0" t="s">
        <x:v>59</x:v>
      </x:c>
      <x:c r="M1288" s="0" t="s">
        <x:v>60</x:v>
      </x:c>
      <x:c r="N1288" s="0">
        <x:v>4244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54</x:v>
      </x:c>
      <x:c r="F1289" s="0" t="s">
        <x:v>55</x:v>
      </x:c>
      <x:c r="G1289" s="0" t="s">
        <x:v>78</x:v>
      </x:c>
      <x:c r="H1289" s="0" t="s">
        <x:v>79</x:v>
      </x:c>
      <x:c r="I1289" s="0" t="s">
        <x:v>72</x:v>
      </x:c>
      <x:c r="J1289" s="0" t="s">
        <x:v>73</x:v>
      </x:c>
      <x:c r="K1289" s="0" t="s">
        <x:v>61</x:v>
      </x:c>
      <x:c r="L1289" s="0" t="s">
        <x:v>61</x:v>
      </x:c>
      <x:c r="M1289" s="0" t="s">
        <x:v>60</x:v>
      </x:c>
      <x:c r="N1289" s="0">
        <x:v>4918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54</x:v>
      </x:c>
      <x:c r="F1290" s="0" t="s">
        <x:v>55</x:v>
      </x:c>
      <x:c r="G1290" s="0" t="s">
        <x:v>80</x:v>
      </x:c>
      <x:c r="H1290" s="0" t="s">
        <x:v>81</x:v>
      </x:c>
      <x:c r="I1290" s="0" t="s">
        <x:v>56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17584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54</x:v>
      </x:c>
      <x:c r="F1291" s="0" t="s">
        <x:v>55</x:v>
      </x:c>
      <x:c r="G1291" s="0" t="s">
        <x:v>80</x:v>
      </x:c>
      <x:c r="H1291" s="0" t="s">
        <x:v>81</x:v>
      </x:c>
      <x:c r="I1291" s="0" t="s">
        <x:v>56</x:v>
      </x:c>
      <x:c r="J1291" s="0" t="s">
        <x:v>58</x:v>
      </x:c>
      <x:c r="K1291" s="0" t="s">
        <x:v>61</x:v>
      </x:c>
      <x:c r="L1291" s="0" t="s">
        <x:v>61</x:v>
      </x:c>
      <x:c r="M1291" s="0" t="s">
        <x:v>60</x:v>
      </x:c>
      <x:c r="N1291" s="0">
        <x:v>18225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54</x:v>
      </x:c>
      <x:c r="F1292" s="0" t="s">
        <x:v>55</x:v>
      </x:c>
      <x:c r="G1292" s="0" t="s">
        <x:v>80</x:v>
      </x:c>
      <x:c r="H1292" s="0" t="s">
        <x:v>81</x:v>
      </x:c>
      <x:c r="I1292" s="0" t="s">
        <x:v>62</x:v>
      </x:c>
      <x:c r="J1292" s="0" t="s">
        <x:v>63</x:v>
      </x:c>
      <x:c r="K1292" s="0" t="s">
        <x:v>59</x:v>
      </x:c>
      <x:c r="L1292" s="0" t="s">
        <x:v>59</x:v>
      </x:c>
      <x:c r="M1292" s="0" t="s">
        <x:v>60</x:v>
      </x:c>
      <x:c r="N1292" s="0">
        <x:v>4993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54</x:v>
      </x:c>
      <x:c r="F1293" s="0" t="s">
        <x:v>55</x:v>
      </x:c>
      <x:c r="G1293" s="0" t="s">
        <x:v>80</x:v>
      </x:c>
      <x:c r="H1293" s="0" t="s">
        <x:v>81</x:v>
      </x:c>
      <x:c r="I1293" s="0" t="s">
        <x:v>62</x:v>
      </x:c>
      <x:c r="J1293" s="0" t="s">
        <x:v>63</x:v>
      </x:c>
      <x:c r="K1293" s="0" t="s">
        <x:v>61</x:v>
      </x:c>
      <x:c r="L1293" s="0" t="s">
        <x:v>61</x:v>
      </x:c>
      <x:c r="M1293" s="0" t="s">
        <x:v>60</x:v>
      </x:c>
      <x:c r="N1293" s="0">
        <x:v>4980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54</x:v>
      </x:c>
      <x:c r="F1294" s="0" t="s">
        <x:v>55</x:v>
      </x:c>
      <x:c r="G1294" s="0" t="s">
        <x:v>80</x:v>
      </x:c>
      <x:c r="H1294" s="0" t="s">
        <x:v>81</x:v>
      </x:c>
      <x:c r="I1294" s="0" t="s">
        <x:v>64</x:v>
      </x:c>
      <x:c r="J1294" s="0" t="s">
        <x:v>65</x:v>
      </x:c>
      <x:c r="K1294" s="0" t="s">
        <x:v>59</x:v>
      </x:c>
      <x:c r="L1294" s="0" t="s">
        <x:v>59</x:v>
      </x:c>
      <x:c r="M1294" s="0" t="s">
        <x:v>60</x:v>
      </x:c>
      <x:c r="N1294" s="0">
        <x:v>1963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54</x:v>
      </x:c>
      <x:c r="F1295" s="0" t="s">
        <x:v>55</x:v>
      </x:c>
      <x:c r="G1295" s="0" t="s">
        <x:v>80</x:v>
      </x:c>
      <x:c r="H1295" s="0" t="s">
        <x:v>81</x:v>
      </x:c>
      <x:c r="I1295" s="0" t="s">
        <x:v>64</x:v>
      </x:c>
      <x:c r="J1295" s="0" t="s">
        <x:v>65</x:v>
      </x:c>
      <x:c r="K1295" s="0" t="s">
        <x:v>61</x:v>
      </x:c>
      <x:c r="L1295" s="0" t="s">
        <x:v>61</x:v>
      </x:c>
      <x:c r="M1295" s="0" t="s">
        <x:v>60</x:v>
      </x:c>
      <x:c r="N1295" s="0">
        <x:v>2165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54</x:v>
      </x:c>
      <x:c r="F1296" s="0" t="s">
        <x:v>55</x:v>
      </x:c>
      <x:c r="G1296" s="0" t="s">
        <x:v>80</x:v>
      </x:c>
      <x:c r="H1296" s="0" t="s">
        <x:v>81</x:v>
      </x:c>
      <x:c r="I1296" s="0" t="s">
        <x:v>66</x:v>
      </x:c>
      <x:c r="J1296" s="0" t="s">
        <x:v>67</x:v>
      </x:c>
      <x:c r="K1296" s="0" t="s">
        <x:v>59</x:v>
      </x:c>
      <x:c r="L1296" s="0" t="s">
        <x:v>59</x:v>
      </x:c>
      <x:c r="M1296" s="0" t="s">
        <x:v>60</x:v>
      </x:c>
      <x:c r="N1296" s="0">
        <x:v>2736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54</x:v>
      </x:c>
      <x:c r="F1297" s="0" t="s">
        <x:v>55</x:v>
      </x:c>
      <x:c r="G1297" s="0" t="s">
        <x:v>80</x:v>
      </x:c>
      <x:c r="H1297" s="0" t="s">
        <x:v>81</x:v>
      </x:c>
      <x:c r="I1297" s="0" t="s">
        <x:v>66</x:v>
      </x:c>
      <x:c r="J1297" s="0" t="s">
        <x:v>67</x:v>
      </x:c>
      <x:c r="K1297" s="0" t="s">
        <x:v>61</x:v>
      </x:c>
      <x:c r="L1297" s="0" t="s">
        <x:v>61</x:v>
      </x:c>
      <x:c r="M1297" s="0" t="s">
        <x:v>60</x:v>
      </x:c>
      <x:c r="N1297" s="0">
        <x:v>2900</x:v>
      </x:c>
    </x:row>
    <x:row r="1298" spans="1:14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54</x:v>
      </x:c>
      <x:c r="F1298" s="0" t="s">
        <x:v>55</x:v>
      </x:c>
      <x:c r="G1298" s="0" t="s">
        <x:v>80</x:v>
      </x:c>
      <x:c r="H1298" s="0" t="s">
        <x:v>81</x:v>
      </x:c>
      <x:c r="I1298" s="0" t="s">
        <x:v>68</x:v>
      </x:c>
      <x:c r="J1298" s="0" t="s">
        <x:v>69</x:v>
      </x:c>
      <x:c r="K1298" s="0" t="s">
        <x:v>59</x:v>
      </x:c>
      <x:c r="L1298" s="0" t="s">
        <x:v>59</x:v>
      </x:c>
      <x:c r="M1298" s="0" t="s">
        <x:v>60</x:v>
      </x:c>
      <x:c r="N1298" s="0">
        <x:v>3308</x:v>
      </x:c>
    </x:row>
    <x:row r="1299" spans="1:14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54</x:v>
      </x:c>
      <x:c r="F1299" s="0" t="s">
        <x:v>55</x:v>
      </x:c>
      <x:c r="G1299" s="0" t="s">
        <x:v>80</x:v>
      </x:c>
      <x:c r="H1299" s="0" t="s">
        <x:v>81</x:v>
      </x:c>
      <x:c r="I1299" s="0" t="s">
        <x:v>68</x:v>
      </x:c>
      <x:c r="J1299" s="0" t="s">
        <x:v>69</x:v>
      </x:c>
      <x:c r="K1299" s="0" t="s">
        <x:v>61</x:v>
      </x:c>
      <x:c r="L1299" s="0" t="s">
        <x:v>61</x:v>
      </x:c>
      <x:c r="M1299" s="0" t="s">
        <x:v>60</x:v>
      </x:c>
      <x:c r="N1299" s="0">
        <x:v>3393</x:v>
      </x:c>
    </x:row>
    <x:row r="1300" spans="1:14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54</x:v>
      </x:c>
      <x:c r="F1300" s="0" t="s">
        <x:v>55</x:v>
      </x:c>
      <x:c r="G1300" s="0" t="s">
        <x:v>80</x:v>
      </x:c>
      <x:c r="H1300" s="0" t="s">
        <x:v>81</x:v>
      </x:c>
      <x:c r="I1300" s="0" t="s">
        <x:v>70</x:v>
      </x:c>
      <x:c r="J1300" s="0" t="s">
        <x:v>71</x:v>
      </x:c>
      <x:c r="K1300" s="0" t="s">
        <x:v>59</x:v>
      </x:c>
      <x:c r="L1300" s="0" t="s">
        <x:v>59</x:v>
      </x:c>
      <x:c r="M1300" s="0" t="s">
        <x:v>60</x:v>
      </x:c>
      <x:c r="N1300" s="0">
        <x:v>2717</x:v>
      </x:c>
    </x:row>
    <x:row r="1301" spans="1:14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54</x:v>
      </x:c>
      <x:c r="F1301" s="0" t="s">
        <x:v>55</x:v>
      </x:c>
      <x:c r="G1301" s="0" t="s">
        <x:v>80</x:v>
      </x:c>
      <x:c r="H1301" s="0" t="s">
        <x:v>81</x:v>
      </x:c>
      <x:c r="I1301" s="0" t="s">
        <x:v>70</x:v>
      </x:c>
      <x:c r="J1301" s="0" t="s">
        <x:v>71</x:v>
      </x:c>
      <x:c r="K1301" s="0" t="s">
        <x:v>61</x:v>
      </x:c>
      <x:c r="L1301" s="0" t="s">
        <x:v>61</x:v>
      </x:c>
      <x:c r="M1301" s="0" t="s">
        <x:v>60</x:v>
      </x:c>
      <x:c r="N1301" s="0">
        <x:v>2889</x:v>
      </x:c>
    </x:row>
    <x:row r="1302" spans="1:14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54</x:v>
      </x:c>
      <x:c r="F1302" s="0" t="s">
        <x:v>55</x:v>
      </x:c>
      <x:c r="G1302" s="0" t="s">
        <x:v>80</x:v>
      </x:c>
      <x:c r="H1302" s="0" t="s">
        <x:v>81</x:v>
      </x:c>
      <x:c r="I1302" s="0" t="s">
        <x:v>72</x:v>
      </x:c>
      <x:c r="J1302" s="0" t="s">
        <x:v>73</x:v>
      </x:c>
      <x:c r="K1302" s="0" t="s">
        <x:v>59</x:v>
      </x:c>
      <x:c r="L1302" s="0" t="s">
        <x:v>59</x:v>
      </x:c>
      <x:c r="M1302" s="0" t="s">
        <x:v>60</x:v>
      </x:c>
      <x:c r="N1302" s="0">
        <x:v>1867</x:v>
      </x:c>
    </x:row>
    <x:row r="1303" spans="1:14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54</x:v>
      </x:c>
      <x:c r="F1303" s="0" t="s">
        <x:v>55</x:v>
      </x:c>
      <x:c r="G1303" s="0" t="s">
        <x:v>80</x:v>
      </x:c>
      <x:c r="H1303" s="0" t="s">
        <x:v>81</x:v>
      </x:c>
      <x:c r="I1303" s="0" t="s">
        <x:v>72</x:v>
      </x:c>
      <x:c r="J1303" s="0" t="s">
        <x:v>73</x:v>
      </x:c>
      <x:c r="K1303" s="0" t="s">
        <x:v>61</x:v>
      </x:c>
      <x:c r="L1303" s="0" t="s">
        <x:v>61</x:v>
      </x:c>
      <x:c r="M1303" s="0" t="s">
        <x:v>60</x:v>
      </x:c>
      <x:c r="N1303" s="0">
        <x:v>1898</x:v>
      </x:c>
    </x:row>
    <x:row r="1304" spans="1:14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54</x:v>
      </x:c>
      <x:c r="F1304" s="0" t="s">
        <x:v>55</x:v>
      </x:c>
      <x:c r="G1304" s="0" t="s">
        <x:v>82</x:v>
      </x:c>
      <x:c r="H1304" s="0" t="s">
        <x:v>83</x:v>
      </x:c>
      <x:c r="I1304" s="0" t="s">
        <x:v>56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11972</x:v>
      </x:c>
    </x:row>
    <x:row r="1305" spans="1:14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54</x:v>
      </x:c>
      <x:c r="F1305" s="0" t="s">
        <x:v>55</x:v>
      </x:c>
      <x:c r="G1305" s="0" t="s">
        <x:v>82</x:v>
      </x:c>
      <x:c r="H1305" s="0" t="s">
        <x:v>83</x:v>
      </x:c>
      <x:c r="I1305" s="0" t="s">
        <x:v>56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15807</x:v>
      </x:c>
    </x:row>
    <x:row r="1306" spans="1:14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54</x:v>
      </x:c>
      <x:c r="F1306" s="0" t="s">
        <x:v>55</x:v>
      </x:c>
      <x:c r="G1306" s="0" t="s">
        <x:v>82</x:v>
      </x:c>
      <x:c r="H1306" s="0" t="s">
        <x:v>83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3579</x:v>
      </x:c>
    </x:row>
    <x:row r="1307" spans="1:14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54</x:v>
      </x:c>
      <x:c r="F1307" s="0" t="s">
        <x:v>55</x:v>
      </x:c>
      <x:c r="G1307" s="0" t="s">
        <x:v>82</x:v>
      </x:c>
      <x:c r="H1307" s="0" t="s">
        <x:v>83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4200</x:v>
      </x:c>
    </x:row>
    <x:row r="1308" spans="1:14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54</x:v>
      </x:c>
      <x:c r="F1308" s="0" t="s">
        <x:v>55</x:v>
      </x:c>
      <x:c r="G1308" s="0" t="s">
        <x:v>82</x:v>
      </x:c>
      <x:c r="H1308" s="0" t="s">
        <x:v>83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1140</x:v>
      </x:c>
    </x:row>
    <x:row r="1309" spans="1:14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54</x:v>
      </x:c>
      <x:c r="F1309" s="0" t="s">
        <x:v>55</x:v>
      </x:c>
      <x:c r="G1309" s="0" t="s">
        <x:v>82</x:v>
      </x:c>
      <x:c r="H1309" s="0" t="s">
        <x:v>83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1634</x:v>
      </x:c>
    </x:row>
    <x:row r="1310" spans="1:14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54</x:v>
      </x:c>
      <x:c r="F1310" s="0" t="s">
        <x:v>55</x:v>
      </x:c>
      <x:c r="G1310" s="0" t="s">
        <x:v>82</x:v>
      </x:c>
      <x:c r="H1310" s="0" t="s">
        <x:v>83</x:v>
      </x:c>
      <x:c r="I1310" s="0" t="s">
        <x:v>66</x:v>
      </x:c>
      <x:c r="J1310" s="0" t="s">
        <x:v>67</x:v>
      </x:c>
      <x:c r="K1310" s="0" t="s">
        <x:v>59</x:v>
      </x:c>
      <x:c r="L1310" s="0" t="s">
        <x:v>59</x:v>
      </x:c>
      <x:c r="M1310" s="0" t="s">
        <x:v>60</x:v>
      </x:c>
      <x:c r="N1310" s="0">
        <x:v>1508</x:v>
      </x:c>
    </x:row>
    <x:row r="1311" spans="1:14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54</x:v>
      </x:c>
      <x:c r="F1311" s="0" t="s">
        <x:v>55</x:v>
      </x:c>
      <x:c r="G1311" s="0" t="s">
        <x:v>82</x:v>
      </x:c>
      <x:c r="H1311" s="0" t="s">
        <x:v>83</x:v>
      </x:c>
      <x:c r="I1311" s="0" t="s">
        <x:v>66</x:v>
      </x:c>
      <x:c r="J1311" s="0" t="s">
        <x:v>67</x:v>
      </x:c>
      <x:c r="K1311" s="0" t="s">
        <x:v>61</x:v>
      </x:c>
      <x:c r="L1311" s="0" t="s">
        <x:v>61</x:v>
      </x:c>
      <x:c r="M1311" s="0" t="s">
        <x:v>60</x:v>
      </x:c>
      <x:c r="N1311" s="0">
        <x:v>2067</x:v>
      </x:c>
    </x:row>
    <x:row r="1312" spans="1:14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54</x:v>
      </x:c>
      <x:c r="F1312" s="0" t="s">
        <x:v>55</x:v>
      </x:c>
      <x:c r="G1312" s="0" t="s">
        <x:v>82</x:v>
      </x:c>
      <x:c r="H1312" s="0" t="s">
        <x:v>83</x:v>
      </x:c>
      <x:c r="I1312" s="0" t="s">
        <x:v>68</x:v>
      </x:c>
      <x:c r="J1312" s="0" t="s">
        <x:v>69</x:v>
      </x:c>
      <x:c r="K1312" s="0" t="s">
        <x:v>59</x:v>
      </x:c>
      <x:c r="L1312" s="0" t="s">
        <x:v>59</x:v>
      </x:c>
      <x:c r="M1312" s="0" t="s">
        <x:v>60</x:v>
      </x:c>
      <x:c r="N1312" s="0">
        <x:v>2471</x:v>
      </x:c>
    </x:row>
    <x:row r="1313" spans="1:14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54</x:v>
      </x:c>
      <x:c r="F1313" s="0" t="s">
        <x:v>55</x:v>
      </x:c>
      <x:c r="G1313" s="0" t="s">
        <x:v>82</x:v>
      </x:c>
      <x:c r="H1313" s="0" t="s">
        <x:v>83</x:v>
      </x:c>
      <x:c r="I1313" s="0" t="s">
        <x:v>68</x:v>
      </x:c>
      <x:c r="J1313" s="0" t="s">
        <x:v>69</x:v>
      </x:c>
      <x:c r="K1313" s="0" t="s">
        <x:v>61</x:v>
      </x:c>
      <x:c r="L1313" s="0" t="s">
        <x:v>61</x:v>
      </x:c>
      <x:c r="M1313" s="0" t="s">
        <x:v>60</x:v>
      </x:c>
      <x:c r="N1313" s="0">
        <x:v>3476</x:v>
      </x:c>
    </x:row>
    <x:row r="1314" spans="1:14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54</x:v>
      </x:c>
      <x:c r="F1314" s="0" t="s">
        <x:v>55</x:v>
      </x:c>
      <x:c r="G1314" s="0" t="s">
        <x:v>82</x:v>
      </x:c>
      <x:c r="H1314" s="0" t="s">
        <x:v>83</x:v>
      </x:c>
      <x:c r="I1314" s="0" t="s">
        <x:v>70</x:v>
      </x:c>
      <x:c r="J1314" s="0" t="s">
        <x:v>71</x:v>
      </x:c>
      <x:c r="K1314" s="0" t="s">
        <x:v>59</x:v>
      </x:c>
      <x:c r="L1314" s="0" t="s">
        <x:v>59</x:v>
      </x:c>
      <x:c r="M1314" s="0" t="s">
        <x:v>60</x:v>
      </x:c>
      <x:c r="N1314" s="0">
        <x:v>1733</x:v>
      </x:c>
    </x:row>
    <x:row r="1315" spans="1:14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54</x:v>
      </x:c>
      <x:c r="F1315" s="0" t="s">
        <x:v>55</x:v>
      </x:c>
      <x:c r="G1315" s="0" t="s">
        <x:v>82</x:v>
      </x:c>
      <x:c r="H1315" s="0" t="s">
        <x:v>83</x:v>
      </x:c>
      <x:c r="I1315" s="0" t="s">
        <x:v>70</x:v>
      </x:c>
      <x:c r="J1315" s="0" t="s">
        <x:v>71</x:v>
      </x:c>
      <x:c r="K1315" s="0" t="s">
        <x:v>61</x:v>
      </x:c>
      <x:c r="L1315" s="0" t="s">
        <x:v>61</x:v>
      </x:c>
      <x:c r="M1315" s="0" t="s">
        <x:v>60</x:v>
      </x:c>
      <x:c r="N1315" s="0">
        <x:v>2608</x:v>
      </x:c>
    </x:row>
    <x:row r="1316" spans="1:14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54</x:v>
      </x:c>
      <x:c r="F1316" s="0" t="s">
        <x:v>55</x:v>
      </x:c>
      <x:c r="G1316" s="0" t="s">
        <x:v>82</x:v>
      </x:c>
      <x:c r="H1316" s="0" t="s">
        <x:v>83</x:v>
      </x:c>
      <x:c r="I1316" s="0" t="s">
        <x:v>72</x:v>
      </x:c>
      <x:c r="J1316" s="0" t="s">
        <x:v>73</x:v>
      </x:c>
      <x:c r="K1316" s="0" t="s">
        <x:v>59</x:v>
      </x:c>
      <x:c r="L1316" s="0" t="s">
        <x:v>59</x:v>
      </x:c>
      <x:c r="M1316" s="0" t="s">
        <x:v>60</x:v>
      </x:c>
      <x:c r="N1316" s="0">
        <x:v>1541</x:v>
      </x:c>
    </x:row>
    <x:row r="1317" spans="1:14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54</x:v>
      </x:c>
      <x:c r="F1317" s="0" t="s">
        <x:v>55</x:v>
      </x:c>
      <x:c r="G1317" s="0" t="s">
        <x:v>82</x:v>
      </x:c>
      <x:c r="H1317" s="0" t="s">
        <x:v>83</x:v>
      </x:c>
      <x:c r="I1317" s="0" t="s">
        <x:v>72</x:v>
      </x:c>
      <x:c r="J1317" s="0" t="s">
        <x:v>73</x:v>
      </x:c>
      <x:c r="K1317" s="0" t="s">
        <x:v>61</x:v>
      </x:c>
      <x:c r="L1317" s="0" t="s">
        <x:v>61</x:v>
      </x:c>
      <x:c r="M1317" s="0" t="s">
        <x:v>60</x:v>
      </x:c>
      <x:c r="N1317" s="0">
        <x:v>1822</x:v>
      </x:c>
    </x:row>
    <x:row r="1318" spans="1:14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54</x:v>
      </x:c>
      <x:c r="F1318" s="0" t="s">
        <x:v>55</x:v>
      </x:c>
      <x:c r="G1318" s="0" t="s">
        <x:v>84</x:v>
      </x:c>
      <x:c r="H1318" s="0" t="s">
        <x:v>85</x:v>
      </x:c>
      <x:c r="I1318" s="0" t="s">
        <x:v>56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6940</x:v>
      </x:c>
    </x:row>
    <x:row r="1319" spans="1:14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54</x:v>
      </x:c>
      <x:c r="F1319" s="0" t="s">
        <x:v>55</x:v>
      </x:c>
      <x:c r="G1319" s="0" t="s">
        <x:v>84</x:v>
      </x:c>
      <x:c r="H1319" s="0" t="s">
        <x:v>85</x:v>
      </x:c>
      <x:c r="I1319" s="0" t="s">
        <x:v>56</x:v>
      </x:c>
      <x:c r="J1319" s="0" t="s">
        <x:v>58</x:v>
      </x:c>
      <x:c r="K1319" s="0" t="s">
        <x:v>61</x:v>
      </x:c>
      <x:c r="L1319" s="0" t="s">
        <x:v>61</x:v>
      </x:c>
      <x:c r="M1319" s="0" t="s">
        <x:v>60</x:v>
      </x:c>
      <x:c r="N1319" s="0">
        <x:v>9681</x:v>
      </x:c>
    </x:row>
    <x:row r="1320" spans="1:14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54</x:v>
      </x:c>
      <x:c r="F1320" s="0" t="s">
        <x:v>55</x:v>
      </x:c>
      <x:c r="G1320" s="0" t="s">
        <x:v>84</x:v>
      </x:c>
      <x:c r="H1320" s="0" t="s">
        <x:v>85</x:v>
      </x:c>
      <x:c r="I1320" s="0" t="s">
        <x:v>62</x:v>
      </x:c>
      <x:c r="J1320" s="0" t="s">
        <x:v>63</x:v>
      </x:c>
      <x:c r="K1320" s="0" t="s">
        <x:v>59</x:v>
      </x:c>
      <x:c r="L1320" s="0" t="s">
        <x:v>59</x:v>
      </x:c>
      <x:c r="M1320" s="0" t="s">
        <x:v>60</x:v>
      </x:c>
      <x:c r="N1320" s="0">
        <x:v>2247</x:v>
      </x:c>
    </x:row>
    <x:row r="1321" spans="1:14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54</x:v>
      </x:c>
      <x:c r="F1321" s="0" t="s">
        <x:v>55</x:v>
      </x:c>
      <x:c r="G1321" s="0" t="s">
        <x:v>84</x:v>
      </x:c>
      <x:c r="H1321" s="0" t="s">
        <x:v>85</x:v>
      </x:c>
      <x:c r="I1321" s="0" t="s">
        <x:v>62</x:v>
      </x:c>
      <x:c r="J1321" s="0" t="s">
        <x:v>63</x:v>
      </x:c>
      <x:c r="K1321" s="0" t="s">
        <x:v>61</x:v>
      </x:c>
      <x:c r="L1321" s="0" t="s">
        <x:v>61</x:v>
      </x:c>
      <x:c r="M1321" s="0" t="s">
        <x:v>60</x:v>
      </x:c>
      <x:c r="N1321" s="0">
        <x:v>2962</x:v>
      </x:c>
    </x:row>
    <x:row r="1322" spans="1:14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54</x:v>
      </x:c>
      <x:c r="F1322" s="0" t="s">
        <x:v>55</x:v>
      </x:c>
      <x:c r="G1322" s="0" t="s">
        <x:v>84</x:v>
      </x:c>
      <x:c r="H1322" s="0" t="s">
        <x:v>85</x:v>
      </x:c>
      <x:c r="I1322" s="0" t="s">
        <x:v>64</x:v>
      </x:c>
      <x:c r="J1322" s="0" t="s">
        <x:v>65</x:v>
      </x:c>
      <x:c r="K1322" s="0" t="s">
        <x:v>59</x:v>
      </x:c>
      <x:c r="L1322" s="0" t="s">
        <x:v>59</x:v>
      </x:c>
      <x:c r="M1322" s="0" t="s">
        <x:v>60</x:v>
      </x:c>
      <x:c r="N1322" s="0">
        <x:v>633</x:v>
      </x:c>
    </x:row>
    <x:row r="1323" spans="1:14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54</x:v>
      </x:c>
      <x:c r="F1323" s="0" t="s">
        <x:v>55</x:v>
      </x:c>
      <x:c r="G1323" s="0" t="s">
        <x:v>84</x:v>
      </x:c>
      <x:c r="H1323" s="0" t="s">
        <x:v>85</x:v>
      </x:c>
      <x:c r="I1323" s="0" t="s">
        <x:v>64</x:v>
      </x:c>
      <x:c r="J1323" s="0" t="s">
        <x:v>65</x:v>
      </x:c>
      <x:c r="K1323" s="0" t="s">
        <x:v>61</x:v>
      </x:c>
      <x:c r="L1323" s="0" t="s">
        <x:v>61</x:v>
      </x:c>
      <x:c r="M1323" s="0" t="s">
        <x:v>60</x:v>
      </x:c>
      <x:c r="N1323" s="0">
        <x:v>856</x:v>
      </x:c>
    </x:row>
    <x:row r="1324" spans="1:14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54</x:v>
      </x:c>
      <x:c r="F1324" s="0" t="s">
        <x:v>55</x:v>
      </x:c>
      <x:c r="G1324" s="0" t="s">
        <x:v>84</x:v>
      </x:c>
      <x:c r="H1324" s="0" t="s">
        <x:v>85</x:v>
      </x:c>
      <x:c r="I1324" s="0" t="s">
        <x:v>66</x:v>
      </x:c>
      <x:c r="J1324" s="0" t="s">
        <x:v>67</x:v>
      </x:c>
      <x:c r="K1324" s="0" t="s">
        <x:v>59</x:v>
      </x:c>
      <x:c r="L1324" s="0" t="s">
        <x:v>59</x:v>
      </x:c>
      <x:c r="M1324" s="0" t="s">
        <x:v>60</x:v>
      </x:c>
      <x:c r="N1324" s="0">
        <x:v>939</x:v>
      </x:c>
    </x:row>
    <x:row r="1325" spans="1:14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54</x:v>
      </x:c>
      <x:c r="F1325" s="0" t="s">
        <x:v>55</x:v>
      </x:c>
      <x:c r="G1325" s="0" t="s">
        <x:v>84</x:v>
      </x:c>
      <x:c r="H1325" s="0" t="s">
        <x:v>85</x:v>
      </x:c>
      <x:c r="I1325" s="0" t="s">
        <x:v>66</x:v>
      </x:c>
      <x:c r="J1325" s="0" t="s">
        <x:v>67</x:v>
      </x:c>
      <x:c r="K1325" s="0" t="s">
        <x:v>61</x:v>
      </x:c>
      <x:c r="L1325" s="0" t="s">
        <x:v>61</x:v>
      </x:c>
      <x:c r="M1325" s="0" t="s">
        <x:v>60</x:v>
      </x:c>
      <x:c r="N1325" s="0">
        <x:v>1382</x:v>
      </x:c>
    </x:row>
    <x:row r="1326" spans="1:14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54</x:v>
      </x:c>
      <x:c r="F1326" s="0" t="s">
        <x:v>55</x:v>
      </x:c>
      <x:c r="G1326" s="0" t="s">
        <x:v>84</x:v>
      </x:c>
      <x:c r="H1326" s="0" t="s">
        <x:v>85</x:v>
      </x:c>
      <x:c r="I1326" s="0" t="s">
        <x:v>68</x:v>
      </x:c>
      <x:c r="J1326" s="0" t="s">
        <x:v>69</x:v>
      </x:c>
      <x:c r="K1326" s="0" t="s">
        <x:v>59</x:v>
      </x:c>
      <x:c r="L1326" s="0" t="s">
        <x:v>59</x:v>
      </x:c>
      <x:c r="M1326" s="0" t="s">
        <x:v>60</x:v>
      </x:c>
      <x:c r="N1326" s="0">
        <x:v>1289</x:v>
      </x:c>
    </x:row>
    <x:row r="1327" spans="1:14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54</x:v>
      </x:c>
      <x:c r="F1327" s="0" t="s">
        <x:v>55</x:v>
      </x:c>
      <x:c r="G1327" s="0" t="s">
        <x:v>84</x:v>
      </x:c>
      <x:c r="H1327" s="0" t="s">
        <x:v>85</x:v>
      </x:c>
      <x:c r="I1327" s="0" t="s">
        <x:v>68</x:v>
      </x:c>
      <x:c r="J1327" s="0" t="s">
        <x:v>69</x:v>
      </x:c>
      <x:c r="K1327" s="0" t="s">
        <x:v>61</x:v>
      </x:c>
      <x:c r="L1327" s="0" t="s">
        <x:v>61</x:v>
      </x:c>
      <x:c r="M1327" s="0" t="s">
        <x:v>60</x:v>
      </x:c>
      <x:c r="N1327" s="0">
        <x:v>1905</x:v>
      </x:c>
    </x:row>
    <x:row r="1328" spans="1:14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54</x:v>
      </x:c>
      <x:c r="F1328" s="0" t="s">
        <x:v>55</x:v>
      </x:c>
      <x:c r="G1328" s="0" t="s">
        <x:v>84</x:v>
      </x:c>
      <x:c r="H1328" s="0" t="s">
        <x:v>85</x:v>
      </x:c>
      <x:c r="I1328" s="0" t="s">
        <x:v>70</x:v>
      </x:c>
      <x:c r="J1328" s="0" t="s">
        <x:v>71</x:v>
      </x:c>
      <x:c r="K1328" s="0" t="s">
        <x:v>59</x:v>
      </x:c>
      <x:c r="L1328" s="0" t="s">
        <x:v>59</x:v>
      </x:c>
      <x:c r="M1328" s="0" t="s">
        <x:v>60</x:v>
      </x:c>
      <x:c r="N1328" s="0">
        <x:v>805</x:v>
      </x:c>
    </x:row>
    <x:row r="1329" spans="1:14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54</x:v>
      </x:c>
      <x:c r="F1329" s="0" t="s">
        <x:v>55</x:v>
      </x:c>
      <x:c r="G1329" s="0" t="s">
        <x:v>84</x:v>
      </x:c>
      <x:c r="H1329" s="0" t="s">
        <x:v>85</x:v>
      </x:c>
      <x:c r="I1329" s="0" t="s">
        <x:v>70</x:v>
      </x:c>
      <x:c r="J1329" s="0" t="s">
        <x:v>71</x:v>
      </x:c>
      <x:c r="K1329" s="0" t="s">
        <x:v>61</x:v>
      </x:c>
      <x:c r="L1329" s="0" t="s">
        <x:v>61</x:v>
      </x:c>
      <x:c r="M1329" s="0" t="s">
        <x:v>60</x:v>
      </x:c>
      <x:c r="N1329" s="0">
        <x:v>1259</x:v>
      </x:c>
    </x:row>
    <x:row r="1330" spans="1:14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54</x:v>
      </x:c>
      <x:c r="F1330" s="0" t="s">
        <x:v>55</x:v>
      </x:c>
      <x:c r="G1330" s="0" t="s">
        <x:v>84</x:v>
      </x:c>
      <x:c r="H1330" s="0" t="s">
        <x:v>85</x:v>
      </x:c>
      <x:c r="I1330" s="0" t="s">
        <x:v>72</x:v>
      </x:c>
      <x:c r="J1330" s="0" t="s">
        <x:v>73</x:v>
      </x:c>
      <x:c r="K1330" s="0" t="s">
        <x:v>59</x:v>
      </x:c>
      <x:c r="L1330" s="0" t="s">
        <x:v>59</x:v>
      </x:c>
      <x:c r="M1330" s="0" t="s">
        <x:v>60</x:v>
      </x:c>
      <x:c r="N1330" s="0">
        <x:v>1027</x:v>
      </x:c>
    </x:row>
    <x:row r="1331" spans="1:14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54</x:v>
      </x:c>
      <x:c r="F1331" s="0" t="s">
        <x:v>55</x:v>
      </x:c>
      <x:c r="G1331" s="0" t="s">
        <x:v>84</x:v>
      </x:c>
      <x:c r="H1331" s="0" t="s">
        <x:v>85</x:v>
      </x:c>
      <x:c r="I1331" s="0" t="s">
        <x:v>72</x:v>
      </x:c>
      <x:c r="J1331" s="0" t="s">
        <x:v>73</x:v>
      </x:c>
      <x:c r="K1331" s="0" t="s">
        <x:v>61</x:v>
      </x:c>
      <x:c r="L1331" s="0" t="s">
        <x:v>61</x:v>
      </x:c>
      <x:c r="M1331" s="0" t="s">
        <x:v>60</x:v>
      </x:c>
      <x:c r="N1331" s="0">
        <x:v>1317</x:v>
      </x:c>
    </x:row>
    <x:row r="1332" spans="1:14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54</x:v>
      </x:c>
      <x:c r="F1332" s="0" t="s">
        <x:v>55</x:v>
      </x:c>
      <x:c r="G1332" s="0" t="s">
        <x:v>86</x:v>
      </x:c>
      <x:c r="H1332" s="0" t="s">
        <x:v>87</x:v>
      </x:c>
      <x:c r="I1332" s="0" t="s">
        <x:v>56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12239</x:v>
      </x:c>
    </x:row>
    <x:row r="1333" spans="1:14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54</x:v>
      </x:c>
      <x:c r="F1333" s="0" t="s">
        <x:v>55</x:v>
      </x:c>
      <x:c r="G1333" s="0" t="s">
        <x:v>86</x:v>
      </x:c>
      <x:c r="H1333" s="0" t="s">
        <x:v>87</x:v>
      </x:c>
      <x:c r="I1333" s="0" t="s">
        <x:v>56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14468</x:v>
      </x:c>
    </x:row>
    <x:row r="1334" spans="1:14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54</x:v>
      </x:c>
      <x:c r="F1334" s="0" t="s">
        <x:v>55</x:v>
      </x:c>
      <x:c r="G1334" s="0" t="s">
        <x:v>86</x:v>
      </x:c>
      <x:c r="H1334" s="0" t="s">
        <x:v>87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4295</x:v>
      </x:c>
    </x:row>
    <x:row r="1335" spans="1:14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54</x:v>
      </x:c>
      <x:c r="F1335" s="0" t="s">
        <x:v>55</x:v>
      </x:c>
      <x:c r="G1335" s="0" t="s">
        <x:v>86</x:v>
      </x:c>
      <x:c r="H1335" s="0" t="s">
        <x:v>87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4937</x:v>
      </x:c>
    </x:row>
    <x:row r="1336" spans="1:14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54</x:v>
      </x:c>
      <x:c r="F1336" s="0" t="s">
        <x:v>55</x:v>
      </x:c>
      <x:c r="G1336" s="0" t="s">
        <x:v>86</x:v>
      </x:c>
      <x:c r="H1336" s="0" t="s">
        <x:v>87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1052</x:v>
      </x:c>
    </x:row>
    <x:row r="1337" spans="1:14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54</x:v>
      </x:c>
      <x:c r="F1337" s="0" t="s">
        <x:v>55</x:v>
      </x:c>
      <x:c r="G1337" s="0" t="s">
        <x:v>86</x:v>
      </x:c>
      <x:c r="H1337" s="0" t="s">
        <x:v>87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1178</x:v>
      </x:c>
    </x:row>
    <x:row r="1338" spans="1:14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54</x:v>
      </x:c>
      <x:c r="F1338" s="0" t="s">
        <x:v>55</x:v>
      </x:c>
      <x:c r="G1338" s="0" t="s">
        <x:v>86</x:v>
      </x:c>
      <x:c r="H1338" s="0" t="s">
        <x:v>87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1738</x:v>
      </x:c>
    </x:row>
    <x:row r="1339" spans="1:14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54</x:v>
      </x:c>
      <x:c r="F1339" s="0" t="s">
        <x:v>55</x:v>
      </x:c>
      <x:c r="G1339" s="0" t="s">
        <x:v>86</x:v>
      </x:c>
      <x:c r="H1339" s="0" t="s">
        <x:v>87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1963</x:v>
      </x:c>
    </x:row>
    <x:row r="1340" spans="1:14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54</x:v>
      </x:c>
      <x:c r="F1340" s="0" t="s">
        <x:v>55</x:v>
      </x:c>
      <x:c r="G1340" s="0" t="s">
        <x:v>86</x:v>
      </x:c>
      <x:c r="H1340" s="0" t="s">
        <x:v>87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2215</x:v>
      </x:c>
    </x:row>
    <x:row r="1341" spans="1:14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54</x:v>
      </x:c>
      <x:c r="F1341" s="0" t="s">
        <x:v>55</x:v>
      </x:c>
      <x:c r="G1341" s="0" t="s">
        <x:v>86</x:v>
      </x:c>
      <x:c r="H1341" s="0" t="s">
        <x:v>87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2752</x:v>
      </x:c>
    </x:row>
    <x:row r="1342" spans="1:14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54</x:v>
      </x:c>
      <x:c r="F1342" s="0" t="s">
        <x:v>55</x:v>
      </x:c>
      <x:c r="G1342" s="0" t="s">
        <x:v>86</x:v>
      </x:c>
      <x:c r="H1342" s="0" t="s">
        <x:v>87</x:v>
      </x:c>
      <x:c r="I1342" s="0" t="s">
        <x:v>70</x:v>
      </x:c>
      <x:c r="J1342" s="0" t="s">
        <x:v>71</x:v>
      </x:c>
      <x:c r="K1342" s="0" t="s">
        <x:v>59</x:v>
      </x:c>
      <x:c r="L1342" s="0" t="s">
        <x:v>59</x:v>
      </x:c>
      <x:c r="M1342" s="0" t="s">
        <x:v>60</x:v>
      </x:c>
      <x:c r="N1342" s="0">
        <x:v>1367</x:v>
      </x:c>
    </x:row>
    <x:row r="1343" spans="1:14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54</x:v>
      </x:c>
      <x:c r="F1343" s="0" t="s">
        <x:v>55</x:v>
      </x:c>
      <x:c r="G1343" s="0" t="s">
        <x:v>86</x:v>
      </x:c>
      <x:c r="H1343" s="0" t="s">
        <x:v>87</x:v>
      </x:c>
      <x:c r="I1343" s="0" t="s">
        <x:v>70</x:v>
      </x:c>
      <x:c r="J1343" s="0" t="s">
        <x:v>71</x:v>
      </x:c>
      <x:c r="K1343" s="0" t="s">
        <x:v>61</x:v>
      </x:c>
      <x:c r="L1343" s="0" t="s">
        <x:v>61</x:v>
      </x:c>
      <x:c r="M1343" s="0" t="s">
        <x:v>60</x:v>
      </x:c>
      <x:c r="N1343" s="0">
        <x:v>1673</x:v>
      </x:c>
    </x:row>
    <x:row r="1344" spans="1:14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54</x:v>
      </x:c>
      <x:c r="F1344" s="0" t="s">
        <x:v>55</x:v>
      </x:c>
      <x:c r="G1344" s="0" t="s">
        <x:v>86</x:v>
      </x:c>
      <x:c r="H1344" s="0" t="s">
        <x:v>87</x:v>
      </x:c>
      <x:c r="I1344" s="0" t="s">
        <x:v>72</x:v>
      </x:c>
      <x:c r="J1344" s="0" t="s">
        <x:v>73</x:v>
      </x:c>
      <x:c r="K1344" s="0" t="s">
        <x:v>59</x:v>
      </x:c>
      <x:c r="L1344" s="0" t="s">
        <x:v>59</x:v>
      </x:c>
      <x:c r="M1344" s="0" t="s">
        <x:v>60</x:v>
      </x:c>
      <x:c r="N1344" s="0">
        <x:v>1572</x:v>
      </x:c>
    </x:row>
    <x:row r="1345" spans="1:14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54</x:v>
      </x:c>
      <x:c r="F1345" s="0" t="s">
        <x:v>55</x:v>
      </x:c>
      <x:c r="G1345" s="0" t="s">
        <x:v>86</x:v>
      </x:c>
      <x:c r="H1345" s="0" t="s">
        <x:v>87</x:v>
      </x:c>
      <x:c r="I1345" s="0" t="s">
        <x:v>72</x:v>
      </x:c>
      <x:c r="J1345" s="0" t="s">
        <x:v>73</x:v>
      </x:c>
      <x:c r="K1345" s="0" t="s">
        <x:v>61</x:v>
      </x:c>
      <x:c r="L1345" s="0" t="s">
        <x:v>61</x:v>
      </x:c>
      <x:c r="M1345" s="0" t="s">
        <x:v>60</x:v>
      </x:c>
      <x:c r="N1345" s="0">
        <x:v>1965</x:v>
      </x:c>
    </x:row>
    <x:row r="1346" spans="1:14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54</x:v>
      </x:c>
      <x:c r="F1346" s="0" t="s">
        <x:v>55</x:v>
      </x:c>
      <x:c r="G1346" s="0" t="s">
        <x:v>88</x:v>
      </x:c>
      <x:c r="H1346" s="0" t="s">
        <x:v>89</x:v>
      </x:c>
      <x:c r="I1346" s="0" t="s">
        <x:v>56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10519</x:v>
      </x:c>
    </x:row>
    <x:row r="1347" spans="1:14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54</x:v>
      </x:c>
      <x:c r="F1347" s="0" t="s">
        <x:v>55</x:v>
      </x:c>
      <x:c r="G1347" s="0" t="s">
        <x:v>88</x:v>
      </x:c>
      <x:c r="H1347" s="0" t="s">
        <x:v>89</x:v>
      </x:c>
      <x:c r="I1347" s="0" t="s">
        <x:v>56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13916</x:v>
      </x:c>
    </x:row>
    <x:row r="1348" spans="1:14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54</x:v>
      </x:c>
      <x:c r="F1348" s="0" t="s">
        <x:v>55</x:v>
      </x:c>
      <x:c r="G1348" s="0" t="s">
        <x:v>88</x:v>
      </x:c>
      <x:c r="H1348" s="0" t="s">
        <x:v>89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4605</x:v>
      </x:c>
    </x:row>
    <x:row r="1349" spans="1:14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54</x:v>
      </x:c>
      <x:c r="F1349" s="0" t="s">
        <x:v>55</x:v>
      </x:c>
      <x:c r="G1349" s="0" t="s">
        <x:v>88</x:v>
      </x:c>
      <x:c r="H1349" s="0" t="s">
        <x:v>89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5895</x:v>
      </x:c>
    </x:row>
    <x:row r="1350" spans="1:14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54</x:v>
      </x:c>
      <x:c r="F1350" s="0" t="s">
        <x:v>55</x:v>
      </x:c>
      <x:c r="G1350" s="0" t="s">
        <x:v>88</x:v>
      </x:c>
      <x:c r="H1350" s="0" t="s">
        <x:v>89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675</x:v>
      </x:c>
    </x:row>
    <x:row r="1351" spans="1:14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54</x:v>
      </x:c>
      <x:c r="F1351" s="0" t="s">
        <x:v>55</x:v>
      </x:c>
      <x:c r="G1351" s="0" t="s">
        <x:v>88</x:v>
      </x:c>
      <x:c r="H1351" s="0" t="s">
        <x:v>89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881</x:v>
      </x:c>
    </x:row>
    <x:row r="1352" spans="1:14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54</x:v>
      </x:c>
      <x:c r="F1352" s="0" t="s">
        <x:v>55</x:v>
      </x:c>
      <x:c r="G1352" s="0" t="s">
        <x:v>88</x:v>
      </x:c>
      <x:c r="H1352" s="0" t="s">
        <x:v>89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1212</x:v>
      </x:c>
    </x:row>
    <x:row r="1353" spans="1:14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54</x:v>
      </x:c>
      <x:c r="F1353" s="0" t="s">
        <x:v>55</x:v>
      </x:c>
      <x:c r="G1353" s="0" t="s">
        <x:v>88</x:v>
      </x:c>
      <x:c r="H1353" s="0" t="s">
        <x:v>89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1607</x:v>
      </x:c>
    </x:row>
    <x:row r="1354" spans="1:14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54</x:v>
      </x:c>
      <x:c r="F1354" s="0" t="s">
        <x:v>55</x:v>
      </x:c>
      <x:c r="G1354" s="0" t="s">
        <x:v>88</x:v>
      </x:c>
      <x:c r="H1354" s="0" t="s">
        <x:v>89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1759</x:v>
      </x:c>
    </x:row>
    <x:row r="1355" spans="1:14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54</x:v>
      </x:c>
      <x:c r="F1355" s="0" t="s">
        <x:v>55</x:v>
      </x:c>
      <x:c r="G1355" s="0" t="s">
        <x:v>88</x:v>
      </x:c>
      <x:c r="H1355" s="0" t="s">
        <x:v>89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2440</x:v>
      </x:c>
    </x:row>
    <x:row r="1356" spans="1:14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54</x:v>
      </x:c>
      <x:c r="F1356" s="0" t="s">
        <x:v>55</x:v>
      </x:c>
      <x:c r="G1356" s="0" t="s">
        <x:v>88</x:v>
      </x:c>
      <x:c r="H1356" s="0" t="s">
        <x:v>89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944</x:v>
      </x:c>
    </x:row>
    <x:row r="1357" spans="1:14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54</x:v>
      </x:c>
      <x:c r="F1357" s="0" t="s">
        <x:v>55</x:v>
      </x:c>
      <x:c r="G1357" s="0" t="s">
        <x:v>88</x:v>
      </x:c>
      <x:c r="H1357" s="0" t="s">
        <x:v>89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1275</x:v>
      </x:c>
    </x:row>
    <x:row r="1358" spans="1:14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54</x:v>
      </x:c>
      <x:c r="F1358" s="0" t="s">
        <x:v>55</x:v>
      </x:c>
      <x:c r="G1358" s="0" t="s">
        <x:v>88</x:v>
      </x:c>
      <x:c r="H1358" s="0" t="s">
        <x:v>89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1324</x:v>
      </x:c>
    </x:row>
    <x:row r="1359" spans="1:14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54</x:v>
      </x:c>
      <x:c r="F1359" s="0" t="s">
        <x:v>55</x:v>
      </x:c>
      <x:c r="G1359" s="0" t="s">
        <x:v>88</x:v>
      </x:c>
      <x:c r="H1359" s="0" t="s">
        <x:v>89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1818</x:v>
      </x:c>
    </x:row>
    <x:row r="1360" spans="1:14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54</x:v>
      </x:c>
      <x:c r="F1360" s="0" t="s">
        <x:v>55</x:v>
      </x:c>
      <x:c r="G1360" s="0" t="s">
        <x:v>90</x:v>
      </x:c>
      <x:c r="H1360" s="0" t="s">
        <x:v>91</x:v>
      </x:c>
      <x:c r="I1360" s="0" t="s">
        <x:v>56</x:v>
      </x:c>
      <x:c r="J1360" s="0" t="s">
        <x:v>58</x:v>
      </x:c>
      <x:c r="K1360" s="0" t="s">
        <x:v>59</x:v>
      </x:c>
      <x:c r="L1360" s="0" t="s">
        <x:v>59</x:v>
      </x:c>
      <x:c r="M1360" s="0" t="s">
        <x:v>60</x:v>
      </x:c>
      <x:c r="N1360" s="0">
        <x:v>8933</x:v>
      </x:c>
    </x:row>
    <x:row r="1361" spans="1:14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54</x:v>
      </x:c>
      <x:c r="F1361" s="0" t="s">
        <x:v>55</x:v>
      </x:c>
      <x:c r="G1361" s="0" t="s">
        <x:v>90</x:v>
      </x:c>
      <x:c r="H1361" s="0" t="s">
        <x:v>91</x:v>
      </x:c>
      <x:c r="I1361" s="0" t="s">
        <x:v>56</x:v>
      </x:c>
      <x:c r="J1361" s="0" t="s">
        <x:v>58</x:v>
      </x:c>
      <x:c r="K1361" s="0" t="s">
        <x:v>61</x:v>
      </x:c>
      <x:c r="L1361" s="0" t="s">
        <x:v>61</x:v>
      </x:c>
      <x:c r="M1361" s="0" t="s">
        <x:v>60</x:v>
      </x:c>
      <x:c r="N1361" s="0">
        <x:v>12374</x:v>
      </x:c>
    </x:row>
    <x:row r="1362" spans="1:14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54</x:v>
      </x:c>
      <x:c r="F1362" s="0" t="s">
        <x:v>55</x:v>
      </x:c>
      <x:c r="G1362" s="0" t="s">
        <x:v>90</x:v>
      </x:c>
      <x:c r="H1362" s="0" t="s">
        <x:v>91</x:v>
      </x:c>
      <x:c r="I1362" s="0" t="s">
        <x:v>62</x:v>
      </x:c>
      <x:c r="J1362" s="0" t="s">
        <x:v>63</x:v>
      </x:c>
      <x:c r="K1362" s="0" t="s">
        <x:v>59</x:v>
      </x:c>
      <x:c r="L1362" s="0" t="s">
        <x:v>59</x:v>
      </x:c>
      <x:c r="M1362" s="0" t="s">
        <x:v>60</x:v>
      </x:c>
      <x:c r="N1362" s="0">
        <x:v>2784</x:v>
      </x:c>
    </x:row>
    <x:row r="1363" spans="1:14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54</x:v>
      </x:c>
      <x:c r="F1363" s="0" t="s">
        <x:v>55</x:v>
      </x:c>
      <x:c r="G1363" s="0" t="s">
        <x:v>90</x:v>
      </x:c>
      <x:c r="H1363" s="0" t="s">
        <x:v>91</x:v>
      </x:c>
      <x:c r="I1363" s="0" t="s">
        <x:v>62</x:v>
      </x:c>
      <x:c r="J1363" s="0" t="s">
        <x:v>63</x:v>
      </x:c>
      <x:c r="K1363" s="0" t="s">
        <x:v>61</x:v>
      </x:c>
      <x:c r="L1363" s="0" t="s">
        <x:v>61</x:v>
      </x:c>
      <x:c r="M1363" s="0" t="s">
        <x:v>60</x:v>
      </x:c>
      <x:c r="N1363" s="0">
        <x:v>4542</x:v>
      </x:c>
    </x:row>
    <x:row r="1364" spans="1:14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54</x:v>
      </x:c>
      <x:c r="F1364" s="0" t="s">
        <x:v>55</x:v>
      </x:c>
      <x:c r="G1364" s="0" t="s">
        <x:v>90</x:v>
      </x:c>
      <x:c r="H1364" s="0" t="s">
        <x:v>91</x:v>
      </x:c>
      <x:c r="I1364" s="0" t="s">
        <x:v>64</x:v>
      </x:c>
      <x:c r="J1364" s="0" t="s">
        <x:v>65</x:v>
      </x:c>
      <x:c r="K1364" s="0" t="s">
        <x:v>59</x:v>
      </x:c>
      <x:c r="L1364" s="0" t="s">
        <x:v>59</x:v>
      </x:c>
      <x:c r="M1364" s="0" t="s">
        <x:v>60</x:v>
      </x:c>
      <x:c r="N1364" s="0">
        <x:v>1168</x:v>
      </x:c>
    </x:row>
    <x:row r="1365" spans="1:14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54</x:v>
      </x:c>
      <x:c r="F1365" s="0" t="s">
        <x:v>55</x:v>
      </x:c>
      <x:c r="G1365" s="0" t="s">
        <x:v>90</x:v>
      </x:c>
      <x:c r="H1365" s="0" t="s">
        <x:v>91</x:v>
      </x:c>
      <x:c r="I1365" s="0" t="s">
        <x:v>64</x:v>
      </x:c>
      <x:c r="J1365" s="0" t="s">
        <x:v>65</x:v>
      </x:c>
      <x:c r="K1365" s="0" t="s">
        <x:v>61</x:v>
      </x:c>
      <x:c r="L1365" s="0" t="s">
        <x:v>61</x:v>
      </x:c>
      <x:c r="M1365" s="0" t="s">
        <x:v>60</x:v>
      </x:c>
      <x:c r="N1365" s="0">
        <x:v>1423</x:v>
      </x:c>
    </x:row>
    <x:row r="1366" spans="1:14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54</x:v>
      </x:c>
      <x:c r="F1366" s="0" t="s">
        <x:v>55</x:v>
      </x:c>
      <x:c r="G1366" s="0" t="s">
        <x:v>90</x:v>
      </x:c>
      <x:c r="H1366" s="0" t="s">
        <x:v>91</x:v>
      </x:c>
      <x:c r="I1366" s="0" t="s">
        <x:v>66</x:v>
      </x:c>
      <x:c r="J1366" s="0" t="s">
        <x:v>67</x:v>
      </x:c>
      <x:c r="K1366" s="0" t="s">
        <x:v>59</x:v>
      </x:c>
      <x:c r="L1366" s="0" t="s">
        <x:v>59</x:v>
      </x:c>
      <x:c r="M1366" s="0" t="s">
        <x:v>60</x:v>
      </x:c>
      <x:c r="N1366" s="0">
        <x:v>1470</x:v>
      </x:c>
    </x:row>
    <x:row r="1367" spans="1:14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54</x:v>
      </x:c>
      <x:c r="F1367" s="0" t="s">
        <x:v>55</x:v>
      </x:c>
      <x:c r="G1367" s="0" t="s">
        <x:v>90</x:v>
      </x:c>
      <x:c r="H1367" s="0" t="s">
        <x:v>91</x:v>
      </x:c>
      <x:c r="I1367" s="0" t="s">
        <x:v>66</x:v>
      </x:c>
      <x:c r="J1367" s="0" t="s">
        <x:v>67</x:v>
      </x:c>
      <x:c r="K1367" s="0" t="s">
        <x:v>61</x:v>
      </x:c>
      <x:c r="L1367" s="0" t="s">
        <x:v>61</x:v>
      </x:c>
      <x:c r="M1367" s="0" t="s">
        <x:v>60</x:v>
      </x:c>
      <x:c r="N1367" s="0">
        <x:v>2127</x:v>
      </x:c>
    </x:row>
    <x:row r="1368" spans="1:14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54</x:v>
      </x:c>
      <x:c r="F1368" s="0" t="s">
        <x:v>55</x:v>
      </x:c>
      <x:c r="G1368" s="0" t="s">
        <x:v>90</x:v>
      </x:c>
      <x:c r="H1368" s="0" t="s">
        <x:v>91</x:v>
      </x:c>
      <x:c r="I1368" s="0" t="s">
        <x:v>68</x:v>
      </x:c>
      <x:c r="J1368" s="0" t="s">
        <x:v>69</x:v>
      </x:c>
      <x:c r="K1368" s="0" t="s">
        <x:v>59</x:v>
      </x:c>
      <x:c r="L1368" s="0" t="s">
        <x:v>59</x:v>
      </x:c>
      <x:c r="M1368" s="0" t="s">
        <x:v>60</x:v>
      </x:c>
      <x:c r="N1368" s="0">
        <x:v>1403</x:v>
      </x:c>
    </x:row>
    <x:row r="1369" spans="1:14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54</x:v>
      </x:c>
      <x:c r="F1369" s="0" t="s">
        <x:v>55</x:v>
      </x:c>
      <x:c r="G1369" s="0" t="s">
        <x:v>90</x:v>
      </x:c>
      <x:c r="H1369" s="0" t="s">
        <x:v>91</x:v>
      </x:c>
      <x:c r="I1369" s="0" t="s">
        <x:v>68</x:v>
      </x:c>
      <x:c r="J1369" s="0" t="s">
        <x:v>69</x:v>
      </x:c>
      <x:c r="K1369" s="0" t="s">
        <x:v>61</x:v>
      </x:c>
      <x:c r="L1369" s="0" t="s">
        <x:v>61</x:v>
      </x:c>
      <x:c r="M1369" s="0" t="s">
        <x:v>60</x:v>
      </x:c>
      <x:c r="N1369" s="0">
        <x:v>1741</x:v>
      </x:c>
    </x:row>
    <x:row r="1370" spans="1:14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54</x:v>
      </x:c>
      <x:c r="F1370" s="0" t="s">
        <x:v>55</x:v>
      </x:c>
      <x:c r="G1370" s="0" t="s">
        <x:v>90</x:v>
      </x:c>
      <x:c r="H1370" s="0" t="s">
        <x:v>91</x:v>
      </x:c>
      <x:c r="I1370" s="0" t="s">
        <x:v>70</x:v>
      </x:c>
      <x:c r="J1370" s="0" t="s">
        <x:v>71</x:v>
      </x:c>
      <x:c r="K1370" s="0" t="s">
        <x:v>59</x:v>
      </x:c>
      <x:c r="L1370" s="0" t="s">
        <x:v>59</x:v>
      </x:c>
      <x:c r="M1370" s="0" t="s">
        <x:v>60</x:v>
      </x:c>
      <x:c r="N1370" s="0">
        <x:v>1283</x:v>
      </x:c>
    </x:row>
    <x:row r="1371" spans="1:14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54</x:v>
      </x:c>
      <x:c r="F1371" s="0" t="s">
        <x:v>55</x:v>
      </x:c>
      <x:c r="G1371" s="0" t="s">
        <x:v>90</x:v>
      </x:c>
      <x:c r="H1371" s="0" t="s">
        <x:v>91</x:v>
      </x:c>
      <x:c r="I1371" s="0" t="s">
        <x:v>70</x:v>
      </x:c>
      <x:c r="J1371" s="0" t="s">
        <x:v>71</x:v>
      </x:c>
      <x:c r="K1371" s="0" t="s">
        <x:v>61</x:v>
      </x:c>
      <x:c r="L1371" s="0" t="s">
        <x:v>61</x:v>
      </x:c>
      <x:c r="M1371" s="0" t="s">
        <x:v>60</x:v>
      </x:c>
      <x:c r="N1371" s="0">
        <x:v>1542</x:v>
      </x:c>
    </x:row>
    <x:row r="1372" spans="1:14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54</x:v>
      </x:c>
      <x:c r="F1372" s="0" t="s">
        <x:v>55</x:v>
      </x:c>
      <x:c r="G1372" s="0" t="s">
        <x:v>90</x:v>
      </x:c>
      <x:c r="H1372" s="0" t="s">
        <x:v>91</x:v>
      </x:c>
      <x:c r="I1372" s="0" t="s">
        <x:v>72</x:v>
      </x:c>
      <x:c r="J1372" s="0" t="s">
        <x:v>73</x:v>
      </x:c>
      <x:c r="K1372" s="0" t="s">
        <x:v>59</x:v>
      </x:c>
      <x:c r="L1372" s="0" t="s">
        <x:v>59</x:v>
      </x:c>
      <x:c r="M1372" s="0" t="s">
        <x:v>60</x:v>
      </x:c>
      <x:c r="N1372" s="0">
        <x:v>825</x:v>
      </x:c>
    </x:row>
    <x:row r="1373" spans="1:14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54</x:v>
      </x:c>
      <x:c r="F1373" s="0" t="s">
        <x:v>55</x:v>
      </x:c>
      <x:c r="G1373" s="0" t="s">
        <x:v>90</x:v>
      </x:c>
      <x:c r="H1373" s="0" t="s">
        <x:v>91</x:v>
      </x:c>
      <x:c r="I1373" s="0" t="s">
        <x:v>72</x:v>
      </x:c>
      <x:c r="J1373" s="0" t="s">
        <x:v>73</x:v>
      </x:c>
      <x:c r="K1373" s="0" t="s">
        <x:v>61</x:v>
      </x:c>
      <x:c r="L1373" s="0" t="s">
        <x:v>61</x:v>
      </x:c>
      <x:c r="M1373" s="0" t="s">
        <x:v>60</x:v>
      </x:c>
      <x:c r="N1373" s="0">
        <x:v>999</x:v>
      </x:c>
    </x:row>
    <x:row r="1374" spans="1:14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54</x:v>
      </x:c>
      <x:c r="F1374" s="0" t="s">
        <x:v>55</x:v>
      </x:c>
      <x:c r="G1374" s="0" t="s">
        <x:v>92</x:v>
      </x:c>
      <x:c r="H1374" s="0" t="s">
        <x:v>93</x:v>
      </x:c>
      <x:c r="I1374" s="0" t="s">
        <x:v>56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12415</x:v>
      </x:c>
    </x:row>
    <x:row r="1375" spans="1:14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54</x:v>
      </x:c>
      <x:c r="F1375" s="0" t="s">
        <x:v>55</x:v>
      </x:c>
      <x:c r="G1375" s="0" t="s">
        <x:v>92</x:v>
      </x:c>
      <x:c r="H1375" s="0" t="s">
        <x:v>93</x:v>
      </x:c>
      <x:c r="I1375" s="0" t="s">
        <x:v>56</x:v>
      </x:c>
      <x:c r="J1375" s="0" t="s">
        <x:v>58</x:v>
      </x:c>
      <x:c r="K1375" s="0" t="s">
        <x:v>61</x:v>
      </x:c>
      <x:c r="L1375" s="0" t="s">
        <x:v>61</x:v>
      </x:c>
      <x:c r="M1375" s="0" t="s">
        <x:v>60</x:v>
      </x:c>
      <x:c r="N1375" s="0">
        <x:v>16230</x:v>
      </x:c>
    </x:row>
    <x:row r="1376" spans="1:14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54</x:v>
      </x:c>
      <x:c r="F1376" s="0" t="s">
        <x:v>55</x:v>
      </x:c>
      <x:c r="G1376" s="0" t="s">
        <x:v>92</x:v>
      </x:c>
      <x:c r="H1376" s="0" t="s">
        <x:v>93</x:v>
      </x:c>
      <x:c r="I1376" s="0" t="s">
        <x:v>62</x:v>
      </x:c>
      <x:c r="J1376" s="0" t="s">
        <x:v>63</x:v>
      </x:c>
      <x:c r="K1376" s="0" t="s">
        <x:v>59</x:v>
      </x:c>
      <x:c r="L1376" s="0" t="s">
        <x:v>59</x:v>
      </x:c>
      <x:c r="M1376" s="0" t="s">
        <x:v>60</x:v>
      </x:c>
      <x:c r="N1376" s="0">
        <x:v>5892</x:v>
      </x:c>
    </x:row>
    <x:row r="1377" spans="1:14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54</x:v>
      </x:c>
      <x:c r="F1377" s="0" t="s">
        <x:v>55</x:v>
      </x:c>
      <x:c r="G1377" s="0" t="s">
        <x:v>92</x:v>
      </x:c>
      <x:c r="H1377" s="0" t="s">
        <x:v>93</x:v>
      </x:c>
      <x:c r="I1377" s="0" t="s">
        <x:v>62</x:v>
      </x:c>
      <x:c r="J1377" s="0" t="s">
        <x:v>63</x:v>
      </x:c>
      <x:c r="K1377" s="0" t="s">
        <x:v>61</x:v>
      </x:c>
      <x:c r="L1377" s="0" t="s">
        <x:v>61</x:v>
      </x:c>
      <x:c r="M1377" s="0" t="s">
        <x:v>60</x:v>
      </x:c>
      <x:c r="N1377" s="0">
        <x:v>7483</x:v>
      </x:c>
    </x:row>
    <x:row r="1378" spans="1:14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54</x:v>
      </x:c>
      <x:c r="F1378" s="0" t="s">
        <x:v>55</x:v>
      </x:c>
      <x:c r="G1378" s="0" t="s">
        <x:v>92</x:v>
      </x:c>
      <x:c r="H1378" s="0" t="s">
        <x:v>93</x:v>
      </x:c>
      <x:c r="I1378" s="0" t="s">
        <x:v>64</x:v>
      </x:c>
      <x:c r="J1378" s="0" t="s">
        <x:v>65</x:v>
      </x:c>
      <x:c r="K1378" s="0" t="s">
        <x:v>59</x:v>
      </x:c>
      <x:c r="L1378" s="0" t="s">
        <x:v>59</x:v>
      </x:c>
      <x:c r="M1378" s="0" t="s">
        <x:v>60</x:v>
      </x:c>
      <x:c r="N1378" s="0">
        <x:v>710</x:v>
      </x:c>
    </x:row>
    <x:row r="1379" spans="1:14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54</x:v>
      </x:c>
      <x:c r="F1379" s="0" t="s">
        <x:v>55</x:v>
      </x:c>
      <x:c r="G1379" s="0" t="s">
        <x:v>92</x:v>
      </x:c>
      <x:c r="H1379" s="0" t="s">
        <x:v>93</x:v>
      </x:c>
      <x:c r="I1379" s="0" t="s">
        <x:v>64</x:v>
      </x:c>
      <x:c r="J1379" s="0" t="s">
        <x:v>65</x:v>
      </x:c>
      <x:c r="K1379" s="0" t="s">
        <x:v>61</x:v>
      </x:c>
      <x:c r="L1379" s="0" t="s">
        <x:v>61</x:v>
      </x:c>
      <x:c r="M1379" s="0" t="s">
        <x:v>60</x:v>
      </x:c>
      <x:c r="N1379" s="0">
        <x:v>908</x:v>
      </x:c>
    </x:row>
    <x:row r="1380" spans="1:14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54</x:v>
      </x:c>
      <x:c r="F1380" s="0" t="s">
        <x:v>55</x:v>
      </x:c>
      <x:c r="G1380" s="0" t="s">
        <x:v>92</x:v>
      </x:c>
      <x:c r="H1380" s="0" t="s">
        <x:v>93</x:v>
      </x:c>
      <x:c r="I1380" s="0" t="s">
        <x:v>66</x:v>
      </x:c>
      <x:c r="J1380" s="0" t="s">
        <x:v>67</x:v>
      </x:c>
      <x:c r="K1380" s="0" t="s">
        <x:v>59</x:v>
      </x:c>
      <x:c r="L1380" s="0" t="s">
        <x:v>59</x:v>
      </x:c>
      <x:c r="M1380" s="0" t="s">
        <x:v>60</x:v>
      </x:c>
      <x:c r="N1380" s="0">
        <x:v>1366</x:v>
      </x:c>
    </x:row>
    <x:row r="1381" spans="1:14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54</x:v>
      </x:c>
      <x:c r="F1381" s="0" t="s">
        <x:v>55</x:v>
      </x:c>
      <x:c r="G1381" s="0" t="s">
        <x:v>92</x:v>
      </x:c>
      <x:c r="H1381" s="0" t="s">
        <x:v>93</x:v>
      </x:c>
      <x:c r="I1381" s="0" t="s">
        <x:v>66</x:v>
      </x:c>
      <x:c r="J1381" s="0" t="s">
        <x:v>67</x:v>
      </x:c>
      <x:c r="K1381" s="0" t="s">
        <x:v>61</x:v>
      </x:c>
      <x:c r="L1381" s="0" t="s">
        <x:v>61</x:v>
      </x:c>
      <x:c r="M1381" s="0" t="s">
        <x:v>60</x:v>
      </x:c>
      <x:c r="N1381" s="0">
        <x:v>1780</x:v>
      </x:c>
    </x:row>
    <x:row r="1382" spans="1:14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54</x:v>
      </x:c>
      <x:c r="F1382" s="0" t="s">
        <x:v>55</x:v>
      </x:c>
      <x:c r="G1382" s="0" t="s">
        <x:v>92</x:v>
      </x:c>
      <x:c r="H1382" s="0" t="s">
        <x:v>93</x:v>
      </x:c>
      <x:c r="I1382" s="0" t="s">
        <x:v>68</x:v>
      </x:c>
      <x:c r="J1382" s="0" t="s">
        <x:v>69</x:v>
      </x:c>
      <x:c r="K1382" s="0" t="s">
        <x:v>59</x:v>
      </x:c>
      <x:c r="L1382" s="0" t="s">
        <x:v>59</x:v>
      </x:c>
      <x:c r="M1382" s="0" t="s">
        <x:v>60</x:v>
      </x:c>
      <x:c r="N1382" s="0">
        <x:v>1879</x:v>
      </x:c>
    </x:row>
    <x:row r="1383" spans="1:14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54</x:v>
      </x:c>
      <x:c r="F1383" s="0" t="s">
        <x:v>55</x:v>
      </x:c>
      <x:c r="G1383" s="0" t="s">
        <x:v>92</x:v>
      </x:c>
      <x:c r="H1383" s="0" t="s">
        <x:v>93</x:v>
      </x:c>
      <x:c r="I1383" s="0" t="s">
        <x:v>68</x:v>
      </x:c>
      <x:c r="J1383" s="0" t="s">
        <x:v>69</x:v>
      </x:c>
      <x:c r="K1383" s="0" t="s">
        <x:v>61</x:v>
      </x:c>
      <x:c r="L1383" s="0" t="s">
        <x:v>61</x:v>
      </x:c>
      <x:c r="M1383" s="0" t="s">
        <x:v>60</x:v>
      </x:c>
      <x:c r="N1383" s="0">
        <x:v>2623</x:v>
      </x:c>
    </x:row>
    <x:row r="1384" spans="1:14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54</x:v>
      </x:c>
      <x:c r="F1384" s="0" t="s">
        <x:v>55</x:v>
      </x:c>
      <x:c r="G1384" s="0" t="s">
        <x:v>92</x:v>
      </x:c>
      <x:c r="H1384" s="0" t="s">
        <x:v>93</x:v>
      </x:c>
      <x:c r="I1384" s="0" t="s">
        <x:v>70</x:v>
      </x:c>
      <x:c r="J1384" s="0" t="s">
        <x:v>71</x:v>
      </x:c>
      <x:c r="K1384" s="0" t="s">
        <x:v>59</x:v>
      </x:c>
      <x:c r="L1384" s="0" t="s">
        <x:v>59</x:v>
      </x:c>
      <x:c r="M1384" s="0" t="s">
        <x:v>60</x:v>
      </x:c>
      <x:c r="N1384" s="0">
        <x:v>981</x:v>
      </x:c>
    </x:row>
    <x:row r="1385" spans="1:14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54</x:v>
      </x:c>
      <x:c r="F1385" s="0" t="s">
        <x:v>55</x:v>
      </x:c>
      <x:c r="G1385" s="0" t="s">
        <x:v>92</x:v>
      </x:c>
      <x:c r="H1385" s="0" t="s">
        <x:v>93</x:v>
      </x:c>
      <x:c r="I1385" s="0" t="s">
        <x:v>70</x:v>
      </x:c>
      <x:c r="J1385" s="0" t="s">
        <x:v>71</x:v>
      </x:c>
      <x:c r="K1385" s="0" t="s">
        <x:v>61</x:v>
      </x:c>
      <x:c r="L1385" s="0" t="s">
        <x:v>61</x:v>
      </x:c>
      <x:c r="M1385" s="0" t="s">
        <x:v>60</x:v>
      </x:c>
      <x:c r="N1385" s="0">
        <x:v>1314</x:v>
      </x:c>
    </x:row>
    <x:row r="1386" spans="1:14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54</x:v>
      </x:c>
      <x:c r="F1386" s="0" t="s">
        <x:v>55</x:v>
      </x:c>
      <x:c r="G1386" s="0" t="s">
        <x:v>92</x:v>
      </x:c>
      <x:c r="H1386" s="0" t="s">
        <x:v>93</x:v>
      </x:c>
      <x:c r="I1386" s="0" t="s">
        <x:v>72</x:v>
      </x:c>
      <x:c r="J1386" s="0" t="s">
        <x:v>73</x:v>
      </x:c>
      <x:c r="K1386" s="0" t="s">
        <x:v>59</x:v>
      </x:c>
      <x:c r="L1386" s="0" t="s">
        <x:v>59</x:v>
      </x:c>
      <x:c r="M1386" s="0" t="s">
        <x:v>60</x:v>
      </x:c>
      <x:c r="N1386" s="0">
        <x:v>1587</x:v>
      </x:c>
    </x:row>
    <x:row r="1387" spans="1:14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54</x:v>
      </x:c>
      <x:c r="F1387" s="0" t="s">
        <x:v>55</x:v>
      </x:c>
      <x:c r="G1387" s="0" t="s">
        <x:v>92</x:v>
      </x:c>
      <x:c r="H1387" s="0" t="s">
        <x:v>93</x:v>
      </x:c>
      <x:c r="I1387" s="0" t="s">
        <x:v>72</x:v>
      </x:c>
      <x:c r="J1387" s="0" t="s">
        <x:v>73</x:v>
      </x:c>
      <x:c r="K1387" s="0" t="s">
        <x:v>61</x:v>
      </x:c>
      <x:c r="L1387" s="0" t="s">
        <x:v>61</x:v>
      </x:c>
      <x:c r="M1387" s="0" t="s">
        <x:v>60</x:v>
      </x:c>
      <x:c r="N1387" s="0">
        <x:v>2122</x:v>
      </x:c>
    </x:row>
    <x:row r="1388" spans="1:14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94</x:v>
      </x:c>
      <x:c r="F1388" s="0" t="s">
        <x:v>95</x:v>
      </x:c>
      <x:c r="G1388" s="0" t="s">
        <x:v>56</x:v>
      </x:c>
      <x:c r="H1388" s="0" t="s">
        <x:v>57</x:v>
      </x:c>
      <x:c r="I1388" s="0" t="s">
        <x:v>56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220451</x:v>
      </x:c>
    </x:row>
    <x:row r="1389" spans="1:14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94</x:v>
      </x:c>
      <x:c r="F1389" s="0" t="s">
        <x:v>95</x:v>
      </x:c>
      <x:c r="G1389" s="0" t="s">
        <x:v>56</x:v>
      </x:c>
      <x:c r="H1389" s="0" t="s">
        <x:v>57</x:v>
      </x:c>
      <x:c r="I1389" s="0" t="s">
        <x:v>56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241872</x:v>
      </x:c>
    </x:row>
    <x:row r="1390" spans="1:14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94</x:v>
      </x:c>
      <x:c r="F1390" s="0" t="s">
        <x:v>95</x:v>
      </x:c>
      <x:c r="G1390" s="0" t="s">
        <x:v>56</x:v>
      </x:c>
      <x:c r="H1390" s="0" t="s">
        <x:v>57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70009</x:v>
      </x:c>
    </x:row>
    <x:row r="1391" spans="1:14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94</x:v>
      </x:c>
      <x:c r="F1391" s="0" t="s">
        <x:v>95</x:v>
      </x:c>
      <x:c r="G1391" s="0" t="s">
        <x:v>56</x:v>
      </x:c>
      <x:c r="H1391" s="0" t="s">
        <x:v>57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76540</x:v>
      </x:c>
    </x:row>
    <x:row r="1392" spans="1:14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94</x:v>
      </x:c>
      <x:c r="F1392" s="0" t="s">
        <x:v>95</x:v>
      </x:c>
      <x:c r="G1392" s="0" t="s">
        <x:v>56</x:v>
      </x:c>
      <x:c r="H1392" s="0" t="s">
        <x:v>57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24712</x:v>
      </x:c>
    </x:row>
    <x:row r="1393" spans="1:14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94</x:v>
      </x:c>
      <x:c r="F1393" s="0" t="s">
        <x:v>95</x:v>
      </x:c>
      <x:c r="G1393" s="0" t="s">
        <x:v>56</x:v>
      </x:c>
      <x:c r="H1393" s="0" t="s">
        <x:v>57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26655</x:v>
      </x:c>
    </x:row>
    <x:row r="1394" spans="1:14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94</x:v>
      </x:c>
      <x:c r="F1394" s="0" t="s">
        <x:v>95</x:v>
      </x:c>
      <x:c r="G1394" s="0" t="s">
        <x:v>56</x:v>
      </x:c>
      <x:c r="H1394" s="0" t="s">
        <x:v>57</x:v>
      </x:c>
      <x:c r="I1394" s="0" t="s">
        <x:v>66</x:v>
      </x:c>
      <x:c r="J1394" s="0" t="s">
        <x:v>67</x:v>
      </x:c>
      <x:c r="K1394" s="0" t="s">
        <x:v>59</x:v>
      </x:c>
      <x:c r="L1394" s="0" t="s">
        <x:v>59</x:v>
      </x:c>
      <x:c r="M1394" s="0" t="s">
        <x:v>60</x:v>
      </x:c>
      <x:c r="N1394" s="0">
        <x:v>33345</x:v>
      </x:c>
    </x:row>
    <x:row r="1395" spans="1:14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94</x:v>
      </x:c>
      <x:c r="F1395" s="0" t="s">
        <x:v>95</x:v>
      </x:c>
      <x:c r="G1395" s="0" t="s">
        <x:v>56</x:v>
      </x:c>
      <x:c r="H1395" s="0" t="s">
        <x:v>57</x:v>
      </x:c>
      <x:c r="I1395" s="0" t="s">
        <x:v>66</x:v>
      </x:c>
      <x:c r="J1395" s="0" t="s">
        <x:v>67</x:v>
      </x:c>
      <x:c r="K1395" s="0" t="s">
        <x:v>61</x:v>
      </x:c>
      <x:c r="L1395" s="0" t="s">
        <x:v>61</x:v>
      </x:c>
      <x:c r="M1395" s="0" t="s">
        <x:v>60</x:v>
      </x:c>
      <x:c r="N1395" s="0">
        <x:v>36674</x:v>
      </x:c>
    </x:row>
    <x:row r="1396" spans="1:14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94</x:v>
      </x:c>
      <x:c r="F1396" s="0" t="s">
        <x:v>95</x:v>
      </x:c>
      <x:c r="G1396" s="0" t="s">
        <x:v>56</x:v>
      </x:c>
      <x:c r="H1396" s="0" t="s">
        <x:v>57</x:v>
      </x:c>
      <x:c r="I1396" s="0" t="s">
        <x:v>68</x:v>
      </x:c>
      <x:c r="J1396" s="0" t="s">
        <x:v>69</x:v>
      </x:c>
      <x:c r="K1396" s="0" t="s">
        <x:v>59</x:v>
      </x:c>
      <x:c r="L1396" s="0" t="s">
        <x:v>59</x:v>
      </x:c>
      <x:c r="M1396" s="0" t="s">
        <x:v>60</x:v>
      </x:c>
      <x:c r="N1396" s="0">
        <x:v>37310</x:v>
      </x:c>
    </x:row>
    <x:row r="1397" spans="1:14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94</x:v>
      </x:c>
      <x:c r="F1397" s="0" t="s">
        <x:v>95</x:v>
      </x:c>
      <x:c r="G1397" s="0" t="s">
        <x:v>56</x:v>
      </x:c>
      <x:c r="H1397" s="0" t="s">
        <x:v>57</x:v>
      </x:c>
      <x:c r="I1397" s="0" t="s">
        <x:v>68</x:v>
      </x:c>
      <x:c r="J1397" s="0" t="s">
        <x:v>69</x:v>
      </x:c>
      <x:c r="K1397" s="0" t="s">
        <x:v>61</x:v>
      </x:c>
      <x:c r="L1397" s="0" t="s">
        <x:v>61</x:v>
      </x:c>
      <x:c r="M1397" s="0" t="s">
        <x:v>60</x:v>
      </x:c>
      <x:c r="N1397" s="0">
        <x:v>41672</x:v>
      </x:c>
    </x:row>
    <x:row r="1398" spans="1:14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94</x:v>
      </x:c>
      <x:c r="F1398" s="0" t="s">
        <x:v>95</x:v>
      </x:c>
      <x:c r="G1398" s="0" t="s">
        <x:v>56</x:v>
      </x:c>
      <x:c r="H1398" s="0" t="s">
        <x:v>57</x:v>
      </x:c>
      <x:c r="I1398" s="0" t="s">
        <x:v>70</x:v>
      </x:c>
      <x:c r="J1398" s="0" t="s">
        <x:v>71</x:v>
      </x:c>
      <x:c r="K1398" s="0" t="s">
        <x:v>59</x:v>
      </x:c>
      <x:c r="L1398" s="0" t="s">
        <x:v>59</x:v>
      </x:c>
      <x:c r="M1398" s="0" t="s">
        <x:v>60</x:v>
      </x:c>
      <x:c r="N1398" s="0">
        <x:v>31235</x:v>
      </x:c>
    </x:row>
    <x:row r="1399" spans="1:14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94</x:v>
      </x:c>
      <x:c r="F1399" s="0" t="s">
        <x:v>95</x:v>
      </x:c>
      <x:c r="G1399" s="0" t="s">
        <x:v>56</x:v>
      </x:c>
      <x:c r="H1399" s="0" t="s">
        <x:v>57</x:v>
      </x:c>
      <x:c r="I1399" s="0" t="s">
        <x:v>70</x:v>
      </x:c>
      <x:c r="J1399" s="0" t="s">
        <x:v>71</x:v>
      </x:c>
      <x:c r="K1399" s="0" t="s">
        <x:v>61</x:v>
      </x:c>
      <x:c r="L1399" s="0" t="s">
        <x:v>61</x:v>
      </x:c>
      <x:c r="M1399" s="0" t="s">
        <x:v>60</x:v>
      </x:c>
      <x:c r="N1399" s="0">
        <x:v>34187</x:v>
      </x:c>
    </x:row>
    <x:row r="1400" spans="1:14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94</x:v>
      </x:c>
      <x:c r="F1400" s="0" t="s">
        <x:v>95</x:v>
      </x:c>
      <x:c r="G1400" s="0" t="s">
        <x:v>56</x:v>
      </x:c>
      <x:c r="H1400" s="0" t="s">
        <x:v>57</x:v>
      </x:c>
      <x:c r="I1400" s="0" t="s">
        <x:v>72</x:v>
      </x:c>
      <x:c r="J1400" s="0" t="s">
        <x:v>73</x:v>
      </x:c>
      <x:c r="K1400" s="0" t="s">
        <x:v>59</x:v>
      </x:c>
      <x:c r="L1400" s="0" t="s">
        <x:v>59</x:v>
      </x:c>
      <x:c r="M1400" s="0" t="s">
        <x:v>60</x:v>
      </x:c>
      <x:c r="N1400" s="0">
        <x:v>23840</x:v>
      </x:c>
    </x:row>
    <x:row r="1401" spans="1:14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94</x:v>
      </x:c>
      <x:c r="F1401" s="0" t="s">
        <x:v>95</x:v>
      </x:c>
      <x:c r="G1401" s="0" t="s">
        <x:v>56</x:v>
      </x:c>
      <x:c r="H1401" s="0" t="s">
        <x:v>57</x:v>
      </x:c>
      <x:c r="I1401" s="0" t="s">
        <x:v>72</x:v>
      </x:c>
      <x:c r="J1401" s="0" t="s">
        <x:v>73</x:v>
      </x:c>
      <x:c r="K1401" s="0" t="s">
        <x:v>61</x:v>
      </x:c>
      <x:c r="L1401" s="0" t="s">
        <x:v>61</x:v>
      </x:c>
      <x:c r="M1401" s="0" t="s">
        <x:v>60</x:v>
      </x:c>
      <x:c r="N1401" s="0">
        <x:v>26144</x:v>
      </x:c>
    </x:row>
    <x:row r="1402" spans="1:14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94</x:v>
      </x:c>
      <x:c r="F1402" s="0" t="s">
        <x:v>95</x:v>
      </x:c>
      <x:c r="G1402" s="0" t="s">
        <x:v>74</x:v>
      </x:c>
      <x:c r="H1402" s="0" t="s">
        <x:v>75</x:v>
      </x:c>
      <x:c r="I1402" s="0" t="s">
        <x:v>56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53435</x:v>
      </x:c>
    </x:row>
    <x:row r="1403" spans="1:14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94</x:v>
      </x:c>
      <x:c r="F1403" s="0" t="s">
        <x:v>95</x:v>
      </x:c>
      <x:c r="G1403" s="0" t="s">
        <x:v>74</x:v>
      </x:c>
      <x:c r="H1403" s="0" t="s">
        <x:v>75</x:v>
      </x:c>
      <x:c r="I1403" s="0" t="s">
        <x:v>56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34648</x:v>
      </x:c>
    </x:row>
    <x:row r="1404" spans="1:14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94</x:v>
      </x:c>
      <x:c r="F1404" s="0" t="s">
        <x:v>95</x:v>
      </x:c>
      <x:c r="G1404" s="0" t="s">
        <x:v>74</x:v>
      </x:c>
      <x:c r="H1404" s="0" t="s">
        <x:v>75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19403</x:v>
      </x:c>
    </x:row>
    <x:row r="1405" spans="1:14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94</x:v>
      </x:c>
      <x:c r="F1405" s="0" t="s">
        <x:v>95</x:v>
      </x:c>
      <x:c r="G1405" s="0" t="s">
        <x:v>74</x:v>
      </x:c>
      <x:c r="H1405" s="0" t="s">
        <x:v>75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12956</x:v>
      </x:c>
    </x:row>
    <x:row r="1406" spans="1:14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94</x:v>
      </x:c>
      <x:c r="F1406" s="0" t="s">
        <x:v>95</x:v>
      </x:c>
      <x:c r="G1406" s="0" t="s">
        <x:v>74</x:v>
      </x:c>
      <x:c r="H1406" s="0" t="s">
        <x:v>75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6225</x:v>
      </x:c>
    </x:row>
    <x:row r="1407" spans="1:14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94</x:v>
      </x:c>
      <x:c r="F1407" s="0" t="s">
        <x:v>95</x:v>
      </x:c>
      <x:c r="G1407" s="0" t="s">
        <x:v>74</x:v>
      </x:c>
      <x:c r="H1407" s="0" t="s">
        <x:v>75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3803</x:v>
      </x:c>
    </x:row>
    <x:row r="1408" spans="1:14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94</x:v>
      </x:c>
      <x:c r="F1408" s="0" t="s">
        <x:v>95</x:v>
      </x:c>
      <x:c r="G1408" s="0" t="s">
        <x:v>74</x:v>
      </x:c>
      <x:c r="H1408" s="0" t="s">
        <x:v>75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9164</x:v>
      </x:c>
    </x:row>
    <x:row r="1409" spans="1:14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94</x:v>
      </x:c>
      <x:c r="F1409" s="0" t="s">
        <x:v>95</x:v>
      </x:c>
      <x:c r="G1409" s="0" t="s">
        <x:v>74</x:v>
      </x:c>
      <x:c r="H1409" s="0" t="s">
        <x:v>75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6595</x:v>
      </x:c>
    </x:row>
    <x:row r="1410" spans="1:14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94</x:v>
      </x:c>
      <x:c r="F1410" s="0" t="s">
        <x:v>95</x:v>
      </x:c>
      <x:c r="G1410" s="0" t="s">
        <x:v>74</x:v>
      </x:c>
      <x:c r="H1410" s="0" t="s">
        <x:v>75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6742</x:v>
      </x:c>
    </x:row>
    <x:row r="1411" spans="1:14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94</x:v>
      </x:c>
      <x:c r="F1411" s="0" t="s">
        <x:v>95</x:v>
      </x:c>
      <x:c r="G1411" s="0" t="s">
        <x:v>74</x:v>
      </x:c>
      <x:c r="H1411" s="0" t="s">
        <x:v>75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4099</x:v>
      </x:c>
    </x:row>
    <x:row r="1412" spans="1:14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94</x:v>
      </x:c>
      <x:c r="F1412" s="0" t="s">
        <x:v>95</x:v>
      </x:c>
      <x:c r="G1412" s="0" t="s">
        <x:v>74</x:v>
      </x:c>
      <x:c r="H1412" s="0" t="s">
        <x:v>75</x:v>
      </x:c>
      <x:c r="I1412" s="0" t="s">
        <x:v>70</x:v>
      </x:c>
      <x:c r="J1412" s="0" t="s">
        <x:v>71</x:v>
      </x:c>
      <x:c r="K1412" s="0" t="s">
        <x:v>59</x:v>
      </x:c>
      <x:c r="L1412" s="0" t="s">
        <x:v>59</x:v>
      </x:c>
      <x:c r="M1412" s="0" t="s">
        <x:v>60</x:v>
      </x:c>
      <x:c r="N1412" s="0">
        <x:v>6914</x:v>
      </x:c>
    </x:row>
    <x:row r="1413" spans="1:14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94</x:v>
      </x:c>
      <x:c r="F1413" s="0" t="s">
        <x:v>95</x:v>
      </x:c>
      <x:c r="G1413" s="0" t="s">
        <x:v>74</x:v>
      </x:c>
      <x:c r="H1413" s="0" t="s">
        <x:v>75</x:v>
      </x:c>
      <x:c r="I1413" s="0" t="s">
        <x:v>70</x:v>
      </x:c>
      <x:c r="J1413" s="0" t="s">
        <x:v>71</x:v>
      </x:c>
      <x:c r="K1413" s="0" t="s">
        <x:v>61</x:v>
      </x:c>
      <x:c r="L1413" s="0" t="s">
        <x:v>61</x:v>
      </x:c>
      <x:c r="M1413" s="0" t="s">
        <x:v>60</x:v>
      </x:c>
      <x:c r="N1413" s="0">
        <x:v>4021</x:v>
      </x:c>
    </x:row>
    <x:row r="1414" spans="1:14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94</x:v>
      </x:c>
      <x:c r="F1414" s="0" t="s">
        <x:v>95</x:v>
      </x:c>
      <x:c r="G1414" s="0" t="s">
        <x:v>74</x:v>
      </x:c>
      <x:c r="H1414" s="0" t="s">
        <x:v>75</x:v>
      </x:c>
      <x:c r="I1414" s="0" t="s">
        <x:v>72</x:v>
      </x:c>
      <x:c r="J1414" s="0" t="s">
        <x:v>73</x:v>
      </x:c>
      <x:c r="K1414" s="0" t="s">
        <x:v>59</x:v>
      </x:c>
      <x:c r="L1414" s="0" t="s">
        <x:v>59</x:v>
      </x:c>
      <x:c r="M1414" s="0" t="s">
        <x:v>60</x:v>
      </x:c>
      <x:c r="N1414" s="0">
        <x:v>4987</x:v>
      </x:c>
    </x:row>
    <x:row r="1415" spans="1:14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94</x:v>
      </x:c>
      <x:c r="F1415" s="0" t="s">
        <x:v>95</x:v>
      </x:c>
      <x:c r="G1415" s="0" t="s">
        <x:v>74</x:v>
      </x:c>
      <x:c r="H1415" s="0" t="s">
        <x:v>75</x:v>
      </x:c>
      <x:c r="I1415" s="0" t="s">
        <x:v>72</x:v>
      </x:c>
      <x:c r="J1415" s="0" t="s">
        <x:v>73</x:v>
      </x:c>
      <x:c r="K1415" s="0" t="s">
        <x:v>61</x:v>
      </x:c>
      <x:c r="L1415" s="0" t="s">
        <x:v>61</x:v>
      </x:c>
      <x:c r="M1415" s="0" t="s">
        <x:v>60</x:v>
      </x:c>
      <x:c r="N1415" s="0">
        <x:v>3174</x:v>
      </x:c>
    </x:row>
    <x:row r="1416" spans="1:14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94</x:v>
      </x:c>
      <x:c r="F1416" s="0" t="s">
        <x:v>95</x:v>
      </x:c>
      <x:c r="G1416" s="0" t="s">
        <x:v>76</x:v>
      </x:c>
      <x:c r="H1416" s="0" t="s">
        <x:v>77</x:v>
      </x:c>
      <x:c r="I1416" s="0" t="s">
        <x:v>56</x:v>
      </x:c>
      <x:c r="J1416" s="0" t="s">
        <x:v>58</x:v>
      </x:c>
      <x:c r="K1416" s="0" t="s">
        <x:v>59</x:v>
      </x:c>
      <x:c r="L1416" s="0" t="s">
        <x:v>59</x:v>
      </x:c>
      <x:c r="M1416" s="0" t="s">
        <x:v>60</x:v>
      </x:c>
      <x:c r="N1416" s="0">
        <x:v>49252</x:v>
      </x:c>
    </x:row>
    <x:row r="1417" spans="1:14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94</x:v>
      </x:c>
      <x:c r="F1417" s="0" t="s">
        <x:v>95</x:v>
      </x:c>
      <x:c r="G1417" s="0" t="s">
        <x:v>76</x:v>
      </x:c>
      <x:c r="H1417" s="0" t="s">
        <x:v>77</x:v>
      </x:c>
      <x:c r="I1417" s="0" t="s">
        <x:v>56</x:v>
      </x:c>
      <x:c r="J1417" s="0" t="s">
        <x:v>58</x:v>
      </x:c>
      <x:c r="K1417" s="0" t="s">
        <x:v>61</x:v>
      </x:c>
      <x:c r="L1417" s="0" t="s">
        <x:v>61</x:v>
      </x:c>
      <x:c r="M1417" s="0" t="s">
        <x:v>60</x:v>
      </x:c>
      <x:c r="N1417" s="0">
        <x:v>49649</x:v>
      </x:c>
    </x:row>
    <x:row r="1418" spans="1:14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94</x:v>
      </x:c>
      <x:c r="F1418" s="0" t="s">
        <x:v>95</x:v>
      </x:c>
      <x:c r="G1418" s="0" t="s">
        <x:v>76</x:v>
      </x:c>
      <x:c r="H1418" s="0" t="s">
        <x:v>77</x:v>
      </x:c>
      <x:c r="I1418" s="0" t="s">
        <x:v>62</x:v>
      </x:c>
      <x:c r="J1418" s="0" t="s">
        <x:v>63</x:v>
      </x:c>
      <x:c r="K1418" s="0" t="s">
        <x:v>59</x:v>
      </x:c>
      <x:c r="L1418" s="0" t="s">
        <x:v>59</x:v>
      </x:c>
      <x:c r="M1418" s="0" t="s">
        <x:v>60</x:v>
      </x:c>
      <x:c r="N1418" s="0">
        <x:v>13259</x:v>
      </x:c>
    </x:row>
    <x:row r="1419" spans="1:14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94</x:v>
      </x:c>
      <x:c r="F1419" s="0" t="s">
        <x:v>95</x:v>
      </x:c>
      <x:c r="G1419" s="0" t="s">
        <x:v>76</x:v>
      </x:c>
      <x:c r="H1419" s="0" t="s">
        <x:v>77</x:v>
      </x:c>
      <x:c r="I1419" s="0" t="s">
        <x:v>62</x:v>
      </x:c>
      <x:c r="J1419" s="0" t="s">
        <x:v>63</x:v>
      </x:c>
      <x:c r="K1419" s="0" t="s">
        <x:v>61</x:v>
      </x:c>
      <x:c r="L1419" s="0" t="s">
        <x:v>61</x:v>
      </x:c>
      <x:c r="M1419" s="0" t="s">
        <x:v>60</x:v>
      </x:c>
      <x:c r="N1419" s="0">
        <x:v>14371</x:v>
      </x:c>
    </x:row>
    <x:row r="1420" spans="1:14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94</x:v>
      </x:c>
      <x:c r="F1420" s="0" t="s">
        <x:v>95</x:v>
      </x:c>
      <x:c r="G1420" s="0" t="s">
        <x:v>76</x:v>
      </x:c>
      <x:c r="H1420" s="0" t="s">
        <x:v>77</x:v>
      </x:c>
      <x:c r="I1420" s="0" t="s">
        <x:v>64</x:v>
      </x:c>
      <x:c r="J1420" s="0" t="s">
        <x:v>65</x:v>
      </x:c>
      <x:c r="K1420" s="0" t="s">
        <x:v>59</x:v>
      </x:c>
      <x:c r="L1420" s="0" t="s">
        <x:v>59</x:v>
      </x:c>
      <x:c r="M1420" s="0" t="s">
        <x:v>60</x:v>
      </x:c>
      <x:c r="N1420" s="0">
        <x:v>5943</x:v>
      </x:c>
    </x:row>
    <x:row r="1421" spans="1:14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94</x:v>
      </x:c>
      <x:c r="F1421" s="0" t="s">
        <x:v>95</x:v>
      </x:c>
      <x:c r="G1421" s="0" t="s">
        <x:v>76</x:v>
      </x:c>
      <x:c r="H1421" s="0" t="s">
        <x:v>77</x:v>
      </x:c>
      <x:c r="I1421" s="0" t="s">
        <x:v>64</x:v>
      </x:c>
      <x:c r="J1421" s="0" t="s">
        <x:v>65</x:v>
      </x:c>
      <x:c r="K1421" s="0" t="s">
        <x:v>61</x:v>
      </x:c>
      <x:c r="L1421" s="0" t="s">
        <x:v>61</x:v>
      </x:c>
      <x:c r="M1421" s="0" t="s">
        <x:v>60</x:v>
      </x:c>
      <x:c r="N1421" s="0">
        <x:v>6026</x:v>
      </x:c>
    </x:row>
    <x:row r="1422" spans="1:14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94</x:v>
      </x:c>
      <x:c r="F1422" s="0" t="s">
        <x:v>95</x:v>
      </x:c>
      <x:c r="G1422" s="0" t="s">
        <x:v>76</x:v>
      </x:c>
      <x:c r="H1422" s="0" t="s">
        <x:v>77</x:v>
      </x:c>
      <x:c r="I1422" s="0" t="s">
        <x:v>66</x:v>
      </x:c>
      <x:c r="J1422" s="0" t="s">
        <x:v>67</x:v>
      </x:c>
      <x:c r="K1422" s="0" t="s">
        <x:v>59</x:v>
      </x:c>
      <x:c r="L1422" s="0" t="s">
        <x:v>59</x:v>
      </x:c>
      <x:c r="M1422" s="0" t="s">
        <x:v>60</x:v>
      </x:c>
      <x:c r="N1422" s="0">
        <x:v>7493</x:v>
      </x:c>
    </x:row>
    <x:row r="1423" spans="1:14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94</x:v>
      </x:c>
      <x:c r="F1423" s="0" t="s">
        <x:v>95</x:v>
      </x:c>
      <x:c r="G1423" s="0" t="s">
        <x:v>76</x:v>
      </x:c>
      <x:c r="H1423" s="0" t="s">
        <x:v>77</x:v>
      </x:c>
      <x:c r="I1423" s="0" t="s">
        <x:v>66</x:v>
      </x:c>
      <x:c r="J1423" s="0" t="s">
        <x:v>67</x:v>
      </x:c>
      <x:c r="K1423" s="0" t="s">
        <x:v>61</x:v>
      </x:c>
      <x:c r="L1423" s="0" t="s">
        <x:v>61</x:v>
      </x:c>
      <x:c r="M1423" s="0" t="s">
        <x:v>60</x:v>
      </x:c>
      <x:c r="N1423" s="0">
        <x:v>7664</x:v>
      </x:c>
    </x:row>
    <x:row r="1424" spans="1:14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94</x:v>
      </x:c>
      <x:c r="F1424" s="0" t="s">
        <x:v>95</x:v>
      </x:c>
      <x:c r="G1424" s="0" t="s">
        <x:v>76</x:v>
      </x:c>
      <x:c r="H1424" s="0" t="s">
        <x:v>77</x:v>
      </x:c>
      <x:c r="I1424" s="0" t="s">
        <x:v>68</x:v>
      </x:c>
      <x:c r="J1424" s="0" t="s">
        <x:v>69</x:v>
      </x:c>
      <x:c r="K1424" s="0" t="s">
        <x:v>59</x:v>
      </x:c>
      <x:c r="L1424" s="0" t="s">
        <x:v>59</x:v>
      </x:c>
      <x:c r="M1424" s="0" t="s">
        <x:v>60</x:v>
      </x:c>
      <x:c r="N1424" s="0">
        <x:v>9043</x:v>
      </x:c>
    </x:row>
    <x:row r="1425" spans="1:14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94</x:v>
      </x:c>
      <x:c r="F1425" s="0" t="s">
        <x:v>95</x:v>
      </x:c>
      <x:c r="G1425" s="0" t="s">
        <x:v>76</x:v>
      </x:c>
      <x:c r="H1425" s="0" t="s">
        <x:v>77</x:v>
      </x:c>
      <x:c r="I1425" s="0" t="s">
        <x:v>68</x:v>
      </x:c>
      <x:c r="J1425" s="0" t="s">
        <x:v>69</x:v>
      </x:c>
      <x:c r="K1425" s="0" t="s">
        <x:v>61</x:v>
      </x:c>
      <x:c r="L1425" s="0" t="s">
        <x:v>61</x:v>
      </x:c>
      <x:c r="M1425" s="0" t="s">
        <x:v>60</x:v>
      </x:c>
      <x:c r="N1425" s="0">
        <x:v>8488</x:v>
      </x:c>
    </x:row>
    <x:row r="1426" spans="1:14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94</x:v>
      </x:c>
      <x:c r="F1426" s="0" t="s">
        <x:v>95</x:v>
      </x:c>
      <x:c r="G1426" s="0" t="s">
        <x:v>76</x:v>
      </x:c>
      <x:c r="H1426" s="0" t="s">
        <x:v>77</x:v>
      </x:c>
      <x:c r="I1426" s="0" t="s">
        <x:v>70</x:v>
      </x:c>
      <x:c r="J1426" s="0" t="s">
        <x:v>71</x:v>
      </x:c>
      <x:c r="K1426" s="0" t="s">
        <x:v>59</x:v>
      </x:c>
      <x:c r="L1426" s="0" t="s">
        <x:v>59</x:v>
      </x:c>
      <x:c r="M1426" s="0" t="s">
        <x:v>60</x:v>
      </x:c>
      <x:c r="N1426" s="0">
        <x:v>8040</x:v>
      </x:c>
    </x:row>
    <x:row r="1427" spans="1:14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94</x:v>
      </x:c>
      <x:c r="F1427" s="0" t="s">
        <x:v>95</x:v>
      </x:c>
      <x:c r="G1427" s="0" t="s">
        <x:v>76</x:v>
      </x:c>
      <x:c r="H1427" s="0" t="s">
        <x:v>77</x:v>
      </x:c>
      <x:c r="I1427" s="0" t="s">
        <x:v>70</x:v>
      </x:c>
      <x:c r="J1427" s="0" t="s">
        <x:v>71</x:v>
      </x:c>
      <x:c r="K1427" s="0" t="s">
        <x:v>61</x:v>
      </x:c>
      <x:c r="L1427" s="0" t="s">
        <x:v>61</x:v>
      </x:c>
      <x:c r="M1427" s="0" t="s">
        <x:v>60</x:v>
      </x:c>
      <x:c r="N1427" s="0">
        <x:v>7656</x:v>
      </x:c>
    </x:row>
    <x:row r="1428" spans="1:14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94</x:v>
      </x:c>
      <x:c r="F1428" s="0" t="s">
        <x:v>95</x:v>
      </x:c>
      <x:c r="G1428" s="0" t="s">
        <x:v>76</x:v>
      </x:c>
      <x:c r="H1428" s="0" t="s">
        <x:v>77</x:v>
      </x:c>
      <x:c r="I1428" s="0" t="s">
        <x:v>72</x:v>
      </x:c>
      <x:c r="J1428" s="0" t="s">
        <x:v>73</x:v>
      </x:c>
      <x:c r="K1428" s="0" t="s">
        <x:v>59</x:v>
      </x:c>
      <x:c r="L1428" s="0" t="s">
        <x:v>59</x:v>
      </x:c>
      <x:c r="M1428" s="0" t="s">
        <x:v>60</x:v>
      </x:c>
      <x:c r="N1428" s="0">
        <x:v>5474</x:v>
      </x:c>
    </x:row>
    <x:row r="1429" spans="1:14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94</x:v>
      </x:c>
      <x:c r="F1429" s="0" t="s">
        <x:v>95</x:v>
      </x:c>
      <x:c r="G1429" s="0" t="s">
        <x:v>76</x:v>
      </x:c>
      <x:c r="H1429" s="0" t="s">
        <x:v>77</x:v>
      </x:c>
      <x:c r="I1429" s="0" t="s">
        <x:v>72</x:v>
      </x:c>
      <x:c r="J1429" s="0" t="s">
        <x:v>73</x:v>
      </x:c>
      <x:c r="K1429" s="0" t="s">
        <x:v>61</x:v>
      </x:c>
      <x:c r="L1429" s="0" t="s">
        <x:v>61</x:v>
      </x:c>
      <x:c r="M1429" s="0" t="s">
        <x:v>60</x:v>
      </x:c>
      <x:c r="N1429" s="0">
        <x:v>5444</x:v>
      </x:c>
    </x:row>
    <x:row r="1430" spans="1:14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94</x:v>
      </x:c>
      <x:c r="F1430" s="0" t="s">
        <x:v>95</x:v>
      </x:c>
      <x:c r="G1430" s="0" t="s">
        <x:v>78</x:v>
      </x:c>
      <x:c r="H1430" s="0" t="s">
        <x:v>79</x:v>
      </x:c>
      <x:c r="I1430" s="0" t="s">
        <x:v>56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46063</x:v>
      </x:c>
    </x:row>
    <x:row r="1431" spans="1:14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94</x:v>
      </x:c>
      <x:c r="F1431" s="0" t="s">
        <x:v>95</x:v>
      </x:c>
      <x:c r="G1431" s="0" t="s">
        <x:v>78</x:v>
      </x:c>
      <x:c r="H1431" s="0" t="s">
        <x:v>79</x:v>
      </x:c>
      <x:c r="I1431" s="0" t="s">
        <x:v>56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57917</x:v>
      </x:c>
    </x:row>
    <x:row r="1432" spans="1:14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94</x:v>
      </x:c>
      <x:c r="F1432" s="0" t="s">
        <x:v>95</x:v>
      </x:c>
      <x:c r="G1432" s="0" t="s">
        <x:v>78</x:v>
      </x:c>
      <x:c r="H1432" s="0" t="s">
        <x:v>79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13536</x:v>
      </x:c>
    </x:row>
    <x:row r="1433" spans="1:14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94</x:v>
      </x:c>
      <x:c r="F1433" s="0" t="s">
        <x:v>95</x:v>
      </x:c>
      <x:c r="G1433" s="0" t="s">
        <x:v>78</x:v>
      </x:c>
      <x:c r="H1433" s="0" t="s">
        <x:v>79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16115</x:v>
      </x:c>
    </x:row>
    <x:row r="1434" spans="1:14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94</x:v>
      </x:c>
      <x:c r="F1434" s="0" t="s">
        <x:v>95</x:v>
      </x:c>
      <x:c r="G1434" s="0" t="s">
        <x:v>78</x:v>
      </x:c>
      <x:c r="H1434" s="0" t="s">
        <x:v>79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4929</x:v>
      </x:c>
    </x:row>
    <x:row r="1435" spans="1:14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94</x:v>
      </x:c>
      <x:c r="F1435" s="0" t="s">
        <x:v>95</x:v>
      </x:c>
      <x:c r="G1435" s="0" t="s">
        <x:v>78</x:v>
      </x:c>
      <x:c r="H1435" s="0" t="s">
        <x:v>79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6650</x:v>
      </x:c>
    </x:row>
    <x:row r="1436" spans="1:14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94</x:v>
      </x:c>
      <x:c r="F1436" s="0" t="s">
        <x:v>95</x:v>
      </x:c>
      <x:c r="G1436" s="0" t="s">
        <x:v>78</x:v>
      </x:c>
      <x:c r="H1436" s="0" t="s">
        <x:v>79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6610</x:v>
      </x:c>
    </x:row>
    <x:row r="1437" spans="1:14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94</x:v>
      </x:c>
      <x:c r="F1437" s="0" t="s">
        <x:v>95</x:v>
      </x:c>
      <x:c r="G1437" s="0" t="s">
        <x:v>78</x:v>
      </x:c>
      <x:c r="H1437" s="0" t="s">
        <x:v>79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8484</x:v>
      </x:c>
    </x:row>
    <x:row r="1438" spans="1:14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94</x:v>
      </x:c>
      <x:c r="F1438" s="0" t="s">
        <x:v>95</x:v>
      </x:c>
      <x:c r="G1438" s="0" t="s">
        <x:v>78</x:v>
      </x:c>
      <x:c r="H1438" s="0" t="s">
        <x:v>79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8869</x:v>
      </x:c>
    </x:row>
    <x:row r="1439" spans="1:14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94</x:v>
      </x:c>
      <x:c r="F1439" s="0" t="s">
        <x:v>95</x:v>
      </x:c>
      <x:c r="G1439" s="0" t="s">
        <x:v>78</x:v>
      </x:c>
      <x:c r="H1439" s="0" t="s">
        <x:v>79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11086</x:v>
      </x:c>
    </x:row>
    <x:row r="1440" spans="1:14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94</x:v>
      </x:c>
      <x:c r="F1440" s="0" t="s">
        <x:v>95</x:v>
      </x:c>
      <x:c r="G1440" s="0" t="s">
        <x:v>78</x:v>
      </x:c>
      <x:c r="H1440" s="0" t="s">
        <x:v>79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6797</x:v>
      </x:c>
    </x:row>
    <x:row r="1441" spans="1:14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94</x:v>
      </x:c>
      <x:c r="F1441" s="0" t="s">
        <x:v>95</x:v>
      </x:c>
      <x:c r="G1441" s="0" t="s">
        <x:v>78</x:v>
      </x:c>
      <x:c r="H1441" s="0" t="s">
        <x:v>79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9137</x:v>
      </x:c>
    </x:row>
    <x:row r="1442" spans="1:14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94</x:v>
      </x:c>
      <x:c r="F1442" s="0" t="s">
        <x:v>95</x:v>
      </x:c>
      <x:c r="G1442" s="0" t="s">
        <x:v>78</x:v>
      </x:c>
      <x:c r="H1442" s="0" t="s">
        <x:v>79</x:v>
      </x:c>
      <x:c r="I1442" s="0" t="s">
        <x:v>72</x:v>
      </x:c>
      <x:c r="J1442" s="0" t="s">
        <x:v>73</x:v>
      </x:c>
      <x:c r="K1442" s="0" t="s">
        <x:v>59</x:v>
      </x:c>
      <x:c r="L1442" s="0" t="s">
        <x:v>59</x:v>
      </x:c>
      <x:c r="M1442" s="0" t="s">
        <x:v>60</x:v>
      </x:c>
      <x:c r="N1442" s="0">
        <x:v>5322</x:v>
      </x:c>
    </x:row>
    <x:row r="1443" spans="1:14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94</x:v>
      </x:c>
      <x:c r="F1443" s="0" t="s">
        <x:v>95</x:v>
      </x:c>
      <x:c r="G1443" s="0" t="s">
        <x:v>78</x:v>
      </x:c>
      <x:c r="H1443" s="0" t="s">
        <x:v>79</x:v>
      </x:c>
      <x:c r="I1443" s="0" t="s">
        <x:v>72</x:v>
      </x:c>
      <x:c r="J1443" s="0" t="s">
        <x:v>73</x:v>
      </x:c>
      <x:c r="K1443" s="0" t="s">
        <x:v>61</x:v>
      </x:c>
      <x:c r="L1443" s="0" t="s">
        <x:v>61</x:v>
      </x:c>
      <x:c r="M1443" s="0" t="s">
        <x:v>60</x:v>
      </x:c>
      <x:c r="N1443" s="0">
        <x:v>6445</x:v>
      </x:c>
    </x:row>
    <x:row r="1444" spans="1:14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94</x:v>
      </x:c>
      <x:c r="F1444" s="0" t="s">
        <x:v>95</x:v>
      </x:c>
      <x:c r="G1444" s="0" t="s">
        <x:v>80</x:v>
      </x:c>
      <x:c r="H1444" s="0" t="s">
        <x:v>81</x:v>
      </x:c>
      <x:c r="I1444" s="0" t="s">
        <x:v>56</x:v>
      </x:c>
      <x:c r="J1444" s="0" t="s">
        <x:v>58</x:v>
      </x:c>
      <x:c r="K1444" s="0" t="s">
        <x:v>59</x:v>
      </x:c>
      <x:c r="L1444" s="0" t="s">
        <x:v>59</x:v>
      </x:c>
      <x:c r="M1444" s="0" t="s">
        <x:v>60</x:v>
      </x:c>
      <x:c r="N1444" s="0">
        <x:v>14513</x:v>
      </x:c>
    </x:row>
    <x:row r="1445" spans="1:14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94</x:v>
      </x:c>
      <x:c r="F1445" s="0" t="s">
        <x:v>95</x:v>
      </x:c>
      <x:c r="G1445" s="0" t="s">
        <x:v>80</x:v>
      </x:c>
      <x:c r="H1445" s="0" t="s">
        <x:v>81</x:v>
      </x:c>
      <x:c r="I1445" s="0" t="s">
        <x:v>56</x:v>
      </x:c>
      <x:c r="J1445" s="0" t="s">
        <x:v>58</x:v>
      </x:c>
      <x:c r="K1445" s="0" t="s">
        <x:v>61</x:v>
      </x:c>
      <x:c r="L1445" s="0" t="s">
        <x:v>61</x:v>
      </x:c>
      <x:c r="M1445" s="0" t="s">
        <x:v>60</x:v>
      </x:c>
      <x:c r="N1445" s="0">
        <x:v>18196</x:v>
      </x:c>
    </x:row>
    <x:row r="1446" spans="1:14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94</x:v>
      </x:c>
      <x:c r="F1446" s="0" t="s">
        <x:v>95</x:v>
      </x:c>
      <x:c r="G1446" s="0" t="s">
        <x:v>80</x:v>
      </x:c>
      <x:c r="H1446" s="0" t="s">
        <x:v>81</x:v>
      </x:c>
      <x:c r="I1446" s="0" t="s">
        <x:v>62</x:v>
      </x:c>
      <x:c r="J1446" s="0" t="s">
        <x:v>63</x:v>
      </x:c>
      <x:c r="K1446" s="0" t="s">
        <x:v>59</x:v>
      </x:c>
      <x:c r="L1446" s="0" t="s">
        <x:v>59</x:v>
      </x:c>
      <x:c r="M1446" s="0" t="s">
        <x:v>60</x:v>
      </x:c>
      <x:c r="N1446" s="0">
        <x:v>3949</x:v>
      </x:c>
    </x:row>
    <x:row r="1447" spans="1:14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94</x:v>
      </x:c>
      <x:c r="F1447" s="0" t="s">
        <x:v>95</x:v>
      </x:c>
      <x:c r="G1447" s="0" t="s">
        <x:v>80</x:v>
      </x:c>
      <x:c r="H1447" s="0" t="s">
        <x:v>81</x:v>
      </x:c>
      <x:c r="I1447" s="0" t="s">
        <x:v>62</x:v>
      </x:c>
      <x:c r="J1447" s="0" t="s">
        <x:v>63</x:v>
      </x:c>
      <x:c r="K1447" s="0" t="s">
        <x:v>61</x:v>
      </x:c>
      <x:c r="L1447" s="0" t="s">
        <x:v>61</x:v>
      </x:c>
      <x:c r="M1447" s="0" t="s">
        <x:v>60</x:v>
      </x:c>
      <x:c r="N1447" s="0">
        <x:v>4823</x:v>
      </x:c>
    </x:row>
    <x:row r="1448" spans="1:14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94</x:v>
      </x:c>
      <x:c r="F1448" s="0" t="s">
        <x:v>95</x:v>
      </x:c>
      <x:c r="G1448" s="0" t="s">
        <x:v>80</x:v>
      </x:c>
      <x:c r="H1448" s="0" t="s">
        <x:v>81</x:v>
      </x:c>
      <x:c r="I1448" s="0" t="s">
        <x:v>64</x:v>
      </x:c>
      <x:c r="J1448" s="0" t="s">
        <x:v>65</x:v>
      </x:c>
      <x:c r="K1448" s="0" t="s">
        <x:v>59</x:v>
      </x:c>
      <x:c r="L1448" s="0" t="s">
        <x:v>59</x:v>
      </x:c>
      <x:c r="M1448" s="0" t="s">
        <x:v>60</x:v>
      </x:c>
      <x:c r="N1448" s="0">
        <x:v>1716</x:v>
      </x:c>
    </x:row>
    <x:row r="1449" spans="1:14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94</x:v>
      </x:c>
      <x:c r="F1449" s="0" t="s">
        <x:v>95</x:v>
      </x:c>
      <x:c r="G1449" s="0" t="s">
        <x:v>80</x:v>
      </x:c>
      <x:c r="H1449" s="0" t="s">
        <x:v>81</x:v>
      </x:c>
      <x:c r="I1449" s="0" t="s">
        <x:v>64</x:v>
      </x:c>
      <x:c r="J1449" s="0" t="s">
        <x:v>65</x:v>
      </x:c>
      <x:c r="K1449" s="0" t="s">
        <x:v>61</x:v>
      </x:c>
      <x:c r="L1449" s="0" t="s">
        <x:v>61</x:v>
      </x:c>
      <x:c r="M1449" s="0" t="s">
        <x:v>60</x:v>
      </x:c>
      <x:c r="N1449" s="0">
        <x:v>2241</x:v>
      </x:c>
    </x:row>
    <x:row r="1450" spans="1:14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94</x:v>
      </x:c>
      <x:c r="F1450" s="0" t="s">
        <x:v>95</x:v>
      </x:c>
      <x:c r="G1450" s="0" t="s">
        <x:v>80</x:v>
      </x:c>
      <x:c r="H1450" s="0" t="s">
        <x:v>81</x:v>
      </x:c>
      <x:c r="I1450" s="0" t="s">
        <x:v>66</x:v>
      </x:c>
      <x:c r="J1450" s="0" t="s">
        <x:v>67</x:v>
      </x:c>
      <x:c r="K1450" s="0" t="s">
        <x:v>59</x:v>
      </x:c>
      <x:c r="L1450" s="0" t="s">
        <x:v>59</x:v>
      </x:c>
      <x:c r="M1450" s="0" t="s">
        <x:v>60</x:v>
      </x:c>
      <x:c r="N1450" s="0">
        <x:v>2240</x:v>
      </x:c>
    </x:row>
    <x:row r="1451" spans="1:14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94</x:v>
      </x:c>
      <x:c r="F1451" s="0" t="s">
        <x:v>95</x:v>
      </x:c>
      <x:c r="G1451" s="0" t="s">
        <x:v>80</x:v>
      </x:c>
      <x:c r="H1451" s="0" t="s">
        <x:v>81</x:v>
      </x:c>
      <x:c r="I1451" s="0" t="s">
        <x:v>66</x:v>
      </x:c>
      <x:c r="J1451" s="0" t="s">
        <x:v>67</x:v>
      </x:c>
      <x:c r="K1451" s="0" t="s">
        <x:v>61</x:v>
      </x:c>
      <x:c r="L1451" s="0" t="s">
        <x:v>61</x:v>
      </x:c>
      <x:c r="M1451" s="0" t="s">
        <x:v>60</x:v>
      </x:c>
      <x:c r="N1451" s="0">
        <x:v>2830</x:v>
      </x:c>
    </x:row>
    <x:row r="1452" spans="1:14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94</x:v>
      </x:c>
      <x:c r="F1452" s="0" t="s">
        <x:v>95</x:v>
      </x:c>
      <x:c r="G1452" s="0" t="s">
        <x:v>80</x:v>
      </x:c>
      <x:c r="H1452" s="0" t="s">
        <x:v>81</x:v>
      </x:c>
      <x:c r="I1452" s="0" t="s">
        <x:v>68</x:v>
      </x:c>
      <x:c r="J1452" s="0" t="s">
        <x:v>69</x:v>
      </x:c>
      <x:c r="K1452" s="0" t="s">
        <x:v>59</x:v>
      </x:c>
      <x:c r="L1452" s="0" t="s">
        <x:v>59</x:v>
      </x:c>
      <x:c r="M1452" s="0" t="s">
        <x:v>60</x:v>
      </x:c>
      <x:c r="N1452" s="0">
        <x:v>2626</x:v>
      </x:c>
    </x:row>
    <x:row r="1453" spans="1:14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94</x:v>
      </x:c>
      <x:c r="F1453" s="0" t="s">
        <x:v>95</x:v>
      </x:c>
      <x:c r="G1453" s="0" t="s">
        <x:v>80</x:v>
      </x:c>
      <x:c r="H1453" s="0" t="s">
        <x:v>81</x:v>
      </x:c>
      <x:c r="I1453" s="0" t="s">
        <x:v>68</x:v>
      </x:c>
      <x:c r="J1453" s="0" t="s">
        <x:v>69</x:v>
      </x:c>
      <x:c r="K1453" s="0" t="s">
        <x:v>61</x:v>
      </x:c>
      <x:c r="L1453" s="0" t="s">
        <x:v>61</x:v>
      </x:c>
      <x:c r="M1453" s="0" t="s">
        <x:v>60</x:v>
      </x:c>
      <x:c r="N1453" s="0">
        <x:v>3350</x:v>
      </x:c>
    </x:row>
    <x:row r="1454" spans="1:14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94</x:v>
      </x:c>
      <x:c r="F1454" s="0" t="s">
        <x:v>95</x:v>
      </x:c>
      <x:c r="G1454" s="0" t="s">
        <x:v>80</x:v>
      </x:c>
      <x:c r="H1454" s="0" t="s">
        <x:v>81</x:v>
      </x:c>
      <x:c r="I1454" s="0" t="s">
        <x:v>70</x:v>
      </x:c>
      <x:c r="J1454" s="0" t="s">
        <x:v>71</x:v>
      </x:c>
      <x:c r="K1454" s="0" t="s">
        <x:v>59</x:v>
      </x:c>
      <x:c r="L1454" s="0" t="s">
        <x:v>59</x:v>
      </x:c>
      <x:c r="M1454" s="0" t="s">
        <x:v>60</x:v>
      </x:c>
      <x:c r="N1454" s="0">
        <x:v>2230</x:v>
      </x:c>
    </x:row>
    <x:row r="1455" spans="1:14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94</x:v>
      </x:c>
      <x:c r="F1455" s="0" t="s">
        <x:v>95</x:v>
      </x:c>
      <x:c r="G1455" s="0" t="s">
        <x:v>80</x:v>
      </x:c>
      <x:c r="H1455" s="0" t="s">
        <x:v>81</x:v>
      </x:c>
      <x:c r="I1455" s="0" t="s">
        <x:v>70</x:v>
      </x:c>
      <x:c r="J1455" s="0" t="s">
        <x:v>71</x:v>
      </x:c>
      <x:c r="K1455" s="0" t="s">
        <x:v>61</x:v>
      </x:c>
      <x:c r="L1455" s="0" t="s">
        <x:v>61</x:v>
      </x:c>
      <x:c r="M1455" s="0" t="s">
        <x:v>60</x:v>
      </x:c>
      <x:c r="N1455" s="0">
        <x:v>2897</x:v>
      </x:c>
    </x:row>
    <x:row r="1456" spans="1:14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94</x:v>
      </x:c>
      <x:c r="F1456" s="0" t="s">
        <x:v>95</x:v>
      </x:c>
      <x:c r="G1456" s="0" t="s">
        <x:v>80</x:v>
      </x:c>
      <x:c r="H1456" s="0" t="s">
        <x:v>81</x:v>
      </x:c>
      <x:c r="I1456" s="0" t="s">
        <x:v>72</x:v>
      </x:c>
      <x:c r="J1456" s="0" t="s">
        <x:v>73</x:v>
      </x:c>
      <x:c r="K1456" s="0" t="s">
        <x:v>59</x:v>
      </x:c>
      <x:c r="L1456" s="0" t="s">
        <x:v>59</x:v>
      </x:c>
      <x:c r="M1456" s="0" t="s">
        <x:v>60</x:v>
      </x:c>
      <x:c r="N1456" s="0">
        <x:v>1752</x:v>
      </x:c>
    </x:row>
    <x:row r="1457" spans="1:14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94</x:v>
      </x:c>
      <x:c r="F1457" s="0" t="s">
        <x:v>95</x:v>
      </x:c>
      <x:c r="G1457" s="0" t="s">
        <x:v>80</x:v>
      </x:c>
      <x:c r="H1457" s="0" t="s">
        <x:v>81</x:v>
      </x:c>
      <x:c r="I1457" s="0" t="s">
        <x:v>72</x:v>
      </x:c>
      <x:c r="J1457" s="0" t="s">
        <x:v>73</x:v>
      </x:c>
      <x:c r="K1457" s="0" t="s">
        <x:v>61</x:v>
      </x:c>
      <x:c r="L1457" s="0" t="s">
        <x:v>61</x:v>
      </x:c>
      <x:c r="M1457" s="0" t="s">
        <x:v>60</x:v>
      </x:c>
      <x:c r="N1457" s="0">
        <x:v>2055</x:v>
      </x:c>
    </x:row>
    <x:row r="1458" spans="1:14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94</x:v>
      </x:c>
      <x:c r="F1458" s="0" t="s">
        <x:v>95</x:v>
      </x:c>
      <x:c r="G1458" s="0" t="s">
        <x:v>82</x:v>
      </x:c>
      <x:c r="H1458" s="0" t="s">
        <x:v>83</x:v>
      </x:c>
      <x:c r="I1458" s="0" t="s">
        <x:v>56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4417</x:v>
      </x:c>
    </x:row>
    <x:row r="1459" spans="1:14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94</x:v>
      </x:c>
      <x:c r="F1459" s="0" t="s">
        <x:v>95</x:v>
      </x:c>
      <x:c r="G1459" s="0" t="s">
        <x:v>82</x:v>
      </x:c>
      <x:c r="H1459" s="0" t="s">
        <x:v>83</x:v>
      </x:c>
      <x:c r="I1459" s="0" t="s">
        <x:v>56</x:v>
      </x:c>
      <x:c r="J1459" s="0" t="s">
        <x:v>58</x:v>
      </x:c>
      <x:c r="K1459" s="0" t="s">
        <x:v>61</x:v>
      </x:c>
      <x:c r="L1459" s="0" t="s">
        <x:v>61</x:v>
      </x:c>
      <x:c r="M1459" s="0" t="s">
        <x:v>60</x:v>
      </x:c>
      <x:c r="N1459" s="0">
        <x:v>6959</x:v>
      </x:c>
    </x:row>
    <x:row r="1460" spans="1:14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94</x:v>
      </x:c>
      <x:c r="F1460" s="0" t="s">
        <x:v>95</x:v>
      </x:c>
      <x:c r="G1460" s="0" t="s">
        <x:v>82</x:v>
      </x:c>
      <x:c r="H1460" s="0" t="s">
        <x:v>83</x:v>
      </x:c>
      <x:c r="I1460" s="0" t="s">
        <x:v>62</x:v>
      </x:c>
      <x:c r="J1460" s="0" t="s">
        <x:v>63</x:v>
      </x:c>
      <x:c r="K1460" s="0" t="s">
        <x:v>59</x:v>
      </x:c>
      <x:c r="L1460" s="0" t="s">
        <x:v>59</x:v>
      </x:c>
      <x:c r="M1460" s="0" t="s">
        <x:v>60</x:v>
      </x:c>
      <x:c r="N1460" s="0">
        <x:v>1225</x:v>
      </x:c>
    </x:row>
    <x:row r="1461" spans="1:14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94</x:v>
      </x:c>
      <x:c r="F1461" s="0" t="s">
        <x:v>95</x:v>
      </x:c>
      <x:c r="G1461" s="0" t="s">
        <x:v>82</x:v>
      </x:c>
      <x:c r="H1461" s="0" t="s">
        <x:v>83</x:v>
      </x:c>
      <x:c r="I1461" s="0" t="s">
        <x:v>62</x:v>
      </x:c>
      <x:c r="J1461" s="0" t="s">
        <x:v>63</x:v>
      </x:c>
      <x:c r="K1461" s="0" t="s">
        <x:v>61</x:v>
      </x:c>
      <x:c r="L1461" s="0" t="s">
        <x:v>61</x:v>
      </x:c>
      <x:c r="M1461" s="0" t="s">
        <x:v>60</x:v>
      </x:c>
      <x:c r="N1461" s="0">
        <x:v>1896</x:v>
      </x:c>
    </x:row>
    <x:row r="1462" spans="1:14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94</x:v>
      </x:c>
      <x:c r="F1462" s="0" t="s">
        <x:v>95</x:v>
      </x:c>
      <x:c r="G1462" s="0" t="s">
        <x:v>82</x:v>
      </x:c>
      <x:c r="H1462" s="0" t="s">
        <x:v>83</x:v>
      </x:c>
      <x:c r="I1462" s="0" t="s">
        <x:v>64</x:v>
      </x:c>
      <x:c r="J1462" s="0" t="s">
        <x:v>65</x:v>
      </x:c>
      <x:c r="K1462" s="0" t="s">
        <x:v>59</x:v>
      </x:c>
      <x:c r="L1462" s="0" t="s">
        <x:v>59</x:v>
      </x:c>
      <x:c r="M1462" s="0" t="s">
        <x:v>60</x:v>
      </x:c>
      <x:c r="N1462" s="0">
        <x:v>540</x:v>
      </x:c>
    </x:row>
    <x:row r="1463" spans="1:14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94</x:v>
      </x:c>
      <x:c r="F1463" s="0" t="s">
        <x:v>95</x:v>
      </x:c>
      <x:c r="G1463" s="0" t="s">
        <x:v>82</x:v>
      </x:c>
      <x:c r="H1463" s="0" t="s">
        <x:v>83</x:v>
      </x:c>
      <x:c r="I1463" s="0" t="s">
        <x:v>64</x:v>
      </x:c>
      <x:c r="J1463" s="0" t="s">
        <x:v>65</x:v>
      </x:c>
      <x:c r="K1463" s="0" t="s">
        <x:v>61</x:v>
      </x:c>
      <x:c r="L1463" s="0" t="s">
        <x:v>61</x:v>
      </x:c>
      <x:c r="M1463" s="0" t="s">
        <x:v>60</x:v>
      </x:c>
      <x:c r="N1463" s="0">
        <x:v>819</x:v>
      </x:c>
    </x:row>
    <x:row r="1464" spans="1:14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94</x:v>
      </x:c>
      <x:c r="F1464" s="0" t="s">
        <x:v>95</x:v>
      </x:c>
      <x:c r="G1464" s="0" t="s">
        <x:v>82</x:v>
      </x:c>
      <x:c r="H1464" s="0" t="s">
        <x:v>83</x:v>
      </x:c>
      <x:c r="I1464" s="0" t="s">
        <x:v>66</x:v>
      </x:c>
      <x:c r="J1464" s="0" t="s">
        <x:v>67</x:v>
      </x:c>
      <x:c r="K1464" s="0" t="s">
        <x:v>59</x:v>
      </x:c>
      <x:c r="L1464" s="0" t="s">
        <x:v>59</x:v>
      </x:c>
      <x:c r="M1464" s="0" t="s">
        <x:v>60</x:v>
      </x:c>
      <x:c r="N1464" s="0">
        <x:v>624</x:v>
      </x:c>
    </x:row>
    <x:row r="1465" spans="1:14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94</x:v>
      </x:c>
      <x:c r="F1465" s="0" t="s">
        <x:v>95</x:v>
      </x:c>
      <x:c r="G1465" s="0" t="s">
        <x:v>82</x:v>
      </x:c>
      <x:c r="H1465" s="0" t="s">
        <x:v>83</x:v>
      </x:c>
      <x:c r="I1465" s="0" t="s">
        <x:v>66</x:v>
      </x:c>
      <x:c r="J1465" s="0" t="s">
        <x:v>67</x:v>
      </x:c>
      <x:c r="K1465" s="0" t="s">
        <x:v>61</x:v>
      </x:c>
      <x:c r="L1465" s="0" t="s">
        <x:v>61</x:v>
      </x:c>
      <x:c r="M1465" s="0" t="s">
        <x:v>60</x:v>
      </x:c>
      <x:c r="N1465" s="0">
        <x:v>1043</x:v>
      </x:c>
    </x:row>
    <x:row r="1466" spans="1:14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94</x:v>
      </x:c>
      <x:c r="F1466" s="0" t="s">
        <x:v>95</x:v>
      </x:c>
      <x:c r="G1466" s="0" t="s">
        <x:v>82</x:v>
      </x:c>
      <x:c r="H1466" s="0" t="s">
        <x:v>83</x:v>
      </x:c>
      <x:c r="I1466" s="0" t="s">
        <x:v>68</x:v>
      </x:c>
      <x:c r="J1466" s="0" t="s">
        <x:v>69</x:v>
      </x:c>
      <x:c r="K1466" s="0" t="s">
        <x:v>59</x:v>
      </x:c>
      <x:c r="L1466" s="0" t="s">
        <x:v>59</x:v>
      </x:c>
      <x:c r="M1466" s="0" t="s">
        <x:v>60</x:v>
      </x:c>
      <x:c r="N1466" s="0">
        <x:v>862</x:v>
      </x:c>
    </x:row>
    <x:row r="1467" spans="1:14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94</x:v>
      </x:c>
      <x:c r="F1467" s="0" t="s">
        <x:v>95</x:v>
      </x:c>
      <x:c r="G1467" s="0" t="s">
        <x:v>82</x:v>
      </x:c>
      <x:c r="H1467" s="0" t="s">
        <x:v>83</x:v>
      </x:c>
      <x:c r="I1467" s="0" t="s">
        <x:v>68</x:v>
      </x:c>
      <x:c r="J1467" s="0" t="s">
        <x:v>69</x:v>
      </x:c>
      <x:c r="K1467" s="0" t="s">
        <x:v>61</x:v>
      </x:c>
      <x:c r="L1467" s="0" t="s">
        <x:v>61</x:v>
      </x:c>
      <x:c r="M1467" s="0" t="s">
        <x:v>60</x:v>
      </x:c>
      <x:c r="N1467" s="0">
        <x:v>1398</x:v>
      </x:c>
    </x:row>
    <x:row r="1468" spans="1:14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94</x:v>
      </x:c>
      <x:c r="F1468" s="0" t="s">
        <x:v>95</x:v>
      </x:c>
      <x:c r="G1468" s="0" t="s">
        <x:v>82</x:v>
      </x:c>
      <x:c r="H1468" s="0" t="s">
        <x:v>83</x:v>
      </x:c>
      <x:c r="I1468" s="0" t="s">
        <x:v>70</x:v>
      </x:c>
      <x:c r="J1468" s="0" t="s">
        <x:v>71</x:v>
      </x:c>
      <x:c r="K1468" s="0" t="s">
        <x:v>59</x:v>
      </x:c>
      <x:c r="L1468" s="0" t="s">
        <x:v>59</x:v>
      </x:c>
      <x:c r="M1468" s="0" t="s">
        <x:v>60</x:v>
      </x:c>
      <x:c r="N1468" s="0">
        <x:v>658</x:v>
      </x:c>
    </x:row>
    <x:row r="1469" spans="1:14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94</x:v>
      </x:c>
      <x:c r="F1469" s="0" t="s">
        <x:v>95</x:v>
      </x:c>
      <x:c r="G1469" s="0" t="s">
        <x:v>82</x:v>
      </x:c>
      <x:c r="H1469" s="0" t="s">
        <x:v>83</x:v>
      </x:c>
      <x:c r="I1469" s="0" t="s">
        <x:v>70</x:v>
      </x:c>
      <x:c r="J1469" s="0" t="s">
        <x:v>71</x:v>
      </x:c>
      <x:c r="K1469" s="0" t="s">
        <x:v>61</x:v>
      </x:c>
      <x:c r="L1469" s="0" t="s">
        <x:v>61</x:v>
      </x:c>
      <x:c r="M1469" s="0" t="s">
        <x:v>60</x:v>
      </x:c>
      <x:c r="N1469" s="0">
        <x:v>995</x:v>
      </x:c>
    </x:row>
    <x:row r="1470" spans="1:14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94</x:v>
      </x:c>
      <x:c r="F1470" s="0" t="s">
        <x:v>95</x:v>
      </x:c>
      <x:c r="G1470" s="0" t="s">
        <x:v>82</x:v>
      </x:c>
      <x:c r="H1470" s="0" t="s">
        <x:v>83</x:v>
      </x:c>
      <x:c r="I1470" s="0" t="s">
        <x:v>72</x:v>
      </x:c>
      <x:c r="J1470" s="0" t="s">
        <x:v>73</x:v>
      </x:c>
      <x:c r="K1470" s="0" t="s">
        <x:v>59</x:v>
      </x:c>
      <x:c r="L1470" s="0" t="s">
        <x:v>59</x:v>
      </x:c>
      <x:c r="M1470" s="0" t="s">
        <x:v>60</x:v>
      </x:c>
      <x:c r="N1470" s="0">
        <x:v>508</x:v>
      </x:c>
    </x:row>
    <x:row r="1471" spans="1:14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94</x:v>
      </x:c>
      <x:c r="F1471" s="0" t="s">
        <x:v>95</x:v>
      </x:c>
      <x:c r="G1471" s="0" t="s">
        <x:v>82</x:v>
      </x:c>
      <x:c r="H1471" s="0" t="s">
        <x:v>83</x:v>
      </x:c>
      <x:c r="I1471" s="0" t="s">
        <x:v>72</x:v>
      </x:c>
      <x:c r="J1471" s="0" t="s">
        <x:v>73</x:v>
      </x:c>
      <x:c r="K1471" s="0" t="s">
        <x:v>61</x:v>
      </x:c>
      <x:c r="L1471" s="0" t="s">
        <x:v>61</x:v>
      </x:c>
      <x:c r="M1471" s="0" t="s">
        <x:v>60</x:v>
      </x:c>
      <x:c r="N1471" s="0">
        <x:v>808</x:v>
      </x:c>
    </x:row>
    <x:row r="1472" spans="1:14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94</x:v>
      </x:c>
      <x:c r="F1472" s="0" t="s">
        <x:v>95</x:v>
      </x:c>
      <x:c r="G1472" s="0" t="s">
        <x:v>84</x:v>
      </x:c>
      <x:c r="H1472" s="0" t="s">
        <x:v>85</x:v>
      </x:c>
      <x:c r="I1472" s="0" t="s">
        <x:v>56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8055</x:v>
      </x:c>
    </x:row>
    <x:row r="1473" spans="1:14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94</x:v>
      </x:c>
      <x:c r="F1473" s="0" t="s">
        <x:v>95</x:v>
      </x:c>
      <x:c r="G1473" s="0" t="s">
        <x:v>84</x:v>
      </x:c>
      <x:c r="H1473" s="0" t="s">
        <x:v>85</x:v>
      </x:c>
      <x:c r="I1473" s="0" t="s">
        <x:v>56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12263</x:v>
      </x:c>
    </x:row>
    <x:row r="1474" spans="1:14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94</x:v>
      </x:c>
      <x:c r="F1474" s="0" t="s">
        <x:v>95</x:v>
      </x:c>
      <x:c r="G1474" s="0" t="s">
        <x:v>84</x:v>
      </x:c>
      <x:c r="H1474" s="0" t="s">
        <x:v>85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2504</x:v>
      </x:c>
    </x:row>
    <x:row r="1475" spans="1:14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94</x:v>
      </x:c>
      <x:c r="F1475" s="0" t="s">
        <x:v>95</x:v>
      </x:c>
      <x:c r="G1475" s="0" t="s">
        <x:v>84</x:v>
      </x:c>
      <x:c r="H1475" s="0" t="s">
        <x:v>85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3631</x:v>
      </x:c>
    </x:row>
    <x:row r="1476" spans="1:14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94</x:v>
      </x:c>
      <x:c r="F1476" s="0" t="s">
        <x:v>95</x:v>
      </x:c>
      <x:c r="G1476" s="0" t="s">
        <x:v>84</x:v>
      </x:c>
      <x:c r="H1476" s="0" t="s">
        <x:v>85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828</x:v>
      </x:c>
    </x:row>
    <x:row r="1477" spans="1:14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94</x:v>
      </x:c>
      <x:c r="F1477" s="0" t="s">
        <x:v>95</x:v>
      </x:c>
      <x:c r="G1477" s="0" t="s">
        <x:v>84</x:v>
      </x:c>
      <x:c r="H1477" s="0" t="s">
        <x:v>85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1249</x:v>
      </x:c>
    </x:row>
    <x:row r="1478" spans="1:14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94</x:v>
      </x:c>
      <x:c r="F1478" s="0" t="s">
        <x:v>95</x:v>
      </x:c>
      <x:c r="G1478" s="0" t="s">
        <x:v>84</x:v>
      </x:c>
      <x:c r="H1478" s="0" t="s">
        <x:v>85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1148</x:v>
      </x:c>
    </x:row>
    <x:row r="1479" spans="1:14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94</x:v>
      </x:c>
      <x:c r="F1479" s="0" t="s">
        <x:v>95</x:v>
      </x:c>
      <x:c r="G1479" s="0" t="s">
        <x:v>84</x:v>
      </x:c>
      <x:c r="H1479" s="0" t="s">
        <x:v>85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1733</x:v>
      </x:c>
    </x:row>
    <x:row r="1480" spans="1:14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94</x:v>
      </x:c>
      <x:c r="F1480" s="0" t="s">
        <x:v>95</x:v>
      </x:c>
      <x:c r="G1480" s="0" t="s">
        <x:v>84</x:v>
      </x:c>
      <x:c r="H1480" s="0" t="s">
        <x:v>85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1498</x:v>
      </x:c>
    </x:row>
    <x:row r="1481" spans="1:14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94</x:v>
      </x:c>
      <x:c r="F1481" s="0" t="s">
        <x:v>95</x:v>
      </x:c>
      <x:c r="G1481" s="0" t="s">
        <x:v>84</x:v>
      </x:c>
      <x:c r="H1481" s="0" t="s">
        <x:v>85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2362</x:v>
      </x:c>
    </x:row>
    <x:row r="1482" spans="1:14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94</x:v>
      </x:c>
      <x:c r="F1482" s="0" t="s">
        <x:v>95</x:v>
      </x:c>
      <x:c r="G1482" s="0" t="s">
        <x:v>84</x:v>
      </x:c>
      <x:c r="H1482" s="0" t="s">
        <x:v>85</x:v>
      </x:c>
      <x:c r="I1482" s="0" t="s">
        <x:v>70</x:v>
      </x:c>
      <x:c r="J1482" s="0" t="s">
        <x:v>71</x:v>
      </x:c>
      <x:c r="K1482" s="0" t="s">
        <x:v>59</x:v>
      </x:c>
      <x:c r="L1482" s="0" t="s">
        <x:v>59</x:v>
      </x:c>
      <x:c r="M1482" s="0" t="s">
        <x:v>60</x:v>
      </x:c>
      <x:c r="N1482" s="0">
        <x:v>1131</x:v>
      </x:c>
    </x:row>
    <x:row r="1483" spans="1:14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94</x:v>
      </x:c>
      <x:c r="F1483" s="0" t="s">
        <x:v>95</x:v>
      </x:c>
      <x:c r="G1483" s="0" t="s">
        <x:v>84</x:v>
      </x:c>
      <x:c r="H1483" s="0" t="s">
        <x:v>85</x:v>
      </x:c>
      <x:c r="I1483" s="0" t="s">
        <x:v>70</x:v>
      </x:c>
      <x:c r="J1483" s="0" t="s">
        <x:v>71</x:v>
      </x:c>
      <x:c r="K1483" s="0" t="s">
        <x:v>61</x:v>
      </x:c>
      <x:c r="L1483" s="0" t="s">
        <x:v>61</x:v>
      </x:c>
      <x:c r="M1483" s="0" t="s">
        <x:v>60</x:v>
      </x:c>
      <x:c r="N1483" s="0">
        <x:v>1807</x:v>
      </x:c>
    </x:row>
    <x:row r="1484" spans="1:14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94</x:v>
      </x:c>
      <x:c r="F1484" s="0" t="s">
        <x:v>95</x:v>
      </x:c>
      <x:c r="G1484" s="0" t="s">
        <x:v>84</x:v>
      </x:c>
      <x:c r="H1484" s="0" t="s">
        <x:v>85</x:v>
      </x:c>
      <x:c r="I1484" s="0" t="s">
        <x:v>72</x:v>
      </x:c>
      <x:c r="J1484" s="0" t="s">
        <x:v>73</x:v>
      </x:c>
      <x:c r="K1484" s="0" t="s">
        <x:v>59</x:v>
      </x:c>
      <x:c r="L1484" s="0" t="s">
        <x:v>59</x:v>
      </x:c>
      <x:c r="M1484" s="0" t="s">
        <x:v>60</x:v>
      </x:c>
      <x:c r="N1484" s="0">
        <x:v>946</x:v>
      </x:c>
    </x:row>
    <x:row r="1485" spans="1:14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94</x:v>
      </x:c>
      <x:c r="F1485" s="0" t="s">
        <x:v>95</x:v>
      </x:c>
      <x:c r="G1485" s="0" t="s">
        <x:v>84</x:v>
      </x:c>
      <x:c r="H1485" s="0" t="s">
        <x:v>85</x:v>
      </x:c>
      <x:c r="I1485" s="0" t="s">
        <x:v>72</x:v>
      </x:c>
      <x:c r="J1485" s="0" t="s">
        <x:v>73</x:v>
      </x:c>
      <x:c r="K1485" s="0" t="s">
        <x:v>61</x:v>
      </x:c>
      <x:c r="L1485" s="0" t="s">
        <x:v>61</x:v>
      </x:c>
      <x:c r="M1485" s="0" t="s">
        <x:v>60</x:v>
      </x:c>
      <x:c r="N1485" s="0">
        <x:v>1481</x:v>
      </x:c>
    </x:row>
    <x:row r="1486" spans="1:14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94</x:v>
      </x:c>
      <x:c r="F1486" s="0" t="s">
        <x:v>95</x:v>
      </x:c>
      <x:c r="G1486" s="0" t="s">
        <x:v>86</x:v>
      </x:c>
      <x:c r="H1486" s="0" t="s">
        <x:v>87</x:v>
      </x:c>
      <x:c r="I1486" s="0" t="s">
        <x:v>56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14383</x:v>
      </x:c>
    </x:row>
    <x:row r="1487" spans="1:14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94</x:v>
      </x:c>
      <x:c r="F1487" s="0" t="s">
        <x:v>95</x:v>
      </x:c>
      <x:c r="G1487" s="0" t="s">
        <x:v>86</x:v>
      </x:c>
      <x:c r="H1487" s="0" t="s">
        <x:v>87</x:v>
      </x:c>
      <x:c r="I1487" s="0" t="s">
        <x:v>56</x:v>
      </x:c>
      <x:c r="J1487" s="0" t="s">
        <x:v>58</x:v>
      </x:c>
      <x:c r="K1487" s="0" t="s">
        <x:v>61</x:v>
      </x:c>
      <x:c r="L1487" s="0" t="s">
        <x:v>61</x:v>
      </x:c>
      <x:c r="M1487" s="0" t="s">
        <x:v>60</x:v>
      </x:c>
      <x:c r="N1487" s="0">
        <x:v>17860</x:v>
      </x:c>
    </x:row>
    <x:row r="1488" spans="1:14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94</x:v>
      </x:c>
      <x:c r="F1488" s="0" t="s">
        <x:v>95</x:v>
      </x:c>
      <x:c r="G1488" s="0" t="s">
        <x:v>86</x:v>
      </x:c>
      <x:c r="H1488" s="0" t="s">
        <x:v>87</x:v>
      </x:c>
      <x:c r="I1488" s="0" t="s">
        <x:v>62</x:v>
      </x:c>
      <x:c r="J1488" s="0" t="s">
        <x:v>63</x:v>
      </x:c>
      <x:c r="K1488" s="0" t="s">
        <x:v>59</x:v>
      </x:c>
      <x:c r="L1488" s="0" t="s">
        <x:v>59</x:v>
      </x:c>
      <x:c r="M1488" s="0" t="s">
        <x:v>60</x:v>
      </x:c>
      <x:c r="N1488" s="0">
        <x:v>4590</x:v>
      </x:c>
    </x:row>
    <x:row r="1489" spans="1:14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94</x:v>
      </x:c>
      <x:c r="F1489" s="0" t="s">
        <x:v>95</x:v>
      </x:c>
      <x:c r="G1489" s="0" t="s">
        <x:v>86</x:v>
      </x:c>
      <x:c r="H1489" s="0" t="s">
        <x:v>87</x:v>
      </x:c>
      <x:c r="I1489" s="0" t="s">
        <x:v>62</x:v>
      </x:c>
      <x:c r="J1489" s="0" t="s">
        <x:v>63</x:v>
      </x:c>
      <x:c r="K1489" s="0" t="s">
        <x:v>61</x:v>
      </x:c>
      <x:c r="L1489" s="0" t="s">
        <x:v>61</x:v>
      </x:c>
      <x:c r="M1489" s="0" t="s">
        <x:v>60</x:v>
      </x:c>
      <x:c r="N1489" s="0">
        <x:v>5575</x:v>
      </x:c>
    </x:row>
    <x:row r="1490" spans="1:14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94</x:v>
      </x:c>
      <x:c r="F1490" s="0" t="s">
        <x:v>95</x:v>
      </x:c>
      <x:c r="G1490" s="0" t="s">
        <x:v>86</x:v>
      </x:c>
      <x:c r="H1490" s="0" t="s">
        <x:v>87</x:v>
      </x:c>
      <x:c r="I1490" s="0" t="s">
        <x:v>64</x:v>
      </x:c>
      <x:c r="J1490" s="0" t="s">
        <x:v>65</x:v>
      </x:c>
      <x:c r="K1490" s="0" t="s">
        <x:v>59</x:v>
      </x:c>
      <x:c r="L1490" s="0" t="s">
        <x:v>59</x:v>
      </x:c>
      <x:c r="M1490" s="0" t="s">
        <x:v>60</x:v>
      </x:c>
      <x:c r="N1490" s="0">
        <x:v>1498</x:v>
      </x:c>
    </x:row>
    <x:row r="1491" spans="1:14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94</x:v>
      </x:c>
      <x:c r="F1491" s="0" t="s">
        <x:v>95</x:v>
      </x:c>
      <x:c r="G1491" s="0" t="s">
        <x:v>86</x:v>
      </x:c>
      <x:c r="H1491" s="0" t="s">
        <x:v>87</x:v>
      </x:c>
      <x:c r="I1491" s="0" t="s">
        <x:v>64</x:v>
      </x:c>
      <x:c r="J1491" s="0" t="s">
        <x:v>65</x:v>
      </x:c>
      <x:c r="K1491" s="0" t="s">
        <x:v>61</x:v>
      </x:c>
      <x:c r="L1491" s="0" t="s">
        <x:v>61</x:v>
      </x:c>
      <x:c r="M1491" s="0" t="s">
        <x:v>60</x:v>
      </x:c>
      <x:c r="N1491" s="0">
        <x:v>1807</x:v>
      </x:c>
    </x:row>
    <x:row r="1492" spans="1:14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94</x:v>
      </x:c>
      <x:c r="F1492" s="0" t="s">
        <x:v>95</x:v>
      </x:c>
      <x:c r="G1492" s="0" t="s">
        <x:v>86</x:v>
      </x:c>
      <x:c r="H1492" s="0" t="s">
        <x:v>87</x:v>
      </x:c>
      <x:c r="I1492" s="0" t="s">
        <x:v>66</x:v>
      </x:c>
      <x:c r="J1492" s="0" t="s">
        <x:v>67</x:v>
      </x:c>
      <x:c r="K1492" s="0" t="s">
        <x:v>59</x:v>
      </x:c>
      <x:c r="L1492" s="0" t="s">
        <x:v>59</x:v>
      </x:c>
      <x:c r="M1492" s="0" t="s">
        <x:v>60</x:v>
      </x:c>
      <x:c r="N1492" s="0">
        <x:v>2036</x:v>
      </x:c>
    </x:row>
    <x:row r="1493" spans="1:14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94</x:v>
      </x:c>
      <x:c r="F1493" s="0" t="s">
        <x:v>95</x:v>
      </x:c>
      <x:c r="G1493" s="0" t="s">
        <x:v>86</x:v>
      </x:c>
      <x:c r="H1493" s="0" t="s">
        <x:v>87</x:v>
      </x:c>
      <x:c r="I1493" s="0" t="s">
        <x:v>66</x:v>
      </x:c>
      <x:c r="J1493" s="0" t="s">
        <x:v>67</x:v>
      </x:c>
      <x:c r="K1493" s="0" t="s">
        <x:v>61</x:v>
      </x:c>
      <x:c r="L1493" s="0" t="s">
        <x:v>61</x:v>
      </x:c>
      <x:c r="M1493" s="0" t="s">
        <x:v>60</x:v>
      </x:c>
      <x:c r="N1493" s="0">
        <x:v>2517</x:v>
      </x:c>
    </x:row>
    <x:row r="1494" spans="1:14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94</x:v>
      </x:c>
      <x:c r="F1494" s="0" t="s">
        <x:v>95</x:v>
      </x:c>
      <x:c r="G1494" s="0" t="s">
        <x:v>86</x:v>
      </x:c>
      <x:c r="H1494" s="0" t="s">
        <x:v>87</x:v>
      </x:c>
      <x:c r="I1494" s="0" t="s">
        <x:v>68</x:v>
      </x:c>
      <x:c r="J1494" s="0" t="s">
        <x:v>69</x:v>
      </x:c>
      <x:c r="K1494" s="0" t="s">
        <x:v>59</x:v>
      </x:c>
      <x:c r="L1494" s="0" t="s">
        <x:v>59</x:v>
      </x:c>
      <x:c r="M1494" s="0" t="s">
        <x:v>60</x:v>
      </x:c>
      <x:c r="N1494" s="0">
        <x:v>2741</x:v>
      </x:c>
    </x:row>
    <x:row r="1495" spans="1:14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94</x:v>
      </x:c>
      <x:c r="F1495" s="0" t="s">
        <x:v>95</x:v>
      </x:c>
      <x:c r="G1495" s="0" t="s">
        <x:v>86</x:v>
      </x:c>
      <x:c r="H1495" s="0" t="s">
        <x:v>87</x:v>
      </x:c>
      <x:c r="I1495" s="0" t="s">
        <x:v>68</x:v>
      </x:c>
      <x:c r="J1495" s="0" t="s">
        <x:v>69</x:v>
      </x:c>
      <x:c r="K1495" s="0" t="s">
        <x:v>61</x:v>
      </x:c>
      <x:c r="L1495" s="0" t="s">
        <x:v>61</x:v>
      </x:c>
      <x:c r="M1495" s="0" t="s">
        <x:v>60</x:v>
      </x:c>
      <x:c r="N1495" s="0">
        <x:v>3445</x:v>
      </x:c>
    </x:row>
    <x:row r="1496" spans="1:14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94</x:v>
      </x:c>
      <x:c r="F1496" s="0" t="s">
        <x:v>95</x:v>
      </x:c>
      <x:c r="G1496" s="0" t="s">
        <x:v>86</x:v>
      </x:c>
      <x:c r="H1496" s="0" t="s">
        <x:v>87</x:v>
      </x:c>
      <x:c r="I1496" s="0" t="s">
        <x:v>70</x:v>
      </x:c>
      <x:c r="J1496" s="0" t="s">
        <x:v>71</x:v>
      </x:c>
      <x:c r="K1496" s="0" t="s">
        <x:v>59</x:v>
      </x:c>
      <x:c r="L1496" s="0" t="s">
        <x:v>59</x:v>
      </x:c>
      <x:c r="M1496" s="0" t="s">
        <x:v>60</x:v>
      </x:c>
      <x:c r="N1496" s="0">
        <x:v>1920</x:v>
      </x:c>
    </x:row>
    <x:row r="1497" spans="1:14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94</x:v>
      </x:c>
      <x:c r="F1497" s="0" t="s">
        <x:v>95</x:v>
      </x:c>
      <x:c r="G1497" s="0" t="s">
        <x:v>86</x:v>
      </x:c>
      <x:c r="H1497" s="0" t="s">
        <x:v>87</x:v>
      </x:c>
      <x:c r="I1497" s="0" t="s">
        <x:v>70</x:v>
      </x:c>
      <x:c r="J1497" s="0" t="s">
        <x:v>71</x:v>
      </x:c>
      <x:c r="K1497" s="0" t="s">
        <x:v>61</x:v>
      </x:c>
      <x:c r="L1497" s="0" t="s">
        <x:v>61</x:v>
      </x:c>
      <x:c r="M1497" s="0" t="s">
        <x:v>60</x:v>
      </x:c>
      <x:c r="N1497" s="0">
        <x:v>2488</x:v>
      </x:c>
    </x:row>
    <x:row r="1498" spans="1:14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94</x:v>
      </x:c>
      <x:c r="F1498" s="0" t="s">
        <x:v>95</x:v>
      </x:c>
      <x:c r="G1498" s="0" t="s">
        <x:v>86</x:v>
      </x:c>
      <x:c r="H1498" s="0" t="s">
        <x:v>87</x:v>
      </x:c>
      <x:c r="I1498" s="0" t="s">
        <x:v>72</x:v>
      </x:c>
      <x:c r="J1498" s="0" t="s">
        <x:v>73</x:v>
      </x:c>
      <x:c r="K1498" s="0" t="s">
        <x:v>59</x:v>
      </x:c>
      <x:c r="L1498" s="0" t="s">
        <x:v>59</x:v>
      </x:c>
      <x:c r="M1498" s="0" t="s">
        <x:v>60</x:v>
      </x:c>
      <x:c r="N1498" s="0">
        <x:v>1598</x:v>
      </x:c>
    </x:row>
    <x:row r="1499" spans="1:14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94</x:v>
      </x:c>
      <x:c r="F1499" s="0" t="s">
        <x:v>95</x:v>
      </x:c>
      <x:c r="G1499" s="0" t="s">
        <x:v>86</x:v>
      </x:c>
      <x:c r="H1499" s="0" t="s">
        <x:v>87</x:v>
      </x:c>
      <x:c r="I1499" s="0" t="s">
        <x:v>72</x:v>
      </x:c>
      <x:c r="J1499" s="0" t="s">
        <x:v>73</x:v>
      </x:c>
      <x:c r="K1499" s="0" t="s">
        <x:v>61</x:v>
      </x:c>
      <x:c r="L1499" s="0" t="s">
        <x:v>61</x:v>
      </x:c>
      <x:c r="M1499" s="0" t="s">
        <x:v>60</x:v>
      </x:c>
      <x:c r="N1499" s="0">
        <x:v>2028</x:v>
      </x:c>
    </x:row>
    <x:row r="1500" spans="1:14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94</x:v>
      </x:c>
      <x:c r="F1500" s="0" t="s">
        <x:v>95</x:v>
      </x:c>
      <x:c r="G1500" s="0" t="s">
        <x:v>88</x:v>
      </x:c>
      <x:c r="H1500" s="0" t="s">
        <x:v>89</x:v>
      </x:c>
      <x:c r="I1500" s="0" t="s">
        <x:v>56</x:v>
      </x:c>
      <x:c r="J1500" s="0" t="s">
        <x:v>58</x:v>
      </x:c>
      <x:c r="K1500" s="0" t="s">
        <x:v>59</x:v>
      </x:c>
      <x:c r="L1500" s="0" t="s">
        <x:v>59</x:v>
      </x:c>
      <x:c r="M1500" s="0" t="s">
        <x:v>60</x:v>
      </x:c>
      <x:c r="N1500" s="0">
        <x:v>8782</x:v>
      </x:c>
    </x:row>
    <x:row r="1501" spans="1:14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94</x:v>
      </x:c>
      <x:c r="F1501" s="0" t="s">
        <x:v>95</x:v>
      </x:c>
      <x:c r="G1501" s="0" t="s">
        <x:v>88</x:v>
      </x:c>
      <x:c r="H1501" s="0" t="s">
        <x:v>89</x:v>
      </x:c>
      <x:c r="I1501" s="0" t="s">
        <x:v>56</x:v>
      </x:c>
      <x:c r="J1501" s="0" t="s">
        <x:v>58</x:v>
      </x:c>
      <x:c r="K1501" s="0" t="s">
        <x:v>61</x:v>
      </x:c>
      <x:c r="L1501" s="0" t="s">
        <x:v>61</x:v>
      </x:c>
      <x:c r="M1501" s="0" t="s">
        <x:v>60</x:v>
      </x:c>
      <x:c r="N1501" s="0">
        <x:v>14067</x:v>
      </x:c>
    </x:row>
    <x:row r="1502" spans="1:14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94</x:v>
      </x:c>
      <x:c r="F1502" s="0" t="s">
        <x:v>95</x:v>
      </x:c>
      <x:c r="G1502" s="0" t="s">
        <x:v>88</x:v>
      </x:c>
      <x:c r="H1502" s="0" t="s">
        <x:v>89</x:v>
      </x:c>
      <x:c r="I1502" s="0" t="s">
        <x:v>62</x:v>
      </x:c>
      <x:c r="J1502" s="0" t="s">
        <x:v>63</x:v>
      </x:c>
      <x:c r="K1502" s="0" t="s">
        <x:v>59</x:v>
      </x:c>
      <x:c r="L1502" s="0" t="s">
        <x:v>59</x:v>
      </x:c>
      <x:c r="M1502" s="0" t="s">
        <x:v>60</x:v>
      </x:c>
      <x:c r="N1502" s="0">
        <x:v>3128</x:v>
      </x:c>
    </x:row>
    <x:row r="1503" spans="1:14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94</x:v>
      </x:c>
      <x:c r="F1503" s="0" t="s">
        <x:v>95</x:v>
      </x:c>
      <x:c r="G1503" s="0" t="s">
        <x:v>88</x:v>
      </x:c>
      <x:c r="H1503" s="0" t="s">
        <x:v>89</x:v>
      </x:c>
      <x:c r="I1503" s="0" t="s">
        <x:v>62</x:v>
      </x:c>
      <x:c r="J1503" s="0" t="s">
        <x:v>63</x:v>
      </x:c>
      <x:c r="K1503" s="0" t="s">
        <x:v>61</x:v>
      </x:c>
      <x:c r="L1503" s="0" t="s">
        <x:v>61</x:v>
      </x:c>
      <x:c r="M1503" s="0" t="s">
        <x:v>60</x:v>
      </x:c>
      <x:c r="N1503" s="0">
        <x:v>5002</x:v>
      </x:c>
    </x:row>
    <x:row r="1504" spans="1:14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94</x:v>
      </x:c>
      <x:c r="F1504" s="0" t="s">
        <x:v>95</x:v>
      </x:c>
      <x:c r="G1504" s="0" t="s">
        <x:v>88</x:v>
      </x:c>
      <x:c r="H1504" s="0" t="s">
        <x:v>89</x:v>
      </x:c>
      <x:c r="I1504" s="0" t="s">
        <x:v>64</x:v>
      </x:c>
      <x:c r="J1504" s="0" t="s">
        <x:v>65</x:v>
      </x:c>
      <x:c r="K1504" s="0" t="s">
        <x:v>59</x:v>
      </x:c>
      <x:c r="L1504" s="0" t="s">
        <x:v>59</x:v>
      </x:c>
      <x:c r="M1504" s="0" t="s">
        <x:v>60</x:v>
      </x:c>
      <x:c r="N1504" s="0">
        <x:v>870</x:v>
      </x:c>
    </x:row>
    <x:row r="1505" spans="1:14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94</x:v>
      </x:c>
      <x:c r="F1505" s="0" t="s">
        <x:v>95</x:v>
      </x:c>
      <x:c r="G1505" s="0" t="s">
        <x:v>88</x:v>
      </x:c>
      <x:c r="H1505" s="0" t="s">
        <x:v>89</x:v>
      </x:c>
      <x:c r="I1505" s="0" t="s">
        <x:v>64</x:v>
      </x:c>
      <x:c r="J1505" s="0" t="s">
        <x:v>65</x:v>
      </x:c>
      <x:c r="K1505" s="0" t="s">
        <x:v>61</x:v>
      </x:c>
      <x:c r="L1505" s="0" t="s">
        <x:v>61</x:v>
      </x:c>
      <x:c r="M1505" s="0" t="s">
        <x:v>60</x:v>
      </x:c>
      <x:c r="N1505" s="0">
        <x:v>1297</x:v>
      </x:c>
    </x:row>
    <x:row r="1506" spans="1:14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94</x:v>
      </x:c>
      <x:c r="F1506" s="0" t="s">
        <x:v>95</x:v>
      </x:c>
      <x:c r="G1506" s="0" t="s">
        <x:v>88</x:v>
      </x:c>
      <x:c r="H1506" s="0" t="s">
        <x:v>89</x:v>
      </x:c>
      <x:c r="I1506" s="0" t="s">
        <x:v>66</x:v>
      </x:c>
      <x:c r="J1506" s="0" t="s">
        <x:v>67</x:v>
      </x:c>
      <x:c r="K1506" s="0" t="s">
        <x:v>59</x:v>
      </x:c>
      <x:c r="L1506" s="0" t="s">
        <x:v>59</x:v>
      </x:c>
      <x:c r="M1506" s="0" t="s">
        <x:v>60</x:v>
      </x:c>
      <x:c r="N1506" s="0">
        <x:v>1080</x:v>
      </x:c>
    </x:row>
    <x:row r="1507" spans="1:14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94</x:v>
      </x:c>
      <x:c r="F1507" s="0" t="s">
        <x:v>95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61</x:v>
      </x:c>
      <x:c r="L1507" s="0" t="s">
        <x:v>61</x:v>
      </x:c>
      <x:c r="M1507" s="0" t="s">
        <x:v>60</x:v>
      </x:c>
      <x:c r="N1507" s="0">
        <x:v>1706</x:v>
      </x:c>
    </x:row>
    <x:row r="1508" spans="1:14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94</x:v>
      </x:c>
      <x:c r="F1508" s="0" t="s">
        <x:v>95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59</x:v>
      </x:c>
      <x:c r="L1508" s="0" t="s">
        <x:v>59</x:v>
      </x:c>
      <x:c r="M1508" s="0" t="s">
        <x:v>60</x:v>
      </x:c>
      <x:c r="N1508" s="0">
        <x:v>1623</x:v>
      </x:c>
    </x:row>
    <x:row r="1509" spans="1:14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94</x:v>
      </x:c>
      <x:c r="F1509" s="0" t="s">
        <x:v>95</x:v>
      </x:c>
      <x:c r="G1509" s="0" t="s">
        <x:v>88</x:v>
      </x:c>
      <x:c r="H1509" s="0" t="s">
        <x:v>89</x:v>
      </x:c>
      <x:c r="I1509" s="0" t="s">
        <x:v>68</x:v>
      </x:c>
      <x:c r="J1509" s="0" t="s">
        <x:v>69</x:v>
      </x:c>
      <x:c r="K1509" s="0" t="s">
        <x:v>61</x:v>
      </x:c>
      <x:c r="L1509" s="0" t="s">
        <x:v>61</x:v>
      </x:c>
      <x:c r="M1509" s="0" t="s">
        <x:v>60</x:v>
      </x:c>
      <x:c r="N1509" s="0">
        <x:v>2677</x:v>
      </x:c>
    </x:row>
    <x:row r="1510" spans="1:14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94</x:v>
      </x:c>
      <x:c r="F1510" s="0" t="s">
        <x:v>95</x:v>
      </x:c>
      <x:c r="G1510" s="0" t="s">
        <x:v>88</x:v>
      </x:c>
      <x:c r="H1510" s="0" t="s">
        <x:v>89</x:v>
      </x:c>
      <x:c r="I1510" s="0" t="s">
        <x:v>70</x:v>
      </x:c>
      <x:c r="J1510" s="0" t="s">
        <x:v>71</x:v>
      </x:c>
      <x:c r="K1510" s="0" t="s">
        <x:v>59</x:v>
      </x:c>
      <x:c r="L1510" s="0" t="s">
        <x:v>59</x:v>
      </x:c>
      <x:c r="M1510" s="0" t="s">
        <x:v>60</x:v>
      </x:c>
      <x:c r="N1510" s="0">
        <x:v>1106</x:v>
      </x:c>
    </x:row>
    <x:row r="1511" spans="1:14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94</x:v>
      </x:c>
      <x:c r="F1511" s="0" t="s">
        <x:v>95</x:v>
      </x:c>
      <x:c r="G1511" s="0" t="s">
        <x:v>88</x:v>
      </x:c>
      <x:c r="H1511" s="0" t="s">
        <x:v>89</x:v>
      </x:c>
      <x:c r="I1511" s="0" t="s">
        <x:v>70</x:v>
      </x:c>
      <x:c r="J1511" s="0" t="s">
        <x:v>71</x:v>
      </x:c>
      <x:c r="K1511" s="0" t="s">
        <x:v>61</x:v>
      </x:c>
      <x:c r="L1511" s="0" t="s">
        <x:v>61</x:v>
      </x:c>
      <x:c r="M1511" s="0" t="s">
        <x:v>60</x:v>
      </x:c>
      <x:c r="N1511" s="0">
        <x:v>1822</x:v>
      </x:c>
    </x:row>
    <x:row r="1512" spans="1:14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94</x:v>
      </x:c>
      <x:c r="F1512" s="0" t="s">
        <x:v>95</x:v>
      </x:c>
      <x:c r="G1512" s="0" t="s">
        <x:v>88</x:v>
      </x:c>
      <x:c r="H1512" s="0" t="s">
        <x:v>89</x:v>
      </x:c>
      <x:c r="I1512" s="0" t="s">
        <x:v>72</x:v>
      </x:c>
      <x:c r="J1512" s="0" t="s">
        <x:v>73</x:v>
      </x:c>
      <x:c r="K1512" s="0" t="s">
        <x:v>59</x:v>
      </x:c>
      <x:c r="L1512" s="0" t="s">
        <x:v>59</x:v>
      </x:c>
      <x:c r="M1512" s="0" t="s">
        <x:v>60</x:v>
      </x:c>
      <x:c r="N1512" s="0">
        <x:v>975</x:v>
      </x:c>
    </x:row>
    <x:row r="1513" spans="1:14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94</x:v>
      </x:c>
      <x:c r="F1513" s="0" t="s">
        <x:v>95</x:v>
      </x:c>
      <x:c r="G1513" s="0" t="s">
        <x:v>88</x:v>
      </x:c>
      <x:c r="H1513" s="0" t="s">
        <x:v>89</x:v>
      </x:c>
      <x:c r="I1513" s="0" t="s">
        <x:v>72</x:v>
      </x:c>
      <x:c r="J1513" s="0" t="s">
        <x:v>73</x:v>
      </x:c>
      <x:c r="K1513" s="0" t="s">
        <x:v>61</x:v>
      </x:c>
      <x:c r="L1513" s="0" t="s">
        <x:v>61</x:v>
      </x:c>
      <x:c r="M1513" s="0" t="s">
        <x:v>60</x:v>
      </x:c>
      <x:c r="N1513" s="0">
        <x:v>1563</x:v>
      </x:c>
    </x:row>
    <x:row r="1514" spans="1:14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94</x:v>
      </x:c>
      <x:c r="F1514" s="0" t="s">
        <x:v>95</x:v>
      </x:c>
      <x:c r="G1514" s="0" t="s">
        <x:v>90</x:v>
      </x:c>
      <x:c r="H1514" s="0" t="s">
        <x:v>91</x:v>
      </x:c>
      <x:c r="I1514" s="0" t="s">
        <x:v>56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10132</x:v>
      </x:c>
    </x:row>
    <x:row r="1515" spans="1:14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94</x:v>
      </x:c>
      <x:c r="F1515" s="0" t="s">
        <x:v>95</x:v>
      </x:c>
      <x:c r="G1515" s="0" t="s">
        <x:v>90</x:v>
      </x:c>
      <x:c r="H1515" s="0" t="s">
        <x:v>91</x:v>
      </x:c>
      <x:c r="I1515" s="0" t="s">
        <x:v>56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13098</x:v>
      </x:c>
    </x:row>
    <x:row r="1516" spans="1:14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94</x:v>
      </x:c>
      <x:c r="F1516" s="0" t="s">
        <x:v>95</x:v>
      </x:c>
      <x:c r="G1516" s="0" t="s">
        <x:v>90</x:v>
      </x:c>
      <x:c r="H1516" s="0" t="s">
        <x:v>91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3206</x:v>
      </x:c>
    </x:row>
    <x:row r="1517" spans="1:14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94</x:v>
      </x:c>
      <x:c r="F1517" s="0" t="s">
        <x:v>95</x:v>
      </x:c>
      <x:c r="G1517" s="0" t="s">
        <x:v>90</x:v>
      </x:c>
      <x:c r="H1517" s="0" t="s">
        <x:v>91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4793</x:v>
      </x:c>
    </x:row>
    <x:row r="1518" spans="1:14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94</x:v>
      </x:c>
      <x:c r="F1518" s="0" t="s">
        <x:v>95</x:v>
      </x:c>
      <x:c r="G1518" s="0" t="s">
        <x:v>90</x:v>
      </x:c>
      <x:c r="H1518" s="0" t="s">
        <x:v>91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1249</x:v>
      </x:c>
    </x:row>
    <x:row r="1519" spans="1:14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94</x:v>
      </x:c>
      <x:c r="F1519" s="0" t="s">
        <x:v>95</x:v>
      </x:c>
      <x:c r="G1519" s="0" t="s">
        <x:v>90</x:v>
      </x:c>
      <x:c r="H1519" s="0" t="s">
        <x:v>91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1394</x:v>
      </x:c>
    </x:row>
    <x:row r="1520" spans="1:14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94</x:v>
      </x:c>
      <x:c r="F1520" s="0" t="s">
        <x:v>95</x:v>
      </x:c>
      <x:c r="G1520" s="0" t="s">
        <x:v>90</x:v>
      </x:c>
      <x:c r="H1520" s="0" t="s">
        <x:v>91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1735</x:v>
      </x:c>
    </x:row>
    <x:row r="1521" spans="1:14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94</x:v>
      </x:c>
      <x:c r="F1521" s="0" t="s">
        <x:v>95</x:v>
      </x:c>
      <x:c r="G1521" s="0" t="s">
        <x:v>90</x:v>
      </x:c>
      <x:c r="H1521" s="0" t="s">
        <x:v>91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2302</x:v>
      </x:c>
    </x:row>
    <x:row r="1522" spans="1:14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94</x:v>
      </x:c>
      <x:c r="F1522" s="0" t="s">
        <x:v>95</x:v>
      </x:c>
      <x:c r="G1522" s="0" t="s">
        <x:v>90</x:v>
      </x:c>
      <x:c r="H1522" s="0" t="s">
        <x:v>91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1525</x:v>
      </x:c>
    </x:row>
    <x:row r="1523" spans="1:14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94</x:v>
      </x:c>
      <x:c r="F1523" s="0" t="s">
        <x:v>95</x:v>
      </x:c>
      <x:c r="G1523" s="0" t="s">
        <x:v>90</x:v>
      </x:c>
      <x:c r="H1523" s="0" t="s">
        <x:v>91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1761</x:v>
      </x:c>
    </x:row>
    <x:row r="1524" spans="1:14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94</x:v>
      </x:c>
      <x:c r="F1524" s="0" t="s">
        <x:v>95</x:v>
      </x:c>
      <x:c r="G1524" s="0" t="s">
        <x:v>90</x:v>
      </x:c>
      <x:c r="H1524" s="0" t="s">
        <x:v>91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1421</x:v>
      </x:c>
    </x:row>
    <x:row r="1525" spans="1:14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94</x:v>
      </x:c>
      <x:c r="F1525" s="0" t="s">
        <x:v>95</x:v>
      </x:c>
      <x:c r="G1525" s="0" t="s">
        <x:v>90</x:v>
      </x:c>
      <x:c r="H1525" s="0" t="s">
        <x:v>91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1646</x:v>
      </x:c>
    </x:row>
    <x:row r="1526" spans="1:14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94</x:v>
      </x:c>
      <x:c r="F1526" s="0" t="s">
        <x:v>95</x:v>
      </x:c>
      <x:c r="G1526" s="0" t="s">
        <x:v>90</x:v>
      </x:c>
      <x:c r="H1526" s="0" t="s">
        <x:v>91</x:v>
      </x:c>
      <x:c r="I1526" s="0" t="s">
        <x:v>72</x:v>
      </x:c>
      <x:c r="J1526" s="0" t="s">
        <x:v>73</x:v>
      </x:c>
      <x:c r="K1526" s="0" t="s">
        <x:v>59</x:v>
      </x:c>
      <x:c r="L1526" s="0" t="s">
        <x:v>59</x:v>
      </x:c>
      <x:c r="M1526" s="0" t="s">
        <x:v>60</x:v>
      </x:c>
      <x:c r="N1526" s="0">
        <x:v>996</x:v>
      </x:c>
    </x:row>
    <x:row r="1527" spans="1:14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94</x:v>
      </x:c>
      <x:c r="F1527" s="0" t="s">
        <x:v>95</x:v>
      </x:c>
      <x:c r="G1527" s="0" t="s">
        <x:v>90</x:v>
      </x:c>
      <x:c r="H1527" s="0" t="s">
        <x:v>91</x:v>
      </x:c>
      <x:c r="I1527" s="0" t="s">
        <x:v>72</x:v>
      </x:c>
      <x:c r="J1527" s="0" t="s">
        <x:v>73</x:v>
      </x:c>
      <x:c r="K1527" s="0" t="s">
        <x:v>61</x:v>
      </x:c>
      <x:c r="L1527" s="0" t="s">
        <x:v>61</x:v>
      </x:c>
      <x:c r="M1527" s="0" t="s">
        <x:v>60</x:v>
      </x:c>
      <x:c r="N1527" s="0">
        <x:v>1202</x:v>
      </x:c>
    </x:row>
    <x:row r="1528" spans="1:14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94</x:v>
      </x:c>
      <x:c r="F1528" s="0" t="s">
        <x:v>95</x:v>
      </x:c>
      <x:c r="G1528" s="0" t="s">
        <x:v>92</x:v>
      </x:c>
      <x:c r="H1528" s="0" t="s">
        <x:v>93</x:v>
      </x:c>
      <x:c r="I1528" s="0" t="s">
        <x:v>56</x:v>
      </x:c>
      <x:c r="J1528" s="0" t="s">
        <x:v>58</x:v>
      </x:c>
      <x:c r="K1528" s="0" t="s">
        <x:v>59</x:v>
      </x:c>
      <x:c r="L1528" s="0" t="s">
        <x:v>59</x:v>
      </x:c>
      <x:c r="M1528" s="0" t="s">
        <x:v>60</x:v>
      </x:c>
      <x:c r="N1528" s="0">
        <x:v>11419</x:v>
      </x:c>
    </x:row>
    <x:row r="1529" spans="1:14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94</x:v>
      </x:c>
      <x:c r="F1529" s="0" t="s">
        <x:v>95</x:v>
      </x:c>
      <x:c r="G1529" s="0" t="s">
        <x:v>92</x:v>
      </x:c>
      <x:c r="H1529" s="0" t="s">
        <x:v>93</x:v>
      </x:c>
      <x:c r="I1529" s="0" t="s">
        <x:v>56</x:v>
      </x:c>
      <x:c r="J1529" s="0" t="s">
        <x:v>58</x:v>
      </x:c>
      <x:c r="K1529" s="0" t="s">
        <x:v>61</x:v>
      </x:c>
      <x:c r="L1529" s="0" t="s">
        <x:v>61</x:v>
      </x:c>
      <x:c r="M1529" s="0" t="s">
        <x:v>60</x:v>
      </x:c>
      <x:c r="N1529" s="0">
        <x:v>17215</x:v>
      </x:c>
    </x:row>
    <x:row r="1530" spans="1:14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94</x:v>
      </x:c>
      <x:c r="F1530" s="0" t="s">
        <x:v>95</x:v>
      </x:c>
      <x:c r="G1530" s="0" t="s">
        <x:v>92</x:v>
      </x:c>
      <x:c r="H1530" s="0" t="s">
        <x:v>93</x:v>
      </x:c>
      <x:c r="I1530" s="0" t="s">
        <x:v>62</x:v>
      </x:c>
      <x:c r="J1530" s="0" t="s">
        <x:v>63</x:v>
      </x:c>
      <x:c r="K1530" s="0" t="s">
        <x:v>59</x:v>
      </x:c>
      <x:c r="L1530" s="0" t="s">
        <x:v>59</x:v>
      </x:c>
      <x:c r="M1530" s="0" t="s">
        <x:v>60</x:v>
      </x:c>
      <x:c r="N1530" s="0">
        <x:v>5209</x:v>
      </x:c>
    </x:row>
    <x:row r="1531" spans="1:14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94</x:v>
      </x:c>
      <x:c r="F1531" s="0" t="s">
        <x:v>95</x:v>
      </x:c>
      <x:c r="G1531" s="0" t="s">
        <x:v>92</x:v>
      </x:c>
      <x:c r="H1531" s="0" t="s">
        <x:v>93</x:v>
      </x:c>
      <x:c r="I1531" s="0" t="s">
        <x:v>62</x:v>
      </x:c>
      <x:c r="J1531" s="0" t="s">
        <x:v>63</x:v>
      </x:c>
      <x:c r="K1531" s="0" t="s">
        <x:v>61</x:v>
      </x:c>
      <x:c r="L1531" s="0" t="s">
        <x:v>61</x:v>
      </x:c>
      <x:c r="M1531" s="0" t="s">
        <x:v>60</x:v>
      </x:c>
      <x:c r="N1531" s="0">
        <x:v>7378</x:v>
      </x:c>
    </x:row>
    <x:row r="1532" spans="1:14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94</x:v>
      </x:c>
      <x:c r="F1532" s="0" t="s">
        <x:v>95</x:v>
      </x:c>
      <x:c r="G1532" s="0" t="s">
        <x:v>92</x:v>
      </x:c>
      <x:c r="H1532" s="0" t="s">
        <x:v>93</x:v>
      </x:c>
      <x:c r="I1532" s="0" t="s">
        <x:v>64</x:v>
      </x:c>
      <x:c r="J1532" s="0" t="s">
        <x:v>65</x:v>
      </x:c>
      <x:c r="K1532" s="0" t="s">
        <x:v>59</x:v>
      </x:c>
      <x:c r="L1532" s="0" t="s">
        <x:v>59</x:v>
      </x:c>
      <x:c r="M1532" s="0" t="s">
        <x:v>60</x:v>
      </x:c>
      <x:c r="N1532" s="0">
        <x:v>914</x:v>
      </x:c>
    </x:row>
    <x:row r="1533" spans="1:14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94</x:v>
      </x:c>
      <x:c r="F1533" s="0" t="s">
        <x:v>95</x:v>
      </x:c>
      <x:c r="G1533" s="0" t="s">
        <x:v>92</x:v>
      </x:c>
      <x:c r="H1533" s="0" t="s">
        <x:v>93</x:v>
      </x:c>
      <x:c r="I1533" s="0" t="s">
        <x:v>64</x:v>
      </x:c>
      <x:c r="J1533" s="0" t="s">
        <x:v>65</x:v>
      </x:c>
      <x:c r="K1533" s="0" t="s">
        <x:v>61</x:v>
      </x:c>
      <x:c r="L1533" s="0" t="s">
        <x:v>61</x:v>
      </x:c>
      <x:c r="M1533" s="0" t="s">
        <x:v>60</x:v>
      </x:c>
      <x:c r="N1533" s="0">
        <x:v>1369</x:v>
      </x:c>
    </x:row>
    <x:row r="1534" spans="1:14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94</x:v>
      </x:c>
      <x:c r="F1534" s="0" t="s">
        <x:v>95</x:v>
      </x:c>
      <x:c r="G1534" s="0" t="s">
        <x:v>92</x:v>
      </x:c>
      <x:c r="H1534" s="0" t="s">
        <x:v>93</x:v>
      </x:c>
      <x:c r="I1534" s="0" t="s">
        <x:v>66</x:v>
      </x:c>
      <x:c r="J1534" s="0" t="s">
        <x:v>67</x:v>
      </x:c>
      <x:c r="K1534" s="0" t="s">
        <x:v>59</x:v>
      </x:c>
      <x:c r="L1534" s="0" t="s">
        <x:v>59</x:v>
      </x:c>
      <x:c r="M1534" s="0" t="s">
        <x:v>60</x:v>
      </x:c>
      <x:c r="N1534" s="0">
        <x:v>1215</x:v>
      </x:c>
    </x:row>
    <x:row r="1535" spans="1:14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94</x:v>
      </x:c>
      <x:c r="F1535" s="0" t="s">
        <x:v>95</x:v>
      </x:c>
      <x:c r="G1535" s="0" t="s">
        <x:v>92</x:v>
      </x:c>
      <x:c r="H1535" s="0" t="s">
        <x:v>93</x:v>
      </x:c>
      <x:c r="I1535" s="0" t="s">
        <x:v>66</x:v>
      </x:c>
      <x:c r="J1535" s="0" t="s">
        <x:v>67</x:v>
      </x:c>
      <x:c r="K1535" s="0" t="s">
        <x:v>61</x:v>
      </x:c>
      <x:c r="L1535" s="0" t="s">
        <x:v>61</x:v>
      </x:c>
      <x:c r="M1535" s="0" t="s">
        <x:v>60</x:v>
      </x:c>
      <x:c r="N1535" s="0">
        <x:v>1800</x:v>
      </x:c>
    </x:row>
    <x:row r="1536" spans="1:14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94</x:v>
      </x:c>
      <x:c r="F1536" s="0" t="s">
        <x:v>95</x:v>
      </x:c>
      <x:c r="G1536" s="0" t="s">
        <x:v>92</x:v>
      </x:c>
      <x:c r="H1536" s="0" t="s">
        <x:v>93</x:v>
      </x:c>
      <x:c r="I1536" s="0" t="s">
        <x:v>68</x:v>
      </x:c>
      <x:c r="J1536" s="0" t="s">
        <x:v>69</x:v>
      </x:c>
      <x:c r="K1536" s="0" t="s">
        <x:v>59</x:v>
      </x:c>
      <x:c r="L1536" s="0" t="s">
        <x:v>59</x:v>
      </x:c>
      <x:c r="M1536" s="0" t="s">
        <x:v>60</x:v>
      </x:c>
      <x:c r="N1536" s="0">
        <x:v>1781</x:v>
      </x:c>
    </x:row>
    <x:row r="1537" spans="1:14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94</x:v>
      </x:c>
      <x:c r="F1537" s="0" t="s">
        <x:v>95</x:v>
      </x:c>
      <x:c r="G1537" s="0" t="s">
        <x:v>92</x:v>
      </x:c>
      <x:c r="H1537" s="0" t="s">
        <x:v>93</x:v>
      </x:c>
      <x:c r="I1537" s="0" t="s">
        <x:v>68</x:v>
      </x:c>
      <x:c r="J1537" s="0" t="s">
        <x:v>69</x:v>
      </x:c>
      <x:c r="K1537" s="0" t="s">
        <x:v>61</x:v>
      </x:c>
      <x:c r="L1537" s="0" t="s">
        <x:v>61</x:v>
      </x:c>
      <x:c r="M1537" s="0" t="s">
        <x:v>60</x:v>
      </x:c>
      <x:c r="N1537" s="0">
        <x:v>3006</x:v>
      </x:c>
    </x:row>
    <x:row r="1538" spans="1:14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94</x:v>
      </x:c>
      <x:c r="F1538" s="0" t="s">
        <x:v>95</x:v>
      </x:c>
      <x:c r="G1538" s="0" t="s">
        <x:v>92</x:v>
      </x:c>
      <x:c r="H1538" s="0" t="s">
        <x:v>93</x:v>
      </x:c>
      <x:c r="I1538" s="0" t="s">
        <x:v>70</x:v>
      </x:c>
      <x:c r="J1538" s="0" t="s">
        <x:v>71</x:v>
      </x:c>
      <x:c r="K1538" s="0" t="s">
        <x:v>59</x:v>
      </x:c>
      <x:c r="L1538" s="0" t="s">
        <x:v>59</x:v>
      </x:c>
      <x:c r="M1538" s="0" t="s">
        <x:v>60</x:v>
      </x:c>
      <x:c r="N1538" s="0">
        <x:v>1018</x:v>
      </x:c>
    </x:row>
    <x:row r="1539" spans="1:14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94</x:v>
      </x:c>
      <x:c r="F1539" s="0" t="s">
        <x:v>95</x:v>
      </x:c>
      <x:c r="G1539" s="0" t="s">
        <x:v>92</x:v>
      </x:c>
      <x:c r="H1539" s="0" t="s">
        <x:v>93</x:v>
      </x:c>
      <x:c r="I1539" s="0" t="s">
        <x:v>70</x:v>
      </x:c>
      <x:c r="J1539" s="0" t="s">
        <x:v>71</x:v>
      </x:c>
      <x:c r="K1539" s="0" t="s">
        <x:v>61</x:v>
      </x:c>
      <x:c r="L1539" s="0" t="s">
        <x:v>61</x:v>
      </x:c>
      <x:c r="M1539" s="0" t="s">
        <x:v>60</x:v>
      </x:c>
      <x:c r="N1539" s="0">
        <x:v>1718</x:v>
      </x:c>
    </x:row>
    <x:row r="1540" spans="1:14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94</x:v>
      </x:c>
      <x:c r="F1540" s="0" t="s">
        <x:v>95</x:v>
      </x:c>
      <x:c r="G1540" s="0" t="s">
        <x:v>92</x:v>
      </x:c>
      <x:c r="H1540" s="0" t="s">
        <x:v>93</x:v>
      </x:c>
      <x:c r="I1540" s="0" t="s">
        <x:v>72</x:v>
      </x:c>
      <x:c r="J1540" s="0" t="s">
        <x:v>73</x:v>
      </x:c>
      <x:c r="K1540" s="0" t="s">
        <x:v>59</x:v>
      </x:c>
      <x:c r="L1540" s="0" t="s">
        <x:v>59</x:v>
      </x:c>
      <x:c r="M1540" s="0" t="s">
        <x:v>60</x:v>
      </x:c>
      <x:c r="N1540" s="0">
        <x:v>1282</x:v>
      </x:c>
    </x:row>
    <x:row r="1541" spans="1:14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94</x:v>
      </x:c>
      <x:c r="F1541" s="0" t="s">
        <x:v>95</x:v>
      </x:c>
      <x:c r="G1541" s="0" t="s">
        <x:v>92</x:v>
      </x:c>
      <x:c r="H1541" s="0" t="s">
        <x:v>93</x:v>
      </x:c>
      <x:c r="I1541" s="0" t="s">
        <x:v>72</x:v>
      </x:c>
      <x:c r="J1541" s="0" t="s">
        <x:v>73</x:v>
      </x:c>
      <x:c r="K1541" s="0" t="s">
        <x:v>61</x:v>
      </x:c>
      <x:c r="L1541" s="0" t="s">
        <x:v>61</x:v>
      </x:c>
      <x:c r="M1541" s="0" t="s">
        <x:v>60</x:v>
      </x:c>
      <x:c r="N1541" s="0">
        <x:v>1944</x:v>
      </x:c>
    </x:row>
    <x:row r="1542" spans="1:14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54</x:v>
      </x:c>
      <x:c r="F1542" s="0" t="s">
        <x:v>55</x:v>
      </x:c>
      <x:c r="G1542" s="0" t="s">
        <x:v>56</x:v>
      </x:c>
      <x:c r="H1542" s="0" t="s">
        <x:v>57</x:v>
      </x:c>
      <x:c r="I1542" s="0" t="s">
        <x:v>56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144876</x:v>
      </x:c>
    </x:row>
    <x:row r="1543" spans="1:14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54</x:v>
      </x:c>
      <x:c r="F1543" s="0" t="s">
        <x:v>55</x:v>
      </x:c>
      <x:c r="G1543" s="0" t="s">
        <x:v>56</x:v>
      </x:c>
      <x:c r="H1543" s="0" t="s">
        <x:v>57</x:v>
      </x:c>
      <x:c r="I1543" s="0" t="s">
        <x:v>56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176692</x:v>
      </x:c>
    </x:row>
    <x:row r="1544" spans="1:14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54</x:v>
      </x:c>
      <x:c r="F1544" s="0" t="s">
        <x:v>55</x:v>
      </x:c>
      <x:c r="G1544" s="0" t="s">
        <x:v>56</x:v>
      </x:c>
      <x:c r="H1544" s="0" t="s">
        <x:v>57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43590</x:v>
      </x:c>
    </x:row>
    <x:row r="1545" spans="1:14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54</x:v>
      </x:c>
      <x:c r="F1545" s="0" t="s">
        <x:v>55</x:v>
      </x:c>
      <x:c r="G1545" s="0" t="s">
        <x:v>56</x:v>
      </x:c>
      <x:c r="H1545" s="0" t="s">
        <x:v>57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51142</x:v>
      </x:c>
    </x:row>
    <x:row r="1546" spans="1:14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54</x:v>
      </x:c>
      <x:c r="F1546" s="0" t="s">
        <x:v>55</x:v>
      </x:c>
      <x:c r="G1546" s="0" t="s">
        <x:v>56</x:v>
      </x:c>
      <x:c r="H1546" s="0" t="s">
        <x:v>57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18967</x:v>
      </x:c>
    </x:row>
    <x:row r="1547" spans="1:14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54</x:v>
      </x:c>
      <x:c r="F1547" s="0" t="s">
        <x:v>55</x:v>
      </x:c>
      <x:c r="G1547" s="0" t="s">
        <x:v>56</x:v>
      </x:c>
      <x:c r="H1547" s="0" t="s">
        <x:v>57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23527</x:v>
      </x:c>
    </x:row>
    <x:row r="1548" spans="1:14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54</x:v>
      </x:c>
      <x:c r="F1548" s="0" t="s">
        <x:v>55</x:v>
      </x:c>
      <x:c r="G1548" s="0" t="s">
        <x:v>56</x:v>
      </x:c>
      <x:c r="H1548" s="0" t="s">
        <x:v>57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21984</x:v>
      </x:c>
    </x:row>
    <x:row r="1549" spans="1:14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54</x:v>
      </x:c>
      <x:c r="F1549" s="0" t="s">
        <x:v>55</x:v>
      </x:c>
      <x:c r="G1549" s="0" t="s">
        <x:v>56</x:v>
      </x:c>
      <x:c r="H1549" s="0" t="s">
        <x:v>57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26447</x:v>
      </x:c>
    </x:row>
    <x:row r="1550" spans="1:14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54</x:v>
      </x:c>
      <x:c r="F1550" s="0" t="s">
        <x:v>55</x:v>
      </x:c>
      <x:c r="G1550" s="0" t="s">
        <x:v>56</x:v>
      </x:c>
      <x:c r="H1550" s="0" t="s">
        <x:v>57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24264</x:v>
      </x:c>
    </x:row>
    <x:row r="1551" spans="1:14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54</x:v>
      </x:c>
      <x:c r="F1551" s="0" t="s">
        <x:v>55</x:v>
      </x:c>
      <x:c r="G1551" s="0" t="s">
        <x:v>56</x:v>
      </x:c>
      <x:c r="H1551" s="0" t="s">
        <x:v>57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30930</x:v>
      </x:c>
    </x:row>
    <x:row r="1552" spans="1:14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54</x:v>
      </x:c>
      <x:c r="F1552" s="0" t="s">
        <x:v>55</x:v>
      </x:c>
      <x:c r="G1552" s="0" t="s">
        <x:v>56</x:v>
      </x:c>
      <x:c r="H1552" s="0" t="s">
        <x:v>57</x:v>
      </x:c>
      <x:c r="I1552" s="0" t="s">
        <x:v>70</x:v>
      </x:c>
      <x:c r="J1552" s="0" t="s">
        <x:v>71</x:v>
      </x:c>
      <x:c r="K1552" s="0" t="s">
        <x:v>59</x:v>
      </x:c>
      <x:c r="L1552" s="0" t="s">
        <x:v>59</x:v>
      </x:c>
      <x:c r="M1552" s="0" t="s">
        <x:v>60</x:v>
      </x:c>
      <x:c r="N1552" s="0">
        <x:v>22467</x:v>
      </x:c>
    </x:row>
    <x:row r="1553" spans="1:14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54</x:v>
      </x:c>
      <x:c r="F1553" s="0" t="s">
        <x:v>55</x:v>
      </x:c>
      <x:c r="G1553" s="0" t="s">
        <x:v>56</x:v>
      </x:c>
      <x:c r="H1553" s="0" t="s">
        <x:v>57</x:v>
      </x:c>
      <x:c r="I1553" s="0" t="s">
        <x:v>70</x:v>
      </x:c>
      <x:c r="J1553" s="0" t="s">
        <x:v>71</x:v>
      </x:c>
      <x:c r="K1553" s="0" t="s">
        <x:v>61</x:v>
      </x:c>
      <x:c r="L1553" s="0" t="s">
        <x:v>61</x:v>
      </x:c>
      <x:c r="M1553" s="0" t="s">
        <x:v>60</x:v>
      </x:c>
      <x:c r="N1553" s="0">
        <x:v>27629</x:v>
      </x:c>
    </x:row>
    <x:row r="1554" spans="1:14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54</x:v>
      </x:c>
      <x:c r="F1554" s="0" t="s">
        <x:v>55</x:v>
      </x:c>
      <x:c r="G1554" s="0" t="s">
        <x:v>56</x:v>
      </x:c>
      <x:c r="H1554" s="0" t="s">
        <x:v>57</x:v>
      </x:c>
      <x:c r="I1554" s="0" t="s">
        <x:v>72</x:v>
      </x:c>
      <x:c r="J1554" s="0" t="s">
        <x:v>73</x:v>
      </x:c>
      <x:c r="K1554" s="0" t="s">
        <x:v>59</x:v>
      </x:c>
      <x:c r="L1554" s="0" t="s">
        <x:v>59</x:v>
      </x:c>
      <x:c r="M1554" s="0" t="s">
        <x:v>60</x:v>
      </x:c>
      <x:c r="N1554" s="0">
        <x:v>13604</x:v>
      </x:c>
    </x:row>
    <x:row r="1555" spans="1:14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54</x:v>
      </x:c>
      <x:c r="F1555" s="0" t="s">
        <x:v>55</x:v>
      </x:c>
      <x:c r="G1555" s="0" t="s">
        <x:v>56</x:v>
      </x:c>
      <x:c r="H1555" s="0" t="s">
        <x:v>57</x:v>
      </x:c>
      <x:c r="I1555" s="0" t="s">
        <x:v>72</x:v>
      </x:c>
      <x:c r="J1555" s="0" t="s">
        <x:v>73</x:v>
      </x:c>
      <x:c r="K1555" s="0" t="s">
        <x:v>61</x:v>
      </x:c>
      <x:c r="L1555" s="0" t="s">
        <x:v>61</x:v>
      </x:c>
      <x:c r="M1555" s="0" t="s">
        <x:v>60</x:v>
      </x:c>
      <x:c r="N1555" s="0">
        <x:v>17017</x:v>
      </x:c>
    </x:row>
    <x:row r="1556" spans="1:14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54</x:v>
      </x:c>
      <x:c r="F1556" s="0" t="s">
        <x:v>55</x:v>
      </x:c>
      <x:c r="G1556" s="0" t="s">
        <x:v>74</x:v>
      </x:c>
      <x:c r="H1556" s="0" t="s">
        <x:v>75</x:v>
      </x:c>
      <x:c r="I1556" s="0" t="s">
        <x:v>56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62303</x:v>
      </x:c>
    </x:row>
    <x:row r="1557" spans="1:14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54</x:v>
      </x:c>
      <x:c r="F1557" s="0" t="s">
        <x:v>55</x:v>
      </x:c>
      <x:c r="G1557" s="0" t="s">
        <x:v>74</x:v>
      </x:c>
      <x:c r="H1557" s="0" t="s">
        <x:v>75</x:v>
      </x:c>
      <x:c r="I1557" s="0" t="s">
        <x:v>56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63361</x:v>
      </x:c>
    </x:row>
    <x:row r="1558" spans="1:14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54</x:v>
      </x:c>
      <x:c r="F1558" s="0" t="s">
        <x:v>55</x:v>
      </x:c>
      <x:c r="G1558" s="0" t="s">
        <x:v>74</x:v>
      </x:c>
      <x:c r="H1558" s="0" t="s">
        <x:v>75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15882</x:v>
      </x:c>
    </x:row>
    <x:row r="1559" spans="1:14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54</x:v>
      </x:c>
      <x:c r="F1559" s="0" t="s">
        <x:v>55</x:v>
      </x:c>
      <x:c r="G1559" s="0" t="s">
        <x:v>74</x:v>
      </x:c>
      <x:c r="H1559" s="0" t="s">
        <x:v>75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15682</x:v>
      </x:c>
    </x:row>
    <x:row r="1560" spans="1:14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54</x:v>
      </x:c>
      <x:c r="F1560" s="0" t="s">
        <x:v>55</x:v>
      </x:c>
      <x:c r="G1560" s="0" t="s">
        <x:v>74</x:v>
      </x:c>
      <x:c r="H1560" s="0" t="s">
        <x:v>75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10444</x:v>
      </x:c>
    </x:row>
    <x:row r="1561" spans="1:14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54</x:v>
      </x:c>
      <x:c r="F1561" s="0" t="s">
        <x:v>55</x:v>
      </x:c>
      <x:c r="G1561" s="0" t="s">
        <x:v>74</x:v>
      </x:c>
      <x:c r="H1561" s="0" t="s">
        <x:v>75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10876</x:v>
      </x:c>
    </x:row>
    <x:row r="1562" spans="1:14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54</x:v>
      </x:c>
      <x:c r="F1562" s="0" t="s">
        <x:v>55</x:v>
      </x:c>
      <x:c r="G1562" s="0" t="s">
        <x:v>74</x:v>
      </x:c>
      <x:c r="H1562" s="0" t="s">
        <x:v>75</x:v>
      </x:c>
      <x:c r="I1562" s="0" t="s">
        <x:v>66</x:v>
      </x:c>
      <x:c r="J1562" s="0" t="s">
        <x:v>67</x:v>
      </x:c>
      <x:c r="K1562" s="0" t="s">
        <x:v>59</x:v>
      </x:c>
      <x:c r="L1562" s="0" t="s">
        <x:v>59</x:v>
      </x:c>
      <x:c r="M1562" s="0" t="s">
        <x:v>60</x:v>
      </x:c>
      <x:c r="N1562" s="0">
        <x:v>9046</x:v>
      </x:c>
    </x:row>
    <x:row r="1563" spans="1:14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54</x:v>
      </x:c>
      <x:c r="F1563" s="0" t="s">
        <x:v>55</x:v>
      </x:c>
      <x:c r="G1563" s="0" t="s">
        <x:v>74</x:v>
      </x:c>
      <x:c r="H1563" s="0" t="s">
        <x:v>75</x:v>
      </x:c>
      <x:c r="I1563" s="0" t="s">
        <x:v>66</x:v>
      </x:c>
      <x:c r="J1563" s="0" t="s">
        <x:v>67</x:v>
      </x:c>
      <x:c r="K1563" s="0" t="s">
        <x:v>61</x:v>
      </x:c>
      <x:c r="L1563" s="0" t="s">
        <x:v>61</x:v>
      </x:c>
      <x:c r="M1563" s="0" t="s">
        <x:v>60</x:v>
      </x:c>
      <x:c r="N1563" s="0">
        <x:v>9409</x:v>
      </x:c>
    </x:row>
    <x:row r="1564" spans="1:14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54</x:v>
      </x:c>
      <x:c r="F1564" s="0" t="s">
        <x:v>55</x:v>
      </x:c>
      <x:c r="G1564" s="0" t="s">
        <x:v>74</x:v>
      </x:c>
      <x:c r="H1564" s="0" t="s">
        <x:v>75</x:v>
      </x:c>
      <x:c r="I1564" s="0" t="s">
        <x:v>68</x:v>
      </x:c>
      <x:c r="J1564" s="0" t="s">
        <x:v>69</x:v>
      </x:c>
      <x:c r="K1564" s="0" t="s">
        <x:v>59</x:v>
      </x:c>
      <x:c r="L1564" s="0" t="s">
        <x:v>59</x:v>
      </x:c>
      <x:c r="M1564" s="0" t="s">
        <x:v>60</x:v>
      </x:c>
      <x:c r="N1564" s="0">
        <x:v>10615</x:v>
      </x:c>
    </x:row>
    <x:row r="1565" spans="1:14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54</x:v>
      </x:c>
      <x:c r="F1565" s="0" t="s">
        <x:v>55</x:v>
      </x:c>
      <x:c r="G1565" s="0" t="s">
        <x:v>74</x:v>
      </x:c>
      <x:c r="H1565" s="0" t="s">
        <x:v>75</x:v>
      </x:c>
      <x:c r="I1565" s="0" t="s">
        <x:v>68</x:v>
      </x:c>
      <x:c r="J1565" s="0" t="s">
        <x:v>69</x:v>
      </x:c>
      <x:c r="K1565" s="0" t="s">
        <x:v>61</x:v>
      </x:c>
      <x:c r="L1565" s="0" t="s">
        <x:v>61</x:v>
      </x:c>
      <x:c r="M1565" s="0" t="s">
        <x:v>60</x:v>
      </x:c>
      <x:c r="N1565" s="0">
        <x:v>10999</x:v>
      </x:c>
    </x:row>
    <x:row r="1566" spans="1:14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54</x:v>
      </x:c>
      <x:c r="F1566" s="0" t="s">
        <x:v>55</x:v>
      </x:c>
      <x:c r="G1566" s="0" t="s">
        <x:v>74</x:v>
      </x:c>
      <x:c r="H1566" s="0" t="s">
        <x:v>75</x:v>
      </x:c>
      <x:c r="I1566" s="0" t="s">
        <x:v>70</x:v>
      </x:c>
      <x:c r="J1566" s="0" t="s">
        <x:v>71</x:v>
      </x:c>
      <x:c r="K1566" s="0" t="s">
        <x:v>59</x:v>
      </x:c>
      <x:c r="L1566" s="0" t="s">
        <x:v>59</x:v>
      </x:c>
      <x:c r="M1566" s="0" t="s">
        <x:v>60</x:v>
      </x:c>
      <x:c r="N1566" s="0">
        <x:v>11709</x:v>
      </x:c>
    </x:row>
    <x:row r="1567" spans="1:14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54</x:v>
      </x:c>
      <x:c r="F1567" s="0" t="s">
        <x:v>55</x:v>
      </x:c>
      <x:c r="G1567" s="0" t="s">
        <x:v>74</x:v>
      </x:c>
      <x:c r="H1567" s="0" t="s">
        <x:v>75</x:v>
      </x:c>
      <x:c r="I1567" s="0" t="s">
        <x:v>70</x:v>
      </x:c>
      <x:c r="J1567" s="0" t="s">
        <x:v>71</x:v>
      </x:c>
      <x:c r="K1567" s="0" t="s">
        <x:v>61</x:v>
      </x:c>
      <x:c r="L1567" s="0" t="s">
        <x:v>61</x:v>
      </x:c>
      <x:c r="M1567" s="0" t="s">
        <x:v>60</x:v>
      </x:c>
      <x:c r="N1567" s="0">
        <x:v>11900</x:v>
      </x:c>
    </x:row>
    <x:row r="1568" spans="1:14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54</x:v>
      </x:c>
      <x:c r="F1568" s="0" t="s">
        <x:v>55</x:v>
      </x:c>
      <x:c r="G1568" s="0" t="s">
        <x:v>74</x:v>
      </x:c>
      <x:c r="H1568" s="0" t="s">
        <x:v>75</x:v>
      </x:c>
      <x:c r="I1568" s="0" t="s">
        <x:v>72</x:v>
      </x:c>
      <x:c r="J1568" s="0" t="s">
        <x:v>73</x:v>
      </x:c>
      <x:c r="K1568" s="0" t="s">
        <x:v>59</x:v>
      </x:c>
      <x:c r="L1568" s="0" t="s">
        <x:v>59</x:v>
      </x:c>
      <x:c r="M1568" s="0" t="s">
        <x:v>60</x:v>
      </x:c>
      <x:c r="N1568" s="0">
        <x:v>4607</x:v>
      </x:c>
    </x:row>
    <x:row r="1569" spans="1:14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54</x:v>
      </x:c>
      <x:c r="F1569" s="0" t="s">
        <x:v>55</x:v>
      </x:c>
      <x:c r="G1569" s="0" t="s">
        <x:v>74</x:v>
      </x:c>
      <x:c r="H1569" s="0" t="s">
        <x:v>75</x:v>
      </x:c>
      <x:c r="I1569" s="0" t="s">
        <x:v>72</x:v>
      </x:c>
      <x:c r="J1569" s="0" t="s">
        <x:v>73</x:v>
      </x:c>
      <x:c r="K1569" s="0" t="s">
        <x:v>61</x:v>
      </x:c>
      <x:c r="L1569" s="0" t="s">
        <x:v>61</x:v>
      </x:c>
      <x:c r="M1569" s="0" t="s">
        <x:v>60</x:v>
      </x:c>
      <x:c r="N1569" s="0">
        <x:v>4495</x:v>
      </x:c>
    </x:row>
    <x:row r="1570" spans="1:14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54</x:v>
      </x:c>
      <x:c r="F1570" s="0" t="s">
        <x:v>55</x:v>
      </x:c>
      <x:c r="G1570" s="0" t="s">
        <x:v>76</x:v>
      </x:c>
      <x:c r="H1570" s="0" t="s">
        <x:v>77</x:v>
      </x:c>
      <x:c r="I1570" s="0" t="s">
        <x:v>56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21167</x:v>
      </x:c>
    </x:row>
    <x:row r="1571" spans="1:14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54</x:v>
      </x:c>
      <x:c r="F1571" s="0" t="s">
        <x:v>55</x:v>
      </x:c>
      <x:c r="G1571" s="0" t="s">
        <x:v>76</x:v>
      </x:c>
      <x:c r="H1571" s="0" t="s">
        <x:v>77</x:v>
      </x:c>
      <x:c r="I1571" s="0" t="s">
        <x:v>56</x:v>
      </x:c>
      <x:c r="J1571" s="0" t="s">
        <x:v>58</x:v>
      </x:c>
      <x:c r="K1571" s="0" t="s">
        <x:v>61</x:v>
      </x:c>
      <x:c r="L1571" s="0" t="s">
        <x:v>61</x:v>
      </x:c>
      <x:c r="M1571" s="0" t="s">
        <x:v>60</x:v>
      </x:c>
      <x:c r="N1571" s="0">
        <x:v>27938</x:v>
      </x:c>
    </x:row>
    <x:row r="1572" spans="1:14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54</x:v>
      </x:c>
      <x:c r="F1572" s="0" t="s">
        <x:v>55</x:v>
      </x:c>
      <x:c r="G1572" s="0" t="s">
        <x:v>76</x:v>
      </x:c>
      <x:c r="H1572" s="0" t="s">
        <x:v>77</x:v>
      </x:c>
      <x:c r="I1572" s="0" t="s">
        <x:v>62</x:v>
      </x:c>
      <x:c r="J1572" s="0" t="s">
        <x:v>63</x:v>
      </x:c>
      <x:c r="K1572" s="0" t="s">
        <x:v>59</x:v>
      </x:c>
      <x:c r="L1572" s="0" t="s">
        <x:v>59</x:v>
      </x:c>
      <x:c r="M1572" s="0" t="s">
        <x:v>60</x:v>
      </x:c>
      <x:c r="N1572" s="0">
        <x:v>5515</x:v>
      </x:c>
    </x:row>
    <x:row r="1573" spans="1:14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54</x:v>
      </x:c>
      <x:c r="F1573" s="0" t="s">
        <x:v>55</x:v>
      </x:c>
      <x:c r="G1573" s="0" t="s">
        <x:v>76</x:v>
      </x:c>
      <x:c r="H1573" s="0" t="s">
        <x:v>77</x:v>
      </x:c>
      <x:c r="I1573" s="0" t="s">
        <x:v>62</x:v>
      </x:c>
      <x:c r="J1573" s="0" t="s">
        <x:v>63</x:v>
      </x:c>
      <x:c r="K1573" s="0" t="s">
        <x:v>61</x:v>
      </x:c>
      <x:c r="L1573" s="0" t="s">
        <x:v>61</x:v>
      </x:c>
      <x:c r="M1573" s="0" t="s">
        <x:v>60</x:v>
      </x:c>
      <x:c r="N1573" s="0">
        <x:v>6432</x:v>
      </x:c>
    </x:row>
    <x:row r="1574" spans="1:14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54</x:v>
      </x:c>
      <x:c r="F1574" s="0" t="s">
        <x:v>55</x:v>
      </x:c>
      <x:c r="G1574" s="0" t="s">
        <x:v>76</x:v>
      </x:c>
      <x:c r="H1574" s="0" t="s">
        <x:v>77</x:v>
      </x:c>
      <x:c r="I1574" s="0" t="s">
        <x:v>64</x:v>
      </x:c>
      <x:c r="J1574" s="0" t="s">
        <x:v>65</x:v>
      </x:c>
      <x:c r="K1574" s="0" t="s">
        <x:v>59</x:v>
      </x:c>
      <x:c r="L1574" s="0" t="s">
        <x:v>59</x:v>
      </x:c>
      <x:c r="M1574" s="0" t="s">
        <x:v>60</x:v>
      </x:c>
      <x:c r="N1574" s="0">
        <x:v>2547</x:v>
      </x:c>
    </x:row>
    <x:row r="1575" spans="1:14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54</x:v>
      </x:c>
      <x:c r="F1575" s="0" t="s">
        <x:v>55</x:v>
      </x:c>
      <x:c r="G1575" s="0" t="s">
        <x:v>76</x:v>
      </x:c>
      <x:c r="H1575" s="0" t="s">
        <x:v>77</x:v>
      </x:c>
      <x:c r="I1575" s="0" t="s">
        <x:v>64</x:v>
      </x:c>
      <x:c r="J1575" s="0" t="s">
        <x:v>65</x:v>
      </x:c>
      <x:c r="K1575" s="0" t="s">
        <x:v>61</x:v>
      </x:c>
      <x:c r="L1575" s="0" t="s">
        <x:v>61</x:v>
      </x:c>
      <x:c r="M1575" s="0" t="s">
        <x:v>60</x:v>
      </x:c>
      <x:c r="N1575" s="0">
        <x:v>3734</x:v>
      </x:c>
    </x:row>
    <x:row r="1576" spans="1:14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54</x:v>
      </x:c>
      <x:c r="F1576" s="0" t="s">
        <x:v>55</x:v>
      </x:c>
      <x:c r="G1576" s="0" t="s">
        <x:v>76</x:v>
      </x:c>
      <x:c r="H1576" s="0" t="s">
        <x:v>77</x:v>
      </x:c>
      <x:c r="I1576" s="0" t="s">
        <x:v>66</x:v>
      </x:c>
      <x:c r="J1576" s="0" t="s">
        <x:v>67</x:v>
      </x:c>
      <x:c r="K1576" s="0" t="s">
        <x:v>59</x:v>
      </x:c>
      <x:c r="L1576" s="0" t="s">
        <x:v>59</x:v>
      </x:c>
      <x:c r="M1576" s="0" t="s">
        <x:v>60</x:v>
      </x:c>
      <x:c r="N1576" s="0">
        <x:v>3513</x:v>
      </x:c>
    </x:row>
    <x:row r="1577" spans="1:14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54</x:v>
      </x:c>
      <x:c r="F1577" s="0" t="s">
        <x:v>55</x:v>
      </x:c>
      <x:c r="G1577" s="0" t="s">
        <x:v>76</x:v>
      </x:c>
      <x:c r="H1577" s="0" t="s">
        <x:v>77</x:v>
      </x:c>
      <x:c r="I1577" s="0" t="s">
        <x:v>66</x:v>
      </x:c>
      <x:c r="J1577" s="0" t="s">
        <x:v>67</x:v>
      </x:c>
      <x:c r="K1577" s="0" t="s">
        <x:v>61</x:v>
      </x:c>
      <x:c r="L1577" s="0" t="s">
        <x:v>61</x:v>
      </x:c>
      <x:c r="M1577" s="0" t="s">
        <x:v>60</x:v>
      </x:c>
      <x:c r="N1577" s="0">
        <x:v>4431</x:v>
      </x:c>
    </x:row>
    <x:row r="1578" spans="1:14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54</x:v>
      </x:c>
      <x:c r="F1578" s="0" t="s">
        <x:v>55</x:v>
      </x:c>
      <x:c r="G1578" s="0" t="s">
        <x:v>76</x:v>
      </x:c>
      <x:c r="H1578" s="0" t="s">
        <x:v>77</x:v>
      </x:c>
      <x:c r="I1578" s="0" t="s">
        <x:v>68</x:v>
      </x:c>
      <x:c r="J1578" s="0" t="s">
        <x:v>69</x:v>
      </x:c>
      <x:c r="K1578" s="0" t="s">
        <x:v>59</x:v>
      </x:c>
      <x:c r="L1578" s="0" t="s">
        <x:v>59</x:v>
      </x:c>
      <x:c r="M1578" s="0" t="s">
        <x:v>60</x:v>
      </x:c>
      <x:c r="N1578" s="0">
        <x:v>4039</x:v>
      </x:c>
    </x:row>
    <x:row r="1579" spans="1:14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54</x:v>
      </x:c>
      <x:c r="F1579" s="0" t="s">
        <x:v>55</x:v>
      </x:c>
      <x:c r="G1579" s="0" t="s">
        <x:v>76</x:v>
      </x:c>
      <x:c r="H1579" s="0" t="s">
        <x:v>77</x:v>
      </x:c>
      <x:c r="I1579" s="0" t="s">
        <x:v>68</x:v>
      </x:c>
      <x:c r="J1579" s="0" t="s">
        <x:v>69</x:v>
      </x:c>
      <x:c r="K1579" s="0" t="s">
        <x:v>61</x:v>
      </x:c>
      <x:c r="L1579" s="0" t="s">
        <x:v>61</x:v>
      </x:c>
      <x:c r="M1579" s="0" t="s">
        <x:v>60</x:v>
      </x:c>
      <x:c r="N1579" s="0">
        <x:v>5577</x:v>
      </x:c>
    </x:row>
    <x:row r="1580" spans="1:14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54</x:v>
      </x:c>
      <x:c r="F1580" s="0" t="s">
        <x:v>55</x:v>
      </x:c>
      <x:c r="G1580" s="0" t="s">
        <x:v>76</x:v>
      </x:c>
      <x:c r="H1580" s="0" t="s">
        <x:v>77</x:v>
      </x:c>
      <x:c r="I1580" s="0" t="s">
        <x:v>70</x:v>
      </x:c>
      <x:c r="J1580" s="0" t="s">
        <x:v>71</x:v>
      </x:c>
      <x:c r="K1580" s="0" t="s">
        <x:v>59</x:v>
      </x:c>
      <x:c r="L1580" s="0" t="s">
        <x:v>59</x:v>
      </x:c>
      <x:c r="M1580" s="0" t="s">
        <x:v>60</x:v>
      </x:c>
      <x:c r="N1580" s="0">
        <x:v>3549</x:v>
      </x:c>
    </x:row>
    <x:row r="1581" spans="1:14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54</x:v>
      </x:c>
      <x:c r="F1581" s="0" t="s">
        <x:v>55</x:v>
      </x:c>
      <x:c r="G1581" s="0" t="s">
        <x:v>76</x:v>
      </x:c>
      <x:c r="H1581" s="0" t="s">
        <x:v>77</x:v>
      </x:c>
      <x:c r="I1581" s="0" t="s">
        <x:v>70</x:v>
      </x:c>
      <x:c r="J1581" s="0" t="s">
        <x:v>71</x:v>
      </x:c>
      <x:c r="K1581" s="0" t="s">
        <x:v>61</x:v>
      </x:c>
      <x:c r="L1581" s="0" t="s">
        <x:v>61</x:v>
      </x:c>
      <x:c r="M1581" s="0" t="s">
        <x:v>60</x:v>
      </x:c>
      <x:c r="N1581" s="0">
        <x:v>5164</x:v>
      </x:c>
    </x:row>
    <x:row r="1582" spans="1:14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54</x:v>
      </x:c>
      <x:c r="F1582" s="0" t="s">
        <x:v>55</x:v>
      </x:c>
      <x:c r="G1582" s="0" t="s">
        <x:v>76</x:v>
      </x:c>
      <x:c r="H1582" s="0" t="s">
        <x:v>77</x:v>
      </x:c>
      <x:c r="I1582" s="0" t="s">
        <x:v>72</x:v>
      </x:c>
      <x:c r="J1582" s="0" t="s">
        <x:v>73</x:v>
      </x:c>
      <x:c r="K1582" s="0" t="s">
        <x:v>59</x:v>
      </x:c>
      <x:c r="L1582" s="0" t="s">
        <x:v>59</x:v>
      </x:c>
      <x:c r="M1582" s="0" t="s">
        <x:v>60</x:v>
      </x:c>
      <x:c r="N1582" s="0">
        <x:v>2004</x:v>
      </x:c>
    </x:row>
    <x:row r="1583" spans="1:14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54</x:v>
      </x:c>
      <x:c r="F1583" s="0" t="s">
        <x:v>55</x:v>
      </x:c>
      <x:c r="G1583" s="0" t="s">
        <x:v>76</x:v>
      </x:c>
      <x:c r="H1583" s="0" t="s">
        <x:v>77</x:v>
      </x:c>
      <x:c r="I1583" s="0" t="s">
        <x:v>72</x:v>
      </x:c>
      <x:c r="J1583" s="0" t="s">
        <x:v>73</x:v>
      </x:c>
      <x:c r="K1583" s="0" t="s">
        <x:v>61</x:v>
      </x:c>
      <x:c r="L1583" s="0" t="s">
        <x:v>61</x:v>
      </x:c>
      <x:c r="M1583" s="0" t="s">
        <x:v>60</x:v>
      </x:c>
      <x:c r="N1583" s="0">
        <x:v>2600</x:v>
      </x:c>
    </x:row>
    <x:row r="1584" spans="1:14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54</x:v>
      </x:c>
      <x:c r="F1584" s="0" t="s">
        <x:v>55</x:v>
      </x:c>
      <x:c r="G1584" s="0" t="s">
        <x:v>78</x:v>
      </x:c>
      <x:c r="H1584" s="0" t="s">
        <x:v>79</x:v>
      </x:c>
      <x:c r="I1584" s="0" t="s">
        <x:v>56</x:v>
      </x:c>
      <x:c r="J1584" s="0" t="s">
        <x:v>58</x:v>
      </x:c>
      <x:c r="K1584" s="0" t="s">
        <x:v>59</x:v>
      </x:c>
      <x:c r="L1584" s="0" t="s">
        <x:v>59</x:v>
      </x:c>
      <x:c r="M1584" s="0" t="s">
        <x:v>60</x:v>
      </x:c>
      <x:c r="N1584" s="0">
        <x:v>16359</x:v>
      </x:c>
    </x:row>
    <x:row r="1585" spans="1:14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54</x:v>
      </x:c>
      <x:c r="F1585" s="0" t="s">
        <x:v>55</x:v>
      </x:c>
      <x:c r="G1585" s="0" t="s">
        <x:v>78</x:v>
      </x:c>
      <x:c r="H1585" s="0" t="s">
        <x:v>79</x:v>
      </x:c>
      <x:c r="I1585" s="0" t="s">
        <x:v>56</x:v>
      </x:c>
      <x:c r="J1585" s="0" t="s">
        <x:v>58</x:v>
      </x:c>
      <x:c r="K1585" s="0" t="s">
        <x:v>61</x:v>
      </x:c>
      <x:c r="L1585" s="0" t="s">
        <x:v>61</x:v>
      </x:c>
      <x:c r="M1585" s="0" t="s">
        <x:v>60</x:v>
      </x:c>
      <x:c r="N1585" s="0">
        <x:v>21232</x:v>
      </x:c>
    </x:row>
    <x:row r="1586" spans="1:14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54</x:v>
      </x:c>
      <x:c r="F1586" s="0" t="s">
        <x:v>55</x:v>
      </x:c>
      <x:c r="G1586" s="0" t="s">
        <x:v>78</x:v>
      </x:c>
      <x:c r="H1586" s="0" t="s">
        <x:v>79</x:v>
      </x:c>
      <x:c r="I1586" s="0" t="s">
        <x:v>62</x:v>
      </x:c>
      <x:c r="J1586" s="0" t="s">
        <x:v>63</x:v>
      </x:c>
      <x:c r="K1586" s="0" t="s">
        <x:v>59</x:v>
      </x:c>
      <x:c r="L1586" s="0" t="s">
        <x:v>59</x:v>
      </x:c>
      <x:c r="M1586" s="0" t="s">
        <x:v>60</x:v>
      </x:c>
      <x:c r="N1586" s="0">
        <x:v>5847</x:v>
      </x:c>
    </x:row>
    <x:row r="1587" spans="1:14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54</x:v>
      </x:c>
      <x:c r="F1587" s="0" t="s">
        <x:v>55</x:v>
      </x:c>
      <x:c r="G1587" s="0" t="s">
        <x:v>78</x:v>
      </x:c>
      <x:c r="H1587" s="0" t="s">
        <x:v>79</x:v>
      </x:c>
      <x:c r="I1587" s="0" t="s">
        <x:v>62</x:v>
      </x:c>
      <x:c r="J1587" s="0" t="s">
        <x:v>63</x:v>
      </x:c>
      <x:c r="K1587" s="0" t="s">
        <x:v>61</x:v>
      </x:c>
      <x:c r="L1587" s="0" t="s">
        <x:v>61</x:v>
      </x:c>
      <x:c r="M1587" s="0" t="s">
        <x:v>60</x:v>
      </x:c>
      <x:c r="N1587" s="0">
        <x:v>6822</x:v>
      </x:c>
    </x:row>
    <x:row r="1588" spans="1:14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54</x:v>
      </x:c>
      <x:c r="F1588" s="0" t="s">
        <x:v>55</x:v>
      </x:c>
      <x:c r="G1588" s="0" t="s">
        <x:v>78</x:v>
      </x:c>
      <x:c r="H1588" s="0" t="s">
        <x:v>79</x:v>
      </x:c>
      <x:c r="I1588" s="0" t="s">
        <x:v>64</x:v>
      </x:c>
      <x:c r="J1588" s="0" t="s">
        <x:v>65</x:v>
      </x:c>
      <x:c r="K1588" s="0" t="s">
        <x:v>59</x:v>
      </x:c>
      <x:c r="L1588" s="0" t="s">
        <x:v>59</x:v>
      </x:c>
      <x:c r="M1588" s="0" t="s">
        <x:v>60</x:v>
      </x:c>
      <x:c r="N1588" s="0">
        <x:v>1363</x:v>
      </x:c>
    </x:row>
    <x:row r="1589" spans="1:14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54</x:v>
      </x:c>
      <x:c r="F1589" s="0" t="s">
        <x:v>55</x:v>
      </x:c>
      <x:c r="G1589" s="0" t="s">
        <x:v>78</x:v>
      </x:c>
      <x:c r="H1589" s="0" t="s">
        <x:v>79</x:v>
      </x:c>
      <x:c r="I1589" s="0" t="s">
        <x:v>64</x:v>
      </x:c>
      <x:c r="J1589" s="0" t="s">
        <x:v>65</x:v>
      </x:c>
      <x:c r="K1589" s="0" t="s">
        <x:v>61</x:v>
      </x:c>
      <x:c r="L1589" s="0" t="s">
        <x:v>61</x:v>
      </x:c>
      <x:c r="M1589" s="0" t="s">
        <x:v>60</x:v>
      </x:c>
      <x:c r="N1589" s="0">
        <x:v>2116</x:v>
      </x:c>
    </x:row>
    <x:row r="1590" spans="1:14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54</x:v>
      </x:c>
      <x:c r="F1590" s="0" t="s">
        <x:v>55</x:v>
      </x:c>
      <x:c r="G1590" s="0" t="s">
        <x:v>78</x:v>
      </x:c>
      <x:c r="H1590" s="0" t="s">
        <x:v>79</x:v>
      </x:c>
      <x:c r="I1590" s="0" t="s">
        <x:v>66</x:v>
      </x:c>
      <x:c r="J1590" s="0" t="s">
        <x:v>67</x:v>
      </x:c>
      <x:c r="K1590" s="0" t="s">
        <x:v>59</x:v>
      </x:c>
      <x:c r="L1590" s="0" t="s">
        <x:v>59</x:v>
      </x:c>
      <x:c r="M1590" s="0" t="s">
        <x:v>60</x:v>
      </x:c>
      <x:c r="N1590" s="0">
        <x:v>2808</x:v>
      </x:c>
    </x:row>
    <x:row r="1591" spans="1:14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54</x:v>
      </x:c>
      <x:c r="F1591" s="0" t="s">
        <x:v>55</x:v>
      </x:c>
      <x:c r="G1591" s="0" t="s">
        <x:v>78</x:v>
      </x:c>
      <x:c r="H1591" s="0" t="s">
        <x:v>79</x:v>
      </x:c>
      <x:c r="I1591" s="0" t="s">
        <x:v>66</x:v>
      </x:c>
      <x:c r="J1591" s="0" t="s">
        <x:v>67</x:v>
      </x:c>
      <x:c r="K1591" s="0" t="s">
        <x:v>61</x:v>
      </x:c>
      <x:c r="L1591" s="0" t="s">
        <x:v>61</x:v>
      </x:c>
      <x:c r="M1591" s="0" t="s">
        <x:v>60</x:v>
      </x:c>
      <x:c r="N1591" s="0">
        <x:v>3483</x:v>
      </x:c>
    </x:row>
    <x:row r="1592" spans="1:14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54</x:v>
      </x:c>
      <x:c r="F1592" s="0" t="s">
        <x:v>55</x:v>
      </x:c>
      <x:c r="G1592" s="0" t="s">
        <x:v>78</x:v>
      </x:c>
      <x:c r="H1592" s="0" t="s">
        <x:v>79</x:v>
      </x:c>
      <x:c r="I1592" s="0" t="s">
        <x:v>68</x:v>
      </x:c>
      <x:c r="J1592" s="0" t="s">
        <x:v>69</x:v>
      </x:c>
      <x:c r="K1592" s="0" t="s">
        <x:v>59</x:v>
      </x:c>
      <x:c r="L1592" s="0" t="s">
        <x:v>59</x:v>
      </x:c>
      <x:c r="M1592" s="0" t="s">
        <x:v>60</x:v>
      </x:c>
      <x:c r="N1592" s="0">
        <x:v>2522</x:v>
      </x:c>
    </x:row>
    <x:row r="1593" spans="1:14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54</x:v>
      </x:c>
      <x:c r="F1593" s="0" t="s">
        <x:v>55</x:v>
      </x:c>
      <x:c r="G1593" s="0" t="s">
        <x:v>78</x:v>
      </x:c>
      <x:c r="H1593" s="0" t="s">
        <x:v>79</x:v>
      </x:c>
      <x:c r="I1593" s="0" t="s">
        <x:v>68</x:v>
      </x:c>
      <x:c r="J1593" s="0" t="s">
        <x:v>69</x:v>
      </x:c>
      <x:c r="K1593" s="0" t="s">
        <x:v>61</x:v>
      </x:c>
      <x:c r="L1593" s="0" t="s">
        <x:v>61</x:v>
      </x:c>
      <x:c r="M1593" s="0" t="s">
        <x:v>60</x:v>
      </x:c>
      <x:c r="N1593" s="0">
        <x:v>3496</x:v>
      </x:c>
    </x:row>
    <x:row r="1594" spans="1:14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54</x:v>
      </x:c>
      <x:c r="F1594" s="0" t="s">
        <x:v>55</x:v>
      </x:c>
      <x:c r="G1594" s="0" t="s">
        <x:v>78</x:v>
      </x:c>
      <x:c r="H1594" s="0" t="s">
        <x:v>79</x:v>
      </x:c>
      <x:c r="I1594" s="0" t="s">
        <x:v>70</x:v>
      </x:c>
      <x:c r="J1594" s="0" t="s">
        <x:v>71</x:v>
      </x:c>
      <x:c r="K1594" s="0" t="s">
        <x:v>59</x:v>
      </x:c>
      <x:c r="L1594" s="0" t="s">
        <x:v>59</x:v>
      </x:c>
      <x:c r="M1594" s="0" t="s">
        <x:v>60</x:v>
      </x:c>
      <x:c r="N1594" s="0">
        <x:v>1796</x:v>
      </x:c>
    </x:row>
    <x:row r="1595" spans="1:14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54</x:v>
      </x:c>
      <x:c r="F1595" s="0" t="s">
        <x:v>55</x:v>
      </x:c>
      <x:c r="G1595" s="0" t="s">
        <x:v>78</x:v>
      </x:c>
      <x:c r="H1595" s="0" t="s">
        <x:v>79</x:v>
      </x:c>
      <x:c r="I1595" s="0" t="s">
        <x:v>70</x:v>
      </x:c>
      <x:c r="J1595" s="0" t="s">
        <x:v>71</x:v>
      </x:c>
      <x:c r="K1595" s="0" t="s">
        <x:v>61</x:v>
      </x:c>
      <x:c r="L1595" s="0" t="s">
        <x:v>61</x:v>
      </x:c>
      <x:c r="M1595" s="0" t="s">
        <x:v>60</x:v>
      </x:c>
      <x:c r="N1595" s="0">
        <x:v>2626</x:v>
      </x:c>
    </x:row>
    <x:row r="1596" spans="1:14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54</x:v>
      </x:c>
      <x:c r="F1596" s="0" t="s">
        <x:v>55</x:v>
      </x:c>
      <x:c r="G1596" s="0" t="s">
        <x:v>78</x:v>
      </x:c>
      <x:c r="H1596" s="0" t="s">
        <x:v>79</x:v>
      </x:c>
      <x:c r="I1596" s="0" t="s">
        <x:v>72</x:v>
      </x:c>
      <x:c r="J1596" s="0" t="s">
        <x:v>73</x:v>
      </x:c>
      <x:c r="K1596" s="0" t="s">
        <x:v>59</x:v>
      </x:c>
      <x:c r="L1596" s="0" t="s">
        <x:v>59</x:v>
      </x:c>
      <x:c r="M1596" s="0" t="s">
        <x:v>60</x:v>
      </x:c>
      <x:c r="N1596" s="0">
        <x:v>2023</x:v>
      </x:c>
    </x:row>
    <x:row r="1597" spans="1:14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54</x:v>
      </x:c>
      <x:c r="F1597" s="0" t="s">
        <x:v>55</x:v>
      </x:c>
      <x:c r="G1597" s="0" t="s">
        <x:v>78</x:v>
      </x:c>
      <x:c r="H1597" s="0" t="s">
        <x:v>79</x:v>
      </x:c>
      <x:c r="I1597" s="0" t="s">
        <x:v>72</x:v>
      </x:c>
      <x:c r="J1597" s="0" t="s">
        <x:v>73</x:v>
      </x:c>
      <x:c r="K1597" s="0" t="s">
        <x:v>61</x:v>
      </x:c>
      <x:c r="L1597" s="0" t="s">
        <x:v>61</x:v>
      </x:c>
      <x:c r="M1597" s="0" t="s">
        <x:v>60</x:v>
      </x:c>
      <x:c r="N1597" s="0">
        <x:v>2689</x:v>
      </x:c>
    </x:row>
    <x:row r="1598" spans="1:14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54</x:v>
      </x:c>
      <x:c r="F1598" s="0" t="s">
        <x:v>55</x:v>
      </x:c>
      <x:c r="G1598" s="0" t="s">
        <x:v>80</x:v>
      </x:c>
      <x:c r="H1598" s="0" t="s">
        <x:v>81</x:v>
      </x:c>
      <x:c r="I1598" s="0" t="s">
        <x:v>56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10147</x:v>
      </x:c>
    </x:row>
    <x:row r="1599" spans="1:14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54</x:v>
      </x:c>
      <x:c r="F1599" s="0" t="s">
        <x:v>55</x:v>
      </x:c>
      <x:c r="G1599" s="0" t="s">
        <x:v>80</x:v>
      </x:c>
      <x:c r="H1599" s="0" t="s">
        <x:v>81</x:v>
      </x:c>
      <x:c r="I1599" s="0" t="s">
        <x:v>56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13653</x:v>
      </x:c>
    </x:row>
    <x:row r="1600" spans="1:14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54</x:v>
      </x:c>
      <x:c r="F1600" s="0" t="s">
        <x:v>55</x:v>
      </x:c>
      <x:c r="G1600" s="0" t="s">
        <x:v>80</x:v>
      </x:c>
      <x:c r="H1600" s="0" t="s">
        <x:v>81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3193</x:v>
      </x:c>
    </x:row>
    <x:row r="1601" spans="1:14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54</x:v>
      </x:c>
      <x:c r="F1601" s="0" t="s">
        <x:v>55</x:v>
      </x:c>
      <x:c r="G1601" s="0" t="s">
        <x:v>80</x:v>
      </x:c>
      <x:c r="H1601" s="0" t="s">
        <x:v>81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3861</x:v>
      </x:c>
    </x:row>
    <x:row r="1602" spans="1:14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54</x:v>
      </x:c>
      <x:c r="F1602" s="0" t="s">
        <x:v>55</x:v>
      </x:c>
      <x:c r="G1602" s="0" t="s">
        <x:v>80</x:v>
      </x:c>
      <x:c r="H1602" s="0" t="s">
        <x:v>81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1063</x:v>
      </x:c>
    </x:row>
    <x:row r="1603" spans="1:14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54</x:v>
      </x:c>
      <x:c r="F1603" s="0" t="s">
        <x:v>55</x:v>
      </x:c>
      <x:c r="G1603" s="0" t="s">
        <x:v>80</x:v>
      </x:c>
      <x:c r="H1603" s="0" t="s">
        <x:v>81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1559</x:v>
      </x:c>
    </x:row>
    <x:row r="1604" spans="1:14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54</x:v>
      </x:c>
      <x:c r="F1604" s="0" t="s">
        <x:v>55</x:v>
      </x:c>
      <x:c r="G1604" s="0" t="s">
        <x:v>80</x:v>
      </x:c>
      <x:c r="H1604" s="0" t="s">
        <x:v>81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1567</x:v>
      </x:c>
    </x:row>
    <x:row r="1605" spans="1:14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54</x:v>
      </x:c>
      <x:c r="F1605" s="0" t="s">
        <x:v>55</x:v>
      </x:c>
      <x:c r="G1605" s="0" t="s">
        <x:v>80</x:v>
      </x:c>
      <x:c r="H1605" s="0" t="s">
        <x:v>81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2088</x:v>
      </x:c>
    </x:row>
    <x:row r="1606" spans="1:14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54</x:v>
      </x:c>
      <x:c r="F1606" s="0" t="s">
        <x:v>55</x:v>
      </x:c>
      <x:c r="G1606" s="0" t="s">
        <x:v>80</x:v>
      </x:c>
      <x:c r="H1606" s="0" t="s">
        <x:v>81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1748</x:v>
      </x:c>
    </x:row>
    <x:row r="1607" spans="1:14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54</x:v>
      </x:c>
      <x:c r="F1607" s="0" t="s">
        <x:v>55</x:v>
      </x:c>
      <x:c r="G1607" s="0" t="s">
        <x:v>80</x:v>
      </x:c>
      <x:c r="H1607" s="0" t="s">
        <x:v>81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2619</x:v>
      </x:c>
    </x:row>
    <x:row r="1608" spans="1:14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54</x:v>
      </x:c>
      <x:c r="F1608" s="0" t="s">
        <x:v>55</x:v>
      </x:c>
      <x:c r="G1608" s="0" t="s">
        <x:v>80</x:v>
      </x:c>
      <x:c r="H1608" s="0" t="s">
        <x:v>81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1455</x:v>
      </x:c>
    </x:row>
    <x:row r="1609" spans="1:14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54</x:v>
      </x:c>
      <x:c r="F1609" s="0" t="s">
        <x:v>55</x:v>
      </x:c>
      <x:c r="G1609" s="0" t="s">
        <x:v>80</x:v>
      </x:c>
      <x:c r="H1609" s="0" t="s">
        <x:v>81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2059</x:v>
      </x:c>
    </x:row>
    <x:row r="1610" spans="1:14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54</x:v>
      </x:c>
      <x:c r="F1610" s="0" t="s">
        <x:v>55</x:v>
      </x:c>
      <x:c r="G1610" s="0" t="s">
        <x:v>80</x:v>
      </x:c>
      <x:c r="H1610" s="0" t="s">
        <x:v>81</x:v>
      </x:c>
      <x:c r="I1610" s="0" t="s">
        <x:v>72</x:v>
      </x:c>
      <x:c r="J1610" s="0" t="s">
        <x:v>73</x:v>
      </x:c>
      <x:c r="K1610" s="0" t="s">
        <x:v>59</x:v>
      </x:c>
      <x:c r="L1610" s="0" t="s">
        <x:v>59</x:v>
      </x:c>
      <x:c r="M1610" s="0" t="s">
        <x:v>60</x:v>
      </x:c>
      <x:c r="N1610" s="0">
        <x:v>1121</x:v>
      </x:c>
    </x:row>
    <x:row r="1611" spans="1:14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54</x:v>
      </x:c>
      <x:c r="F1611" s="0" t="s">
        <x:v>55</x:v>
      </x:c>
      <x:c r="G1611" s="0" t="s">
        <x:v>80</x:v>
      </x:c>
      <x:c r="H1611" s="0" t="s">
        <x:v>81</x:v>
      </x:c>
      <x:c r="I1611" s="0" t="s">
        <x:v>72</x:v>
      </x:c>
      <x:c r="J1611" s="0" t="s">
        <x:v>73</x:v>
      </x:c>
      <x:c r="K1611" s="0" t="s">
        <x:v>61</x:v>
      </x:c>
      <x:c r="L1611" s="0" t="s">
        <x:v>61</x:v>
      </x:c>
      <x:c r="M1611" s="0" t="s">
        <x:v>60</x:v>
      </x:c>
      <x:c r="N1611" s="0">
        <x:v>1467</x:v>
      </x:c>
    </x:row>
    <x:row r="1612" spans="1:14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54</x:v>
      </x:c>
      <x:c r="F1612" s="0" t="s">
        <x:v>55</x:v>
      </x:c>
      <x:c r="G1612" s="0" t="s">
        <x:v>82</x:v>
      </x:c>
      <x:c r="H1612" s="0" t="s">
        <x:v>83</x:v>
      </x:c>
      <x:c r="I1612" s="0" t="s">
        <x:v>56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4719</x:v>
      </x:c>
    </x:row>
    <x:row r="1613" spans="1:14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54</x:v>
      </x:c>
      <x:c r="F1613" s="0" t="s">
        <x:v>55</x:v>
      </x:c>
      <x:c r="G1613" s="0" t="s">
        <x:v>82</x:v>
      </x:c>
      <x:c r="H1613" s="0" t="s">
        <x:v>83</x:v>
      </x:c>
      <x:c r="I1613" s="0" t="s">
        <x:v>56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7553</x:v>
      </x:c>
    </x:row>
    <x:row r="1614" spans="1:14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54</x:v>
      </x:c>
      <x:c r="F1614" s="0" t="s">
        <x:v>55</x:v>
      </x:c>
      <x:c r="G1614" s="0" t="s">
        <x:v>82</x:v>
      </x:c>
      <x:c r="H1614" s="0" t="s">
        <x:v>83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1685</x:v>
      </x:c>
    </x:row>
    <x:row r="1615" spans="1:14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54</x:v>
      </x:c>
      <x:c r="F1615" s="0" t="s">
        <x:v>55</x:v>
      </x:c>
      <x:c r="G1615" s="0" t="s">
        <x:v>82</x:v>
      </x:c>
      <x:c r="H1615" s="0" t="s">
        <x:v>83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2377</x:v>
      </x:c>
    </x:row>
    <x:row r="1616" spans="1:14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54</x:v>
      </x:c>
      <x:c r="F1616" s="0" t="s">
        <x:v>55</x:v>
      </x:c>
      <x:c r="G1616" s="0" t="s">
        <x:v>82</x:v>
      </x:c>
      <x:c r="H1616" s="0" t="s">
        <x:v>83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455</x:v>
      </x:c>
    </x:row>
    <x:row r="1617" spans="1:14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54</x:v>
      </x:c>
      <x:c r="F1617" s="0" t="s">
        <x:v>55</x:v>
      </x:c>
      <x:c r="G1617" s="0" t="s">
        <x:v>82</x:v>
      </x:c>
      <x:c r="H1617" s="0" t="s">
        <x:v>83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741</x:v>
      </x:c>
    </x:row>
    <x:row r="1618" spans="1:14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54</x:v>
      </x:c>
      <x:c r="F1618" s="0" t="s">
        <x:v>55</x:v>
      </x:c>
      <x:c r="G1618" s="0" t="s">
        <x:v>82</x:v>
      </x:c>
      <x:c r="H1618" s="0" t="s">
        <x:v>83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656</x:v>
      </x:c>
    </x:row>
    <x:row r="1619" spans="1:14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54</x:v>
      </x:c>
      <x:c r="F1619" s="0" t="s">
        <x:v>55</x:v>
      </x:c>
      <x:c r="G1619" s="0" t="s">
        <x:v>82</x:v>
      </x:c>
      <x:c r="H1619" s="0" t="s">
        <x:v>83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1027</x:v>
      </x:c>
    </x:row>
    <x:row r="1620" spans="1:14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54</x:v>
      </x:c>
      <x:c r="F1620" s="0" t="s">
        <x:v>55</x:v>
      </x:c>
      <x:c r="G1620" s="0" t="s">
        <x:v>82</x:v>
      </x:c>
      <x:c r="H1620" s="0" t="s">
        <x:v>83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754</x:v>
      </x:c>
    </x:row>
    <x:row r="1621" spans="1:14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54</x:v>
      </x:c>
      <x:c r="F1621" s="0" t="s">
        <x:v>55</x:v>
      </x:c>
      <x:c r="G1621" s="0" t="s">
        <x:v>82</x:v>
      </x:c>
      <x:c r="H1621" s="0" t="s">
        <x:v>83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1401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54</x:v>
      </x:c>
      <x:c r="F1622" s="0" t="s">
        <x:v>55</x:v>
      </x:c>
      <x:c r="G1622" s="0" t="s">
        <x:v>82</x:v>
      </x:c>
      <x:c r="H1622" s="0" t="s">
        <x:v>83</x:v>
      </x:c>
      <x:c r="I1622" s="0" t="s">
        <x:v>70</x:v>
      </x:c>
      <x:c r="J1622" s="0" t="s">
        <x:v>71</x:v>
      </x:c>
      <x:c r="K1622" s="0" t="s">
        <x:v>59</x:v>
      </x:c>
      <x:c r="L1622" s="0" t="s">
        <x:v>59</x:v>
      </x:c>
      <x:c r="M1622" s="0" t="s">
        <x:v>60</x:v>
      </x:c>
      <x:c r="N1622" s="0">
        <x:v>564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54</x:v>
      </x:c>
      <x:c r="F1623" s="0" t="s">
        <x:v>55</x:v>
      </x:c>
      <x:c r="G1623" s="0" t="s">
        <x:v>82</x:v>
      </x:c>
      <x:c r="H1623" s="0" t="s">
        <x:v>83</x:v>
      </x:c>
      <x:c r="I1623" s="0" t="s">
        <x:v>70</x:v>
      </x:c>
      <x:c r="J1623" s="0" t="s">
        <x:v>71</x:v>
      </x:c>
      <x:c r="K1623" s="0" t="s">
        <x:v>61</x:v>
      </x:c>
      <x:c r="L1623" s="0" t="s">
        <x:v>61</x:v>
      </x:c>
      <x:c r="M1623" s="0" t="s">
        <x:v>60</x:v>
      </x:c>
      <x:c r="N1623" s="0">
        <x:v>997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54</x:v>
      </x:c>
      <x:c r="F1624" s="0" t="s">
        <x:v>55</x:v>
      </x:c>
      <x:c r="G1624" s="0" t="s">
        <x:v>82</x:v>
      </x:c>
      <x:c r="H1624" s="0" t="s">
        <x:v>83</x:v>
      </x:c>
      <x:c r="I1624" s="0" t="s">
        <x:v>72</x:v>
      </x:c>
      <x:c r="J1624" s="0" t="s">
        <x:v>73</x:v>
      </x:c>
      <x:c r="K1624" s="0" t="s">
        <x:v>59</x:v>
      </x:c>
      <x:c r="L1624" s="0" t="s">
        <x:v>59</x:v>
      </x:c>
      <x:c r="M1624" s="0" t="s">
        <x:v>60</x:v>
      </x:c>
      <x:c r="N1624" s="0">
        <x:v>605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54</x:v>
      </x:c>
      <x:c r="F1625" s="0" t="s">
        <x:v>55</x:v>
      </x:c>
      <x:c r="G1625" s="0" t="s">
        <x:v>82</x:v>
      </x:c>
      <x:c r="H1625" s="0" t="s">
        <x:v>83</x:v>
      </x:c>
      <x:c r="I1625" s="0" t="s">
        <x:v>72</x:v>
      </x:c>
      <x:c r="J1625" s="0" t="s">
        <x:v>73</x:v>
      </x:c>
      <x:c r="K1625" s="0" t="s">
        <x:v>61</x:v>
      </x:c>
      <x:c r="L1625" s="0" t="s">
        <x:v>61</x:v>
      </x:c>
      <x:c r="M1625" s="0" t="s">
        <x:v>60</x:v>
      </x:c>
      <x:c r="N1625" s="0">
        <x:v>1010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54</x:v>
      </x:c>
      <x:c r="F1626" s="0" t="s">
        <x:v>55</x:v>
      </x:c>
      <x:c r="G1626" s="0" t="s">
        <x:v>84</x:v>
      </x:c>
      <x:c r="H1626" s="0" t="s">
        <x:v>85</x:v>
      </x:c>
      <x:c r="I1626" s="0" t="s">
        <x:v>56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3028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54</x:v>
      </x:c>
      <x:c r="F1627" s="0" t="s">
        <x:v>55</x:v>
      </x:c>
      <x:c r="G1627" s="0" t="s">
        <x:v>84</x:v>
      </x:c>
      <x:c r="H1627" s="0" t="s">
        <x:v>85</x:v>
      </x:c>
      <x:c r="I1627" s="0" t="s">
        <x:v>56</x:v>
      </x:c>
      <x:c r="J1627" s="0" t="s">
        <x:v>58</x:v>
      </x:c>
      <x:c r="K1627" s="0" t="s">
        <x:v>61</x:v>
      </x:c>
      <x:c r="L1627" s="0" t="s">
        <x:v>61</x:v>
      </x:c>
      <x:c r="M1627" s="0" t="s">
        <x:v>60</x:v>
      </x:c>
      <x:c r="N1627" s="0">
        <x:v>4483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54</x:v>
      </x:c>
      <x:c r="F1628" s="0" t="s">
        <x:v>55</x:v>
      </x:c>
      <x:c r="G1628" s="0" t="s">
        <x:v>84</x:v>
      </x:c>
      <x:c r="H1628" s="0" t="s">
        <x:v>85</x:v>
      </x:c>
      <x:c r="I1628" s="0" t="s">
        <x:v>62</x:v>
      </x:c>
      <x:c r="J1628" s="0" t="s">
        <x:v>63</x:v>
      </x:c>
      <x:c r="K1628" s="0" t="s">
        <x:v>59</x:v>
      </x:c>
      <x:c r="L1628" s="0" t="s">
        <x:v>59</x:v>
      </x:c>
      <x:c r="M1628" s="0" t="s">
        <x:v>60</x:v>
      </x:c>
      <x:c r="N1628" s="0">
        <x:v>1055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54</x:v>
      </x:c>
      <x:c r="F1629" s="0" t="s">
        <x:v>55</x:v>
      </x:c>
      <x:c r="G1629" s="0" t="s">
        <x:v>84</x:v>
      </x:c>
      <x:c r="H1629" s="0" t="s">
        <x:v>85</x:v>
      </x:c>
      <x:c r="I1629" s="0" t="s">
        <x:v>62</x:v>
      </x:c>
      <x:c r="J1629" s="0" t="s">
        <x:v>63</x:v>
      </x:c>
      <x:c r="K1629" s="0" t="s">
        <x:v>61</x:v>
      </x:c>
      <x:c r="L1629" s="0" t="s">
        <x:v>61</x:v>
      </x:c>
      <x:c r="M1629" s="0" t="s">
        <x:v>60</x:v>
      </x:c>
      <x:c r="N1629" s="0">
        <x:v>1474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54</x:v>
      </x:c>
      <x:c r="F1630" s="0" t="s">
        <x:v>55</x:v>
      </x:c>
      <x:c r="G1630" s="0" t="s">
        <x:v>84</x:v>
      </x:c>
      <x:c r="H1630" s="0" t="s">
        <x:v>85</x:v>
      </x:c>
      <x:c r="I1630" s="0" t="s">
        <x:v>64</x:v>
      </x:c>
      <x:c r="J1630" s="0" t="s">
        <x:v>65</x:v>
      </x:c>
      <x:c r="K1630" s="0" t="s">
        <x:v>59</x:v>
      </x:c>
      <x:c r="L1630" s="0" t="s">
        <x:v>59</x:v>
      </x:c>
      <x:c r="M1630" s="0" t="s">
        <x:v>60</x:v>
      </x:c>
      <x:c r="N1630" s="0">
        <x:v>301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54</x:v>
      </x:c>
      <x:c r="F1631" s="0" t="s">
        <x:v>55</x:v>
      </x:c>
      <x:c r="G1631" s="0" t="s">
        <x:v>84</x:v>
      </x:c>
      <x:c r="H1631" s="0" t="s">
        <x:v>85</x:v>
      </x:c>
      <x:c r="I1631" s="0" t="s">
        <x:v>64</x:v>
      </x:c>
      <x:c r="J1631" s="0" t="s">
        <x:v>65</x:v>
      </x:c>
      <x:c r="K1631" s="0" t="s">
        <x:v>61</x:v>
      </x:c>
      <x:c r="L1631" s="0" t="s">
        <x:v>61</x:v>
      </x:c>
      <x:c r="M1631" s="0" t="s">
        <x:v>60</x:v>
      </x:c>
      <x:c r="N1631" s="0">
        <x:v>449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54</x:v>
      </x:c>
      <x:c r="F1632" s="0" t="s">
        <x:v>55</x:v>
      </x:c>
      <x:c r="G1632" s="0" t="s">
        <x:v>84</x:v>
      </x:c>
      <x:c r="H1632" s="0" t="s">
        <x:v>85</x:v>
      </x:c>
      <x:c r="I1632" s="0" t="s">
        <x:v>66</x:v>
      </x:c>
      <x:c r="J1632" s="0" t="s">
        <x:v>67</x:v>
      </x:c>
      <x:c r="K1632" s="0" t="s">
        <x:v>59</x:v>
      </x:c>
      <x:c r="L1632" s="0" t="s">
        <x:v>59</x:v>
      </x:c>
      <x:c r="M1632" s="0" t="s">
        <x:v>60</x:v>
      </x:c>
      <x:c r="N1632" s="0">
        <x:v>405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54</x:v>
      </x:c>
      <x:c r="F1633" s="0" t="s">
        <x:v>55</x:v>
      </x:c>
      <x:c r="G1633" s="0" t="s">
        <x:v>84</x:v>
      </x:c>
      <x:c r="H1633" s="0" t="s">
        <x:v>85</x:v>
      </x:c>
      <x:c r="I1633" s="0" t="s">
        <x:v>66</x:v>
      </x:c>
      <x:c r="J1633" s="0" t="s">
        <x:v>67</x:v>
      </x:c>
      <x:c r="K1633" s="0" t="s">
        <x:v>61</x:v>
      </x:c>
      <x:c r="L1633" s="0" t="s">
        <x:v>61</x:v>
      </x:c>
      <x:c r="M1633" s="0" t="s">
        <x:v>60</x:v>
      </x:c>
      <x:c r="N1633" s="0">
        <x:v>613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54</x:v>
      </x:c>
      <x:c r="F1634" s="0" t="s">
        <x:v>55</x:v>
      </x:c>
      <x:c r="G1634" s="0" t="s">
        <x:v>84</x:v>
      </x:c>
      <x:c r="H1634" s="0" t="s">
        <x:v>85</x:v>
      </x:c>
      <x:c r="I1634" s="0" t="s">
        <x:v>68</x:v>
      </x:c>
      <x:c r="J1634" s="0" t="s">
        <x:v>69</x:v>
      </x:c>
      <x:c r="K1634" s="0" t="s">
        <x:v>59</x:v>
      </x:c>
      <x:c r="L1634" s="0" t="s">
        <x:v>59</x:v>
      </x:c>
      <x:c r="M1634" s="0" t="s">
        <x:v>60</x:v>
      </x:c>
      <x:c r="N1634" s="0">
        <x:v>521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54</x:v>
      </x:c>
      <x:c r="F1635" s="0" t="s">
        <x:v>55</x:v>
      </x:c>
      <x:c r="G1635" s="0" t="s">
        <x:v>84</x:v>
      </x:c>
      <x:c r="H1635" s="0" t="s">
        <x:v>85</x:v>
      </x:c>
      <x:c r="I1635" s="0" t="s">
        <x:v>68</x:v>
      </x:c>
      <x:c r="J1635" s="0" t="s">
        <x:v>69</x:v>
      </x:c>
      <x:c r="K1635" s="0" t="s">
        <x:v>61</x:v>
      </x:c>
      <x:c r="L1635" s="0" t="s">
        <x:v>61</x:v>
      </x:c>
      <x:c r="M1635" s="0" t="s">
        <x:v>60</x:v>
      </x:c>
      <x:c r="N1635" s="0">
        <x:v>823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54</x:v>
      </x:c>
      <x:c r="F1636" s="0" t="s">
        <x:v>55</x:v>
      </x:c>
      <x:c r="G1636" s="0" t="s">
        <x:v>84</x:v>
      </x:c>
      <x:c r="H1636" s="0" t="s">
        <x:v>85</x:v>
      </x:c>
      <x:c r="I1636" s="0" t="s">
        <x:v>70</x:v>
      </x:c>
      <x:c r="J1636" s="0" t="s">
        <x:v>71</x:v>
      </x:c>
      <x:c r="K1636" s="0" t="s">
        <x:v>59</x:v>
      </x:c>
      <x:c r="L1636" s="0" t="s">
        <x:v>59</x:v>
      </x:c>
      <x:c r="M1636" s="0" t="s">
        <x:v>60</x:v>
      </x:c>
      <x:c r="N1636" s="0">
        <x:v>319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54</x:v>
      </x:c>
      <x:c r="F1637" s="0" t="s">
        <x:v>55</x:v>
      </x:c>
      <x:c r="G1637" s="0" t="s">
        <x:v>84</x:v>
      </x:c>
      <x:c r="H1637" s="0" t="s">
        <x:v>85</x:v>
      </x:c>
      <x:c r="I1637" s="0" t="s">
        <x:v>70</x:v>
      </x:c>
      <x:c r="J1637" s="0" t="s">
        <x:v>71</x:v>
      </x:c>
      <x:c r="K1637" s="0" t="s">
        <x:v>61</x:v>
      </x:c>
      <x:c r="L1637" s="0" t="s">
        <x:v>61</x:v>
      </x:c>
      <x:c r="M1637" s="0" t="s">
        <x:v>60</x:v>
      </x:c>
      <x:c r="N1637" s="0">
        <x:v>547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54</x:v>
      </x:c>
      <x:c r="F1638" s="0" t="s">
        <x:v>55</x:v>
      </x:c>
      <x:c r="G1638" s="0" t="s">
        <x:v>84</x:v>
      </x:c>
      <x:c r="H1638" s="0" t="s">
        <x:v>85</x:v>
      </x:c>
      <x:c r="I1638" s="0" t="s">
        <x:v>72</x:v>
      </x:c>
      <x:c r="J1638" s="0" t="s">
        <x:v>73</x:v>
      </x:c>
      <x:c r="K1638" s="0" t="s">
        <x:v>59</x:v>
      </x:c>
      <x:c r="L1638" s="0" t="s">
        <x:v>59</x:v>
      </x:c>
      <x:c r="M1638" s="0" t="s">
        <x:v>60</x:v>
      </x:c>
      <x:c r="N1638" s="0">
        <x:v>427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54</x:v>
      </x:c>
      <x:c r="F1639" s="0" t="s">
        <x:v>55</x:v>
      </x:c>
      <x:c r="G1639" s="0" t="s">
        <x:v>84</x:v>
      </x:c>
      <x:c r="H1639" s="0" t="s">
        <x:v>85</x:v>
      </x:c>
      <x:c r="I1639" s="0" t="s">
        <x:v>72</x:v>
      </x:c>
      <x:c r="J1639" s="0" t="s">
        <x:v>73</x:v>
      </x:c>
      <x:c r="K1639" s="0" t="s">
        <x:v>61</x:v>
      </x:c>
      <x:c r="L1639" s="0" t="s">
        <x:v>61</x:v>
      </x:c>
      <x:c r="M1639" s="0" t="s">
        <x:v>60</x:v>
      </x:c>
      <x:c r="N1639" s="0">
        <x:v>577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54</x:v>
      </x:c>
      <x:c r="F1640" s="0" t="s">
        <x:v>55</x:v>
      </x:c>
      <x:c r="G1640" s="0" t="s">
        <x:v>86</x:v>
      </x:c>
      <x:c r="H1640" s="0" t="s">
        <x:v>87</x:v>
      </x:c>
      <x:c r="I1640" s="0" t="s">
        <x:v>56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6472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54</x:v>
      </x:c>
      <x:c r="F1641" s="0" t="s">
        <x:v>55</x:v>
      </x:c>
      <x:c r="G1641" s="0" t="s">
        <x:v>86</x:v>
      </x:c>
      <x:c r="H1641" s="0" t="s">
        <x:v>87</x:v>
      </x:c>
      <x:c r="I1641" s="0" t="s">
        <x:v>56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8745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54</x:v>
      </x:c>
      <x:c r="F1642" s="0" t="s">
        <x:v>55</x:v>
      </x:c>
      <x:c r="G1642" s="0" t="s">
        <x:v>86</x:v>
      </x:c>
      <x:c r="H1642" s="0" t="s">
        <x:v>87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2265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54</x:v>
      </x:c>
      <x:c r="F1643" s="0" t="s">
        <x:v>55</x:v>
      </x:c>
      <x:c r="G1643" s="0" t="s">
        <x:v>86</x:v>
      </x:c>
      <x:c r="H1643" s="0" t="s">
        <x:v>87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3007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54</x:v>
      </x:c>
      <x:c r="F1644" s="0" t="s">
        <x:v>55</x:v>
      </x:c>
      <x:c r="G1644" s="0" t="s">
        <x:v>86</x:v>
      </x:c>
      <x:c r="H1644" s="0" t="s">
        <x:v>87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608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54</x:v>
      </x:c>
      <x:c r="F1645" s="0" t="s">
        <x:v>55</x:v>
      </x:c>
      <x:c r="G1645" s="0" t="s">
        <x:v>86</x:v>
      </x:c>
      <x:c r="H1645" s="0" t="s">
        <x:v>87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882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54</x:v>
      </x:c>
      <x:c r="F1646" s="0" t="s">
        <x:v>55</x:v>
      </x:c>
      <x:c r="G1646" s="0" t="s">
        <x:v>86</x:v>
      </x:c>
      <x:c r="H1646" s="0" t="s">
        <x:v>87</x:v>
      </x:c>
      <x:c r="I1646" s="0" t="s">
        <x:v>66</x:v>
      </x:c>
      <x:c r="J1646" s="0" t="s">
        <x:v>67</x:v>
      </x:c>
      <x:c r="K1646" s="0" t="s">
        <x:v>59</x:v>
      </x:c>
      <x:c r="L1646" s="0" t="s">
        <x:v>59</x:v>
      </x:c>
      <x:c r="M1646" s="0" t="s">
        <x:v>60</x:v>
      </x:c>
      <x:c r="N1646" s="0">
        <x:v>1083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54</x:v>
      </x:c>
      <x:c r="F1647" s="0" t="s">
        <x:v>55</x:v>
      </x:c>
      <x:c r="G1647" s="0" t="s">
        <x:v>86</x:v>
      </x:c>
      <x:c r="H1647" s="0" t="s">
        <x:v>87</x:v>
      </x:c>
      <x:c r="I1647" s="0" t="s">
        <x:v>66</x:v>
      </x:c>
      <x:c r="J1647" s="0" t="s">
        <x:v>67</x:v>
      </x:c>
      <x:c r="K1647" s="0" t="s">
        <x:v>61</x:v>
      </x:c>
      <x:c r="L1647" s="0" t="s">
        <x:v>61</x:v>
      </x:c>
      <x:c r="M1647" s="0" t="s">
        <x:v>60</x:v>
      </x:c>
      <x:c r="N1647" s="0">
        <x:v>1286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54</x:v>
      </x:c>
      <x:c r="F1648" s="0" t="s">
        <x:v>55</x:v>
      </x:c>
      <x:c r="G1648" s="0" t="s">
        <x:v>86</x:v>
      </x:c>
      <x:c r="H1648" s="0" t="s">
        <x:v>87</x:v>
      </x:c>
      <x:c r="I1648" s="0" t="s">
        <x:v>68</x:v>
      </x:c>
      <x:c r="J1648" s="0" t="s">
        <x:v>69</x:v>
      </x:c>
      <x:c r="K1648" s="0" t="s">
        <x:v>59</x:v>
      </x:c>
      <x:c r="L1648" s="0" t="s">
        <x:v>59</x:v>
      </x:c>
      <x:c r="M1648" s="0" t="s">
        <x:v>60</x:v>
      </x:c>
      <x:c r="N1648" s="0">
        <x:v>1048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54</x:v>
      </x:c>
      <x:c r="F1649" s="0" t="s">
        <x:v>55</x:v>
      </x:c>
      <x:c r="G1649" s="0" t="s">
        <x:v>86</x:v>
      </x:c>
      <x:c r="H1649" s="0" t="s">
        <x:v>87</x:v>
      </x:c>
      <x:c r="I1649" s="0" t="s">
        <x:v>68</x:v>
      </x:c>
      <x:c r="J1649" s="0" t="s">
        <x:v>69</x:v>
      </x:c>
      <x:c r="K1649" s="0" t="s">
        <x:v>61</x:v>
      </x:c>
      <x:c r="L1649" s="0" t="s">
        <x:v>61</x:v>
      </x:c>
      <x:c r="M1649" s="0" t="s">
        <x:v>60</x:v>
      </x:c>
      <x:c r="N1649" s="0">
        <x:v>1488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54</x:v>
      </x:c>
      <x:c r="F1650" s="0" t="s">
        <x:v>55</x:v>
      </x:c>
      <x:c r="G1650" s="0" t="s">
        <x:v>86</x:v>
      </x:c>
      <x:c r="H1650" s="0" t="s">
        <x:v>87</x:v>
      </x:c>
      <x:c r="I1650" s="0" t="s">
        <x:v>70</x:v>
      </x:c>
      <x:c r="J1650" s="0" t="s">
        <x:v>71</x:v>
      </x:c>
      <x:c r="K1650" s="0" t="s">
        <x:v>59</x:v>
      </x:c>
      <x:c r="L1650" s="0" t="s">
        <x:v>59</x:v>
      </x:c>
      <x:c r="M1650" s="0" t="s">
        <x:v>60</x:v>
      </x:c>
      <x:c r="N1650" s="0">
        <x:v>724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54</x:v>
      </x:c>
      <x:c r="F1651" s="0" t="s">
        <x:v>55</x:v>
      </x:c>
      <x:c r="G1651" s="0" t="s">
        <x:v>86</x:v>
      </x:c>
      <x:c r="H1651" s="0" t="s">
        <x:v>87</x:v>
      </x:c>
      <x:c r="I1651" s="0" t="s">
        <x:v>70</x:v>
      </x:c>
      <x:c r="J1651" s="0" t="s">
        <x:v>71</x:v>
      </x:c>
      <x:c r="K1651" s="0" t="s">
        <x:v>61</x:v>
      </x:c>
      <x:c r="L1651" s="0" t="s">
        <x:v>61</x:v>
      </x:c>
      <x:c r="M1651" s="0" t="s">
        <x:v>60</x:v>
      </x:c>
      <x:c r="N1651" s="0">
        <x:v>994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54</x:v>
      </x:c>
      <x:c r="F1652" s="0" t="s">
        <x:v>55</x:v>
      </x:c>
      <x:c r="G1652" s="0" t="s">
        <x:v>86</x:v>
      </x:c>
      <x:c r="H1652" s="0" t="s">
        <x:v>87</x:v>
      </x:c>
      <x:c r="I1652" s="0" t="s">
        <x:v>72</x:v>
      </x:c>
      <x:c r="J1652" s="0" t="s">
        <x:v>73</x:v>
      </x:c>
      <x:c r="K1652" s="0" t="s">
        <x:v>59</x:v>
      </x:c>
      <x:c r="L1652" s="0" t="s">
        <x:v>59</x:v>
      </x:c>
      <x:c r="M1652" s="0" t="s">
        <x:v>60</x:v>
      </x:c>
      <x:c r="N1652" s="0">
        <x:v>744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54</x:v>
      </x:c>
      <x:c r="F1653" s="0" t="s">
        <x:v>55</x:v>
      </x:c>
      <x:c r="G1653" s="0" t="s">
        <x:v>86</x:v>
      </x:c>
      <x:c r="H1653" s="0" t="s">
        <x:v>87</x:v>
      </x:c>
      <x:c r="I1653" s="0" t="s">
        <x:v>72</x:v>
      </x:c>
      <x:c r="J1653" s="0" t="s">
        <x:v>73</x:v>
      </x:c>
      <x:c r="K1653" s="0" t="s">
        <x:v>61</x:v>
      </x:c>
      <x:c r="L1653" s="0" t="s">
        <x:v>61</x:v>
      </x:c>
      <x:c r="M1653" s="0" t="s">
        <x:v>60</x:v>
      </x:c>
      <x:c r="N1653" s="0">
        <x:v>1088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54</x:v>
      </x:c>
      <x:c r="F1654" s="0" t="s">
        <x:v>55</x:v>
      </x:c>
      <x:c r="G1654" s="0" t="s">
        <x:v>88</x:v>
      </x:c>
      <x:c r="H1654" s="0" t="s">
        <x:v>89</x:v>
      </x:c>
      <x:c r="I1654" s="0" t="s">
        <x:v>56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4788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54</x:v>
      </x:c>
      <x:c r="F1655" s="0" t="s">
        <x:v>55</x:v>
      </x:c>
      <x:c r="G1655" s="0" t="s">
        <x:v>88</x:v>
      </x:c>
      <x:c r="H1655" s="0" t="s">
        <x:v>89</x:v>
      </x:c>
      <x:c r="I1655" s="0" t="s">
        <x:v>56</x:v>
      </x:c>
      <x:c r="J1655" s="0" t="s">
        <x:v>58</x:v>
      </x:c>
      <x:c r="K1655" s="0" t="s">
        <x:v>61</x:v>
      </x:c>
      <x:c r="L1655" s="0" t="s">
        <x:v>61</x:v>
      </x:c>
      <x:c r="M1655" s="0" t="s">
        <x:v>60</x:v>
      </x:c>
      <x:c r="N1655" s="0">
        <x:v>6944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54</x:v>
      </x:c>
      <x:c r="F1656" s="0" t="s">
        <x:v>55</x:v>
      </x:c>
      <x:c r="G1656" s="0" t="s">
        <x:v>88</x:v>
      </x:c>
      <x:c r="H1656" s="0" t="s">
        <x:v>89</x:v>
      </x:c>
      <x:c r="I1656" s="0" t="s">
        <x:v>62</x:v>
      </x:c>
      <x:c r="J1656" s="0" t="s">
        <x:v>63</x:v>
      </x:c>
      <x:c r="K1656" s="0" t="s">
        <x:v>59</x:v>
      </x:c>
      <x:c r="L1656" s="0" t="s">
        <x:v>59</x:v>
      </x:c>
      <x:c r="M1656" s="0" t="s">
        <x:v>60</x:v>
      </x:c>
      <x:c r="N1656" s="0">
        <x:v>2199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54</x:v>
      </x:c>
      <x:c r="F1657" s="0" t="s">
        <x:v>55</x:v>
      </x:c>
      <x:c r="G1657" s="0" t="s">
        <x:v>88</x:v>
      </x:c>
      <x:c r="H1657" s="0" t="s">
        <x:v>89</x:v>
      </x:c>
      <x:c r="I1657" s="0" t="s">
        <x:v>62</x:v>
      </x:c>
      <x:c r="J1657" s="0" t="s">
        <x:v>63</x:v>
      </x:c>
      <x:c r="K1657" s="0" t="s">
        <x:v>61</x:v>
      </x:c>
      <x:c r="L1657" s="0" t="s">
        <x:v>61</x:v>
      </x:c>
      <x:c r="M1657" s="0" t="s">
        <x:v>60</x:v>
      </x:c>
      <x:c r="N1657" s="0">
        <x:v>3002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54</x:v>
      </x:c>
      <x:c r="F1658" s="0" t="s">
        <x:v>55</x:v>
      </x:c>
      <x:c r="G1658" s="0" t="s">
        <x:v>88</x:v>
      </x:c>
      <x:c r="H1658" s="0" t="s">
        <x:v>89</x:v>
      </x:c>
      <x:c r="I1658" s="0" t="s">
        <x:v>64</x:v>
      </x:c>
      <x:c r="J1658" s="0" t="s">
        <x:v>65</x:v>
      </x:c>
      <x:c r="K1658" s="0" t="s">
        <x:v>59</x:v>
      </x:c>
      <x:c r="L1658" s="0" t="s">
        <x:v>59</x:v>
      </x:c>
      <x:c r="M1658" s="0" t="s">
        <x:v>60</x:v>
      </x:c>
      <x:c r="N1658" s="0">
        <x:v>342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54</x:v>
      </x:c>
      <x:c r="F1659" s="0" t="s">
        <x:v>55</x:v>
      </x:c>
      <x:c r="G1659" s="0" t="s">
        <x:v>88</x:v>
      </x:c>
      <x:c r="H1659" s="0" t="s">
        <x:v>89</x:v>
      </x:c>
      <x:c r="I1659" s="0" t="s">
        <x:v>64</x:v>
      </x:c>
      <x:c r="J1659" s="0" t="s">
        <x:v>65</x:v>
      </x:c>
      <x:c r="K1659" s="0" t="s">
        <x:v>61</x:v>
      </x:c>
      <x:c r="L1659" s="0" t="s">
        <x:v>61</x:v>
      </x:c>
      <x:c r="M1659" s="0" t="s">
        <x:v>60</x:v>
      </x:c>
      <x:c r="N1659" s="0">
        <x:v>523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54</x:v>
      </x:c>
      <x:c r="F1660" s="0" t="s">
        <x:v>55</x:v>
      </x:c>
      <x:c r="G1660" s="0" t="s">
        <x:v>88</x:v>
      </x:c>
      <x:c r="H1660" s="0" t="s">
        <x:v>89</x:v>
      </x:c>
      <x:c r="I1660" s="0" t="s">
        <x:v>66</x:v>
      </x:c>
      <x:c r="J1660" s="0" t="s">
        <x:v>67</x:v>
      </x:c>
      <x:c r="K1660" s="0" t="s">
        <x:v>59</x:v>
      </x:c>
      <x:c r="L1660" s="0" t="s">
        <x:v>59</x:v>
      </x:c>
      <x:c r="M1660" s="0" t="s">
        <x:v>60</x:v>
      </x:c>
      <x:c r="N1660" s="0">
        <x:v>623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54</x:v>
      </x:c>
      <x:c r="F1661" s="0" t="s">
        <x:v>55</x:v>
      </x:c>
      <x:c r="G1661" s="0" t="s">
        <x:v>88</x:v>
      </x:c>
      <x:c r="H1661" s="0" t="s">
        <x:v>89</x:v>
      </x:c>
      <x:c r="I1661" s="0" t="s">
        <x:v>66</x:v>
      </x:c>
      <x:c r="J1661" s="0" t="s">
        <x:v>67</x:v>
      </x:c>
      <x:c r="K1661" s="0" t="s">
        <x:v>61</x:v>
      </x:c>
      <x:c r="L1661" s="0" t="s">
        <x:v>61</x:v>
      </x:c>
      <x:c r="M1661" s="0" t="s">
        <x:v>60</x:v>
      </x:c>
      <x:c r="N1661" s="0">
        <x:v>840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54</x:v>
      </x:c>
      <x:c r="F1662" s="0" t="s">
        <x:v>55</x:v>
      </x:c>
      <x:c r="G1662" s="0" t="s">
        <x:v>88</x:v>
      </x:c>
      <x:c r="H1662" s="0" t="s">
        <x:v>89</x:v>
      </x:c>
      <x:c r="I1662" s="0" t="s">
        <x:v>68</x:v>
      </x:c>
      <x:c r="J1662" s="0" t="s">
        <x:v>69</x:v>
      </x:c>
      <x:c r="K1662" s="0" t="s">
        <x:v>59</x:v>
      </x:c>
      <x:c r="L1662" s="0" t="s">
        <x:v>59</x:v>
      </x:c>
      <x:c r="M1662" s="0" t="s">
        <x:v>60</x:v>
      </x:c>
      <x:c r="N1662" s="0">
        <x:v>642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54</x:v>
      </x:c>
      <x:c r="F1663" s="0" t="s">
        <x:v>55</x:v>
      </x:c>
      <x:c r="G1663" s="0" t="s">
        <x:v>88</x:v>
      </x:c>
      <x:c r="H1663" s="0" t="s">
        <x:v>89</x:v>
      </x:c>
      <x:c r="I1663" s="0" t="s">
        <x:v>68</x:v>
      </x:c>
      <x:c r="J1663" s="0" t="s">
        <x:v>69</x:v>
      </x:c>
      <x:c r="K1663" s="0" t="s">
        <x:v>61</x:v>
      </x:c>
      <x:c r="L1663" s="0" t="s">
        <x:v>61</x:v>
      </x:c>
      <x:c r="M1663" s="0" t="s">
        <x:v>60</x:v>
      </x:c>
      <x:c r="N1663" s="0">
        <x:v>1067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54</x:v>
      </x:c>
      <x:c r="F1664" s="0" t="s">
        <x:v>55</x:v>
      </x:c>
      <x:c r="G1664" s="0" t="s">
        <x:v>88</x:v>
      </x:c>
      <x:c r="H1664" s="0" t="s">
        <x:v>89</x:v>
      </x:c>
      <x:c r="I1664" s="0" t="s">
        <x:v>70</x:v>
      </x:c>
      <x:c r="J1664" s="0" t="s">
        <x:v>71</x:v>
      </x:c>
      <x:c r="K1664" s="0" t="s">
        <x:v>59</x:v>
      </x:c>
      <x:c r="L1664" s="0" t="s">
        <x:v>59</x:v>
      </x:c>
      <x:c r="M1664" s="0" t="s">
        <x:v>60</x:v>
      </x:c>
      <x:c r="N1664" s="0">
        <x:v>422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54</x:v>
      </x:c>
      <x:c r="F1665" s="0" t="s">
        <x:v>55</x:v>
      </x:c>
      <x:c r="G1665" s="0" t="s">
        <x:v>88</x:v>
      </x:c>
      <x:c r="H1665" s="0" t="s">
        <x:v>89</x:v>
      </x:c>
      <x:c r="I1665" s="0" t="s">
        <x:v>70</x:v>
      </x:c>
      <x:c r="J1665" s="0" t="s">
        <x:v>71</x:v>
      </x:c>
      <x:c r="K1665" s="0" t="s">
        <x:v>61</x:v>
      </x:c>
      <x:c r="L1665" s="0" t="s">
        <x:v>61</x:v>
      </x:c>
      <x:c r="M1665" s="0" t="s">
        <x:v>60</x:v>
      </x:c>
      <x:c r="N1665" s="0">
        <x:v>661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54</x:v>
      </x:c>
      <x:c r="F1666" s="0" t="s">
        <x:v>55</x:v>
      </x:c>
      <x:c r="G1666" s="0" t="s">
        <x:v>88</x:v>
      </x:c>
      <x:c r="H1666" s="0" t="s">
        <x:v>89</x:v>
      </x:c>
      <x:c r="I1666" s="0" t="s">
        <x:v>72</x:v>
      </x:c>
      <x:c r="J1666" s="0" t="s">
        <x:v>73</x:v>
      </x:c>
      <x:c r="K1666" s="0" t="s">
        <x:v>59</x:v>
      </x:c>
      <x:c r="L1666" s="0" t="s">
        <x:v>59</x:v>
      </x:c>
      <x:c r="M1666" s="0" t="s">
        <x:v>60</x:v>
      </x:c>
      <x:c r="N1666" s="0">
        <x:v>560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54</x:v>
      </x:c>
      <x:c r="F1667" s="0" t="s">
        <x:v>55</x:v>
      </x:c>
      <x:c r="G1667" s="0" t="s">
        <x:v>88</x:v>
      </x:c>
      <x:c r="H1667" s="0" t="s">
        <x:v>89</x:v>
      </x:c>
      <x:c r="I1667" s="0" t="s">
        <x:v>72</x:v>
      </x:c>
      <x:c r="J1667" s="0" t="s">
        <x:v>73</x:v>
      </x:c>
      <x:c r="K1667" s="0" t="s">
        <x:v>61</x:v>
      </x:c>
      <x:c r="L1667" s="0" t="s">
        <x:v>61</x:v>
      </x:c>
      <x:c r="M1667" s="0" t="s">
        <x:v>60</x:v>
      </x:c>
      <x:c r="N1667" s="0">
        <x:v>851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54</x:v>
      </x:c>
      <x:c r="F1668" s="0" t="s">
        <x:v>55</x:v>
      </x:c>
      <x:c r="G1668" s="0" t="s">
        <x:v>90</x:v>
      </x:c>
      <x:c r="H1668" s="0" t="s">
        <x:v>91</x:v>
      </x:c>
      <x:c r="I1668" s="0" t="s">
        <x:v>56</x:v>
      </x:c>
      <x:c r="J1668" s="0" t="s">
        <x:v>58</x:v>
      </x:c>
      <x:c r="K1668" s="0" t="s">
        <x:v>59</x:v>
      </x:c>
      <x:c r="L1668" s="0" t="s">
        <x:v>59</x:v>
      </x:c>
      <x:c r="M1668" s="0" t="s">
        <x:v>60</x:v>
      </x:c>
      <x:c r="N1668" s="0">
        <x:v>9778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54</x:v>
      </x:c>
      <x:c r="F1669" s="0" t="s">
        <x:v>55</x:v>
      </x:c>
      <x:c r="G1669" s="0" t="s">
        <x:v>90</x:v>
      </x:c>
      <x:c r="H1669" s="0" t="s">
        <x:v>91</x:v>
      </x:c>
      <x:c r="I1669" s="0" t="s">
        <x:v>56</x:v>
      </x:c>
      <x:c r="J1669" s="0" t="s">
        <x:v>58</x:v>
      </x:c>
      <x:c r="K1669" s="0" t="s">
        <x:v>61</x:v>
      </x:c>
      <x:c r="L1669" s="0" t="s">
        <x:v>61</x:v>
      </x:c>
      <x:c r="M1669" s="0" t="s">
        <x:v>60</x:v>
      </x:c>
      <x:c r="N1669" s="0">
        <x:v>13686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54</x:v>
      </x:c>
      <x:c r="F1670" s="0" t="s">
        <x:v>55</x:v>
      </x:c>
      <x:c r="G1670" s="0" t="s">
        <x:v>90</x:v>
      </x:c>
      <x:c r="H1670" s="0" t="s">
        <x:v>91</x:v>
      </x:c>
      <x:c r="I1670" s="0" t="s">
        <x:v>62</x:v>
      </x:c>
      <x:c r="J1670" s="0" t="s">
        <x:v>63</x:v>
      </x:c>
      <x:c r="K1670" s="0" t="s">
        <x:v>59</x:v>
      </x:c>
      <x:c r="L1670" s="0" t="s">
        <x:v>59</x:v>
      </x:c>
      <x:c r="M1670" s="0" t="s">
        <x:v>60</x:v>
      </x:c>
      <x:c r="N1670" s="0">
        <x:v>2941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54</x:v>
      </x:c>
      <x:c r="F1671" s="0" t="s">
        <x:v>55</x:v>
      </x:c>
      <x:c r="G1671" s="0" t="s">
        <x:v>90</x:v>
      </x:c>
      <x:c r="H1671" s="0" t="s">
        <x:v>91</x:v>
      </x:c>
      <x:c r="I1671" s="0" t="s">
        <x:v>62</x:v>
      </x:c>
      <x:c r="J1671" s="0" t="s">
        <x:v>63</x:v>
      </x:c>
      <x:c r="K1671" s="0" t="s">
        <x:v>61</x:v>
      </x:c>
      <x:c r="L1671" s="0" t="s">
        <x:v>61</x:v>
      </x:c>
      <x:c r="M1671" s="0" t="s">
        <x:v>60</x:v>
      </x:c>
      <x:c r="N1671" s="0">
        <x:v>4151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54</x:v>
      </x:c>
      <x:c r="F1672" s="0" t="s">
        <x:v>55</x:v>
      </x:c>
      <x:c r="G1672" s="0" t="s">
        <x:v>90</x:v>
      </x:c>
      <x:c r="H1672" s="0" t="s">
        <x:v>91</x:v>
      </x:c>
      <x:c r="I1672" s="0" t="s">
        <x:v>64</x:v>
      </x:c>
      <x:c r="J1672" s="0" t="s">
        <x:v>65</x:v>
      </x:c>
      <x:c r="K1672" s="0" t="s">
        <x:v>59</x:v>
      </x:c>
      <x:c r="L1672" s="0" t="s">
        <x:v>59</x:v>
      </x:c>
      <x:c r="M1672" s="0" t="s">
        <x:v>60</x:v>
      </x:c>
      <x:c r="N1672" s="0">
        <x:v>1350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54</x:v>
      </x:c>
      <x:c r="F1673" s="0" t="s">
        <x:v>55</x:v>
      </x:c>
      <x:c r="G1673" s="0" t="s">
        <x:v>90</x:v>
      </x:c>
      <x:c r="H1673" s="0" t="s">
        <x:v>91</x:v>
      </x:c>
      <x:c r="I1673" s="0" t="s">
        <x:v>64</x:v>
      </x:c>
      <x:c r="J1673" s="0" t="s">
        <x:v>65</x:v>
      </x:c>
      <x:c r="K1673" s="0" t="s">
        <x:v>61</x:v>
      </x:c>
      <x:c r="L1673" s="0" t="s">
        <x:v>61</x:v>
      </x:c>
      <x:c r="M1673" s="0" t="s">
        <x:v>60</x:v>
      </x:c>
      <x:c r="N1673" s="0">
        <x:v>1973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54</x:v>
      </x:c>
      <x:c r="F1674" s="0" t="s">
        <x:v>55</x:v>
      </x:c>
      <x:c r="G1674" s="0" t="s">
        <x:v>90</x:v>
      </x:c>
      <x:c r="H1674" s="0" t="s">
        <x:v>91</x:v>
      </x:c>
      <x:c r="I1674" s="0" t="s">
        <x:v>66</x:v>
      </x:c>
      <x:c r="J1674" s="0" t="s">
        <x:v>67</x:v>
      </x:c>
      <x:c r="K1674" s="0" t="s">
        <x:v>59</x:v>
      </x:c>
      <x:c r="L1674" s="0" t="s">
        <x:v>59</x:v>
      </x:c>
      <x:c r="M1674" s="0" t="s">
        <x:v>60</x:v>
      </x:c>
      <x:c r="N1674" s="0">
        <x:v>1593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54</x:v>
      </x:c>
      <x:c r="F1675" s="0" t="s">
        <x:v>55</x:v>
      </x:c>
      <x:c r="G1675" s="0" t="s">
        <x:v>90</x:v>
      </x:c>
      <x:c r="H1675" s="0" t="s">
        <x:v>91</x:v>
      </x:c>
      <x:c r="I1675" s="0" t="s">
        <x:v>66</x:v>
      </x:c>
      <x:c r="J1675" s="0" t="s">
        <x:v>67</x:v>
      </x:c>
      <x:c r="K1675" s="0" t="s">
        <x:v>61</x:v>
      </x:c>
      <x:c r="L1675" s="0" t="s">
        <x:v>61</x:v>
      </x:c>
      <x:c r="M1675" s="0" t="s">
        <x:v>60</x:v>
      </x:c>
      <x:c r="N1675" s="0">
        <x:v>2293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54</x:v>
      </x:c>
      <x:c r="F1676" s="0" t="s">
        <x:v>55</x:v>
      </x:c>
      <x:c r="G1676" s="0" t="s">
        <x:v>90</x:v>
      </x:c>
      <x:c r="H1676" s="0" t="s">
        <x:v>91</x:v>
      </x:c>
      <x:c r="I1676" s="0" t="s">
        <x:v>68</x:v>
      </x:c>
      <x:c r="J1676" s="0" t="s">
        <x:v>69</x:v>
      </x:c>
      <x:c r="K1676" s="0" t="s">
        <x:v>59</x:v>
      </x:c>
      <x:c r="L1676" s="0" t="s">
        <x:v>59</x:v>
      </x:c>
      <x:c r="M1676" s="0" t="s">
        <x:v>60</x:v>
      </x:c>
      <x:c r="N1676" s="0">
        <x:v>1547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54</x:v>
      </x:c>
      <x:c r="F1677" s="0" t="s">
        <x:v>55</x:v>
      </x:c>
      <x:c r="G1677" s="0" t="s">
        <x:v>90</x:v>
      </x:c>
      <x:c r="H1677" s="0" t="s">
        <x:v>91</x:v>
      </x:c>
      <x:c r="I1677" s="0" t="s">
        <x:v>68</x:v>
      </x:c>
      <x:c r="J1677" s="0" t="s">
        <x:v>69</x:v>
      </x:c>
      <x:c r="K1677" s="0" t="s">
        <x:v>61</x:v>
      </x:c>
      <x:c r="L1677" s="0" t="s">
        <x:v>61</x:v>
      </x:c>
      <x:c r="M1677" s="0" t="s">
        <x:v>60</x:v>
      </x:c>
      <x:c r="N1677" s="0">
        <x:v>2187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54</x:v>
      </x:c>
      <x:c r="F1678" s="0" t="s">
        <x:v>55</x:v>
      </x:c>
      <x:c r="G1678" s="0" t="s">
        <x:v>90</x:v>
      </x:c>
      <x:c r="H1678" s="0" t="s">
        <x:v>91</x:v>
      </x:c>
      <x:c r="I1678" s="0" t="s">
        <x:v>70</x:v>
      </x:c>
      <x:c r="J1678" s="0" t="s">
        <x:v>71</x:v>
      </x:c>
      <x:c r="K1678" s="0" t="s">
        <x:v>59</x:v>
      </x:c>
      <x:c r="L1678" s="0" t="s">
        <x:v>59</x:v>
      </x:c>
      <x:c r="M1678" s="0" t="s">
        <x:v>60</x:v>
      </x:c>
      <x:c r="N1678" s="0">
        <x:v>1483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54</x:v>
      </x:c>
      <x:c r="F1679" s="0" t="s">
        <x:v>55</x:v>
      </x:c>
      <x:c r="G1679" s="0" t="s">
        <x:v>90</x:v>
      </x:c>
      <x:c r="H1679" s="0" t="s">
        <x:v>91</x:v>
      </x:c>
      <x:c r="I1679" s="0" t="s">
        <x:v>70</x:v>
      </x:c>
      <x:c r="J1679" s="0" t="s">
        <x:v>71</x:v>
      </x:c>
      <x:c r="K1679" s="0" t="s">
        <x:v>61</x:v>
      </x:c>
      <x:c r="L1679" s="0" t="s">
        <x:v>61</x:v>
      </x:c>
      <x:c r="M1679" s="0" t="s">
        <x:v>60</x:v>
      </x:c>
      <x:c r="N1679" s="0">
        <x:v>1934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54</x:v>
      </x:c>
      <x:c r="F1680" s="0" t="s">
        <x:v>55</x:v>
      </x:c>
      <x:c r="G1680" s="0" t="s">
        <x:v>90</x:v>
      </x:c>
      <x:c r="H1680" s="0" t="s">
        <x:v>91</x:v>
      </x:c>
      <x:c r="I1680" s="0" t="s">
        <x:v>72</x:v>
      </x:c>
      <x:c r="J1680" s="0" t="s">
        <x:v>73</x:v>
      </x:c>
      <x:c r="K1680" s="0" t="s">
        <x:v>59</x:v>
      </x:c>
      <x:c r="L1680" s="0" t="s">
        <x:v>59</x:v>
      </x:c>
      <x:c r="M1680" s="0" t="s">
        <x:v>60</x:v>
      </x:c>
      <x:c r="N1680" s="0">
        <x:v>864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54</x:v>
      </x:c>
      <x:c r="F1681" s="0" t="s">
        <x:v>55</x:v>
      </x:c>
      <x:c r="G1681" s="0" t="s">
        <x:v>90</x:v>
      </x:c>
      <x:c r="H1681" s="0" t="s">
        <x:v>91</x:v>
      </x:c>
      <x:c r="I1681" s="0" t="s">
        <x:v>72</x:v>
      </x:c>
      <x:c r="J1681" s="0" t="s">
        <x:v>73</x:v>
      </x:c>
      <x:c r="K1681" s="0" t="s">
        <x:v>61</x:v>
      </x:c>
      <x:c r="L1681" s="0" t="s">
        <x:v>61</x:v>
      </x:c>
      <x:c r="M1681" s="0" t="s">
        <x:v>60</x:v>
      </x:c>
      <x:c r="N1681" s="0">
        <x:v>1148</x:v>
      </x:c>
    </x:row>
    <x:row r="1682" spans="1:14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54</x:v>
      </x:c>
      <x:c r="F1682" s="0" t="s">
        <x:v>55</x:v>
      </x:c>
      <x:c r="G1682" s="0" t="s">
        <x:v>92</x:v>
      </x:c>
      <x:c r="H1682" s="0" t="s">
        <x:v>93</x:v>
      </x:c>
      <x:c r="I1682" s="0" t="s">
        <x:v>56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6115</x:v>
      </x:c>
    </x:row>
    <x:row r="1683" spans="1:14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54</x:v>
      </x:c>
      <x:c r="F1683" s="0" t="s">
        <x:v>55</x:v>
      </x:c>
      <x:c r="G1683" s="0" t="s">
        <x:v>92</x:v>
      </x:c>
      <x:c r="H1683" s="0" t="s">
        <x:v>93</x:v>
      </x:c>
      <x:c r="I1683" s="0" t="s">
        <x:v>56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9097</x:v>
      </x:c>
    </x:row>
    <x:row r="1684" spans="1:14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54</x:v>
      </x:c>
      <x:c r="F1684" s="0" t="s">
        <x:v>55</x:v>
      </x:c>
      <x:c r="G1684" s="0" t="s">
        <x:v>92</x:v>
      </x:c>
      <x:c r="H1684" s="0" t="s">
        <x:v>93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3008</x:v>
      </x:c>
    </x:row>
    <x:row r="1685" spans="1:14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54</x:v>
      </x:c>
      <x:c r="F1685" s="0" t="s">
        <x:v>55</x:v>
      </x:c>
      <x:c r="G1685" s="0" t="s">
        <x:v>92</x:v>
      </x:c>
      <x:c r="H1685" s="0" t="s">
        <x:v>93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4334</x:v>
      </x:c>
    </x:row>
    <x:row r="1686" spans="1:14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54</x:v>
      </x:c>
      <x:c r="F1686" s="0" t="s">
        <x:v>55</x:v>
      </x:c>
      <x:c r="G1686" s="0" t="s">
        <x:v>92</x:v>
      </x:c>
      <x:c r="H1686" s="0" t="s">
        <x:v>93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494</x:v>
      </x:c>
    </x:row>
    <x:row r="1687" spans="1:14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54</x:v>
      </x:c>
      <x:c r="F1687" s="0" t="s">
        <x:v>55</x:v>
      </x:c>
      <x:c r="G1687" s="0" t="s">
        <x:v>92</x:v>
      </x:c>
      <x:c r="H1687" s="0" t="s">
        <x:v>93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674</x:v>
      </x:c>
    </x:row>
    <x:row r="1688" spans="1:14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54</x:v>
      </x:c>
      <x:c r="F1688" s="0" t="s">
        <x:v>55</x:v>
      </x:c>
      <x:c r="G1688" s="0" t="s">
        <x:v>92</x:v>
      </x:c>
      <x:c r="H1688" s="0" t="s">
        <x:v>93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690</x:v>
      </x:c>
    </x:row>
    <x:row r="1689" spans="1:14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54</x:v>
      </x:c>
      <x:c r="F1689" s="0" t="s">
        <x:v>55</x:v>
      </x:c>
      <x:c r="G1689" s="0" t="s">
        <x:v>92</x:v>
      </x:c>
      <x:c r="H1689" s="0" t="s">
        <x:v>93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977</x:v>
      </x:c>
    </x:row>
    <x:row r="1690" spans="1:14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54</x:v>
      </x:c>
      <x:c r="F1690" s="0" t="s">
        <x:v>55</x:v>
      </x:c>
      <x:c r="G1690" s="0" t="s">
        <x:v>92</x:v>
      </x:c>
      <x:c r="H1690" s="0" t="s">
        <x:v>93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828</x:v>
      </x:c>
    </x:row>
    <x:row r="1691" spans="1:14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54</x:v>
      </x:c>
      <x:c r="F1691" s="0" t="s">
        <x:v>55</x:v>
      </x:c>
      <x:c r="G1691" s="0" t="s">
        <x:v>92</x:v>
      </x:c>
      <x:c r="H1691" s="0" t="s">
        <x:v>93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1273</x:v>
      </x:c>
    </x:row>
    <x:row r="1692" spans="1:14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54</x:v>
      </x:c>
      <x:c r="F1692" s="0" t="s">
        <x:v>55</x:v>
      </x:c>
      <x:c r="G1692" s="0" t="s">
        <x:v>92</x:v>
      </x:c>
      <x:c r="H1692" s="0" t="s">
        <x:v>93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446</x:v>
      </x:c>
    </x:row>
    <x:row r="1693" spans="1:14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54</x:v>
      </x:c>
      <x:c r="F1693" s="0" t="s">
        <x:v>55</x:v>
      </x:c>
      <x:c r="G1693" s="0" t="s">
        <x:v>92</x:v>
      </x:c>
      <x:c r="H1693" s="0" t="s">
        <x:v>93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747</x:v>
      </x:c>
    </x:row>
    <x:row r="1694" spans="1:14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54</x:v>
      </x:c>
      <x:c r="F1694" s="0" t="s">
        <x:v>55</x:v>
      </x:c>
      <x:c r="G1694" s="0" t="s">
        <x:v>92</x:v>
      </x:c>
      <x:c r="H1694" s="0" t="s">
        <x:v>93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649</x:v>
      </x:c>
    </x:row>
    <x:row r="1695" spans="1:14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54</x:v>
      </x:c>
      <x:c r="F1695" s="0" t="s">
        <x:v>55</x:v>
      </x:c>
      <x:c r="G1695" s="0" t="s">
        <x:v>92</x:v>
      </x:c>
      <x:c r="H1695" s="0" t="s">
        <x:v>93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1092</x:v>
      </x:c>
    </x:row>
    <x:row r="1696" spans="1:14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94</x:v>
      </x:c>
      <x:c r="F1696" s="0" t="s">
        <x:v>95</x:v>
      </x:c>
      <x:c r="G1696" s="0" t="s">
        <x:v>56</x:v>
      </x:c>
      <x:c r="H1696" s="0" t="s">
        <x:v>57</x:v>
      </x:c>
      <x:c r="I1696" s="0" t="s">
        <x:v>56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149936</x:v>
      </x:c>
    </x:row>
    <x:row r="1697" spans="1:14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94</x:v>
      </x:c>
      <x:c r="F1697" s="0" t="s">
        <x:v>95</x:v>
      </x:c>
      <x:c r="G1697" s="0" t="s">
        <x:v>56</x:v>
      </x:c>
      <x:c r="H1697" s="0" t="s">
        <x:v>57</x:v>
      </x:c>
      <x:c r="I1697" s="0" t="s">
        <x:v>56</x:v>
      </x:c>
      <x:c r="J1697" s="0" t="s">
        <x:v>58</x:v>
      </x:c>
      <x:c r="K1697" s="0" t="s">
        <x:v>61</x:v>
      </x:c>
      <x:c r="L1697" s="0" t="s">
        <x:v>61</x:v>
      </x:c>
      <x:c r="M1697" s="0" t="s">
        <x:v>60</x:v>
      </x:c>
      <x:c r="N1697" s="0">
        <x:v>181157</x:v>
      </x:c>
    </x:row>
    <x:row r="1698" spans="1:14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94</x:v>
      </x:c>
      <x:c r="F1698" s="0" t="s">
        <x:v>95</x:v>
      </x:c>
      <x:c r="G1698" s="0" t="s">
        <x:v>56</x:v>
      </x:c>
      <x:c r="H1698" s="0" t="s">
        <x:v>57</x:v>
      </x:c>
      <x:c r="I1698" s="0" t="s">
        <x:v>62</x:v>
      </x:c>
      <x:c r="J1698" s="0" t="s">
        <x:v>63</x:v>
      </x:c>
      <x:c r="K1698" s="0" t="s">
        <x:v>59</x:v>
      </x:c>
      <x:c r="L1698" s="0" t="s">
        <x:v>59</x:v>
      </x:c>
      <x:c r="M1698" s="0" t="s">
        <x:v>60</x:v>
      </x:c>
      <x:c r="N1698" s="0">
        <x:v>50496</x:v>
      </x:c>
    </x:row>
    <x:row r="1699" spans="1:14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94</x:v>
      </x:c>
      <x:c r="F1699" s="0" t="s">
        <x:v>95</x:v>
      </x:c>
      <x:c r="G1699" s="0" t="s">
        <x:v>56</x:v>
      </x:c>
      <x:c r="H1699" s="0" t="s">
        <x:v>57</x:v>
      </x:c>
      <x:c r="I1699" s="0" t="s">
        <x:v>62</x:v>
      </x:c>
      <x:c r="J1699" s="0" t="s">
        <x:v>63</x:v>
      </x:c>
      <x:c r="K1699" s="0" t="s">
        <x:v>61</x:v>
      </x:c>
      <x:c r="L1699" s="0" t="s">
        <x:v>61</x:v>
      </x:c>
      <x:c r="M1699" s="0" t="s">
        <x:v>60</x:v>
      </x:c>
      <x:c r="N1699" s="0">
        <x:v>57404</x:v>
      </x:c>
    </x:row>
    <x:row r="1700" spans="1:14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94</x:v>
      </x:c>
      <x:c r="F1700" s="0" t="s">
        <x:v>95</x:v>
      </x:c>
      <x:c r="G1700" s="0" t="s">
        <x:v>56</x:v>
      </x:c>
      <x:c r="H1700" s="0" t="s">
        <x:v>57</x:v>
      </x:c>
      <x:c r="I1700" s="0" t="s">
        <x:v>64</x:v>
      </x:c>
      <x:c r="J1700" s="0" t="s">
        <x:v>65</x:v>
      </x:c>
      <x:c r="K1700" s="0" t="s">
        <x:v>59</x:v>
      </x:c>
      <x:c r="L1700" s="0" t="s">
        <x:v>59</x:v>
      </x:c>
      <x:c r="M1700" s="0" t="s">
        <x:v>60</x:v>
      </x:c>
      <x:c r="N1700" s="0">
        <x:v>17322</x:v>
      </x:c>
    </x:row>
    <x:row r="1701" spans="1:14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94</x:v>
      </x:c>
      <x:c r="F1701" s="0" t="s">
        <x:v>95</x:v>
      </x:c>
      <x:c r="G1701" s="0" t="s">
        <x:v>56</x:v>
      </x:c>
      <x:c r="H1701" s="0" t="s">
        <x:v>57</x:v>
      </x:c>
      <x:c r="I1701" s="0" t="s">
        <x:v>64</x:v>
      </x:c>
      <x:c r="J1701" s="0" t="s">
        <x:v>65</x:v>
      </x:c>
      <x:c r="K1701" s="0" t="s">
        <x:v>61</x:v>
      </x:c>
      <x:c r="L1701" s="0" t="s">
        <x:v>61</x:v>
      </x:c>
      <x:c r="M1701" s="0" t="s">
        <x:v>60</x:v>
      </x:c>
      <x:c r="N1701" s="0">
        <x:v>21418</x:v>
      </x:c>
    </x:row>
    <x:row r="1702" spans="1:14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94</x:v>
      </x:c>
      <x:c r="F1702" s="0" t="s">
        <x:v>95</x:v>
      </x:c>
      <x:c r="G1702" s="0" t="s">
        <x:v>56</x:v>
      </x:c>
      <x:c r="H1702" s="0" t="s">
        <x:v>57</x:v>
      </x:c>
      <x:c r="I1702" s="0" t="s">
        <x:v>66</x:v>
      </x:c>
      <x:c r="J1702" s="0" t="s">
        <x:v>67</x:v>
      </x:c>
      <x:c r="K1702" s="0" t="s">
        <x:v>59</x:v>
      </x:c>
      <x:c r="L1702" s="0" t="s">
        <x:v>59</x:v>
      </x:c>
      <x:c r="M1702" s="0" t="s">
        <x:v>60</x:v>
      </x:c>
      <x:c r="N1702" s="0">
        <x:v>24300</x:v>
      </x:c>
    </x:row>
    <x:row r="1703" spans="1:14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94</x:v>
      </x:c>
      <x:c r="F1703" s="0" t="s">
        <x:v>95</x:v>
      </x:c>
      <x:c r="G1703" s="0" t="s">
        <x:v>56</x:v>
      </x:c>
      <x:c r="H1703" s="0" t="s">
        <x:v>57</x:v>
      </x:c>
      <x:c r="I1703" s="0" t="s">
        <x:v>66</x:v>
      </x:c>
      <x:c r="J1703" s="0" t="s">
        <x:v>67</x:v>
      </x:c>
      <x:c r="K1703" s="0" t="s">
        <x:v>61</x:v>
      </x:c>
      <x:c r="L1703" s="0" t="s">
        <x:v>61</x:v>
      </x:c>
      <x:c r="M1703" s="0" t="s">
        <x:v>60</x:v>
      </x:c>
      <x:c r="N1703" s="0">
        <x:v>28902</x:v>
      </x:c>
    </x:row>
    <x:row r="1704" spans="1:14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94</x:v>
      </x:c>
      <x:c r="F1704" s="0" t="s">
        <x:v>95</x:v>
      </x:c>
      <x:c r="G1704" s="0" t="s">
        <x:v>56</x:v>
      </x:c>
      <x:c r="H1704" s="0" t="s">
        <x:v>57</x:v>
      </x:c>
      <x:c r="I1704" s="0" t="s">
        <x:v>68</x:v>
      </x:c>
      <x:c r="J1704" s="0" t="s">
        <x:v>69</x:v>
      </x:c>
      <x:c r="K1704" s="0" t="s">
        <x:v>59</x:v>
      </x:c>
      <x:c r="L1704" s="0" t="s">
        <x:v>59</x:v>
      </x:c>
      <x:c r="M1704" s="0" t="s">
        <x:v>60</x:v>
      </x:c>
      <x:c r="N1704" s="0">
        <x:v>22770</x:v>
      </x:c>
    </x:row>
    <x:row r="1705" spans="1:14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94</x:v>
      </x:c>
      <x:c r="F1705" s="0" t="s">
        <x:v>95</x:v>
      </x:c>
      <x:c r="G1705" s="0" t="s">
        <x:v>56</x:v>
      </x:c>
      <x:c r="H1705" s="0" t="s">
        <x:v>57</x:v>
      </x:c>
      <x:c r="I1705" s="0" t="s">
        <x:v>68</x:v>
      </x:c>
      <x:c r="J1705" s="0" t="s">
        <x:v>69</x:v>
      </x:c>
      <x:c r="K1705" s="0" t="s">
        <x:v>61</x:v>
      </x:c>
      <x:c r="L1705" s="0" t="s">
        <x:v>61</x:v>
      </x:c>
      <x:c r="M1705" s="0" t="s">
        <x:v>60</x:v>
      </x:c>
      <x:c r="N1705" s="0">
        <x:v>29309</x:v>
      </x:c>
    </x:row>
    <x:row r="1706" spans="1:14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94</x:v>
      </x:c>
      <x:c r="F1706" s="0" t="s">
        <x:v>95</x:v>
      </x:c>
      <x:c r="G1706" s="0" t="s">
        <x:v>56</x:v>
      </x:c>
      <x:c r="H1706" s="0" t="s">
        <x:v>57</x:v>
      </x:c>
      <x:c r="I1706" s="0" t="s">
        <x:v>70</x:v>
      </x:c>
      <x:c r="J1706" s="0" t="s">
        <x:v>71</x:v>
      </x:c>
      <x:c r="K1706" s="0" t="s">
        <x:v>59</x:v>
      </x:c>
      <x:c r="L1706" s="0" t="s">
        <x:v>59</x:v>
      </x:c>
      <x:c r="M1706" s="0" t="s">
        <x:v>60</x:v>
      </x:c>
      <x:c r="N1706" s="0">
        <x:v>20445</x:v>
      </x:c>
    </x:row>
    <x:row r="1707" spans="1:14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94</x:v>
      </x:c>
      <x:c r="F1707" s="0" t="s">
        <x:v>95</x:v>
      </x:c>
      <x:c r="G1707" s="0" t="s">
        <x:v>56</x:v>
      </x:c>
      <x:c r="H1707" s="0" t="s">
        <x:v>57</x:v>
      </x:c>
      <x:c r="I1707" s="0" t="s">
        <x:v>70</x:v>
      </x:c>
      <x:c r="J1707" s="0" t="s">
        <x:v>71</x:v>
      </x:c>
      <x:c r="K1707" s="0" t="s">
        <x:v>61</x:v>
      </x:c>
      <x:c r="L1707" s="0" t="s">
        <x:v>61</x:v>
      </x:c>
      <x:c r="M1707" s="0" t="s">
        <x:v>60</x:v>
      </x:c>
      <x:c r="N1707" s="0">
        <x:v>25669</x:v>
      </x:c>
    </x:row>
    <x:row r="1708" spans="1:14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94</x:v>
      </x:c>
      <x:c r="F1708" s="0" t="s">
        <x:v>95</x:v>
      </x:c>
      <x:c r="G1708" s="0" t="s">
        <x:v>56</x:v>
      </x:c>
      <x:c r="H1708" s="0" t="s">
        <x:v>57</x:v>
      </x:c>
      <x:c r="I1708" s="0" t="s">
        <x:v>72</x:v>
      </x:c>
      <x:c r="J1708" s="0" t="s">
        <x:v>73</x:v>
      </x:c>
      <x:c r="K1708" s="0" t="s">
        <x:v>59</x:v>
      </x:c>
      <x:c r="L1708" s="0" t="s">
        <x:v>59</x:v>
      </x:c>
      <x:c r="M1708" s="0" t="s">
        <x:v>60</x:v>
      </x:c>
      <x:c r="N1708" s="0">
        <x:v>14603</x:v>
      </x:c>
    </x:row>
    <x:row r="1709" spans="1:14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94</x:v>
      </x:c>
      <x:c r="F1709" s="0" t="s">
        <x:v>95</x:v>
      </x:c>
      <x:c r="G1709" s="0" t="s">
        <x:v>56</x:v>
      </x:c>
      <x:c r="H1709" s="0" t="s">
        <x:v>57</x:v>
      </x:c>
      <x:c r="I1709" s="0" t="s">
        <x:v>72</x:v>
      </x:c>
      <x:c r="J1709" s="0" t="s">
        <x:v>73</x:v>
      </x:c>
      <x:c r="K1709" s="0" t="s">
        <x:v>61</x:v>
      </x:c>
      <x:c r="L1709" s="0" t="s">
        <x:v>61</x:v>
      </x:c>
      <x:c r="M1709" s="0" t="s">
        <x:v>60</x:v>
      </x:c>
      <x:c r="N1709" s="0">
        <x:v>18455</x:v>
      </x:c>
    </x:row>
    <x:row r="1710" spans="1:14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94</x:v>
      </x:c>
      <x:c r="F1710" s="0" t="s">
        <x:v>95</x:v>
      </x:c>
      <x:c r="G1710" s="0" t="s">
        <x:v>74</x:v>
      </x:c>
      <x:c r="H1710" s="0" t="s">
        <x:v>75</x:v>
      </x:c>
      <x:c r="I1710" s="0" t="s">
        <x:v>56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53379</x:v>
      </x:c>
    </x:row>
    <x:row r="1711" spans="1:14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94</x:v>
      </x:c>
      <x:c r="F1711" s="0" t="s">
        <x:v>95</x:v>
      </x:c>
      <x:c r="G1711" s="0" t="s">
        <x:v>74</x:v>
      </x:c>
      <x:c r="H1711" s="0" t="s">
        <x:v>75</x:v>
      </x:c>
      <x:c r="I1711" s="0" t="s">
        <x:v>56</x:v>
      </x:c>
      <x:c r="J1711" s="0" t="s">
        <x:v>58</x:v>
      </x:c>
      <x:c r="K1711" s="0" t="s">
        <x:v>61</x:v>
      </x:c>
      <x:c r="L1711" s="0" t="s">
        <x:v>61</x:v>
      </x:c>
      <x:c r="M1711" s="0" t="s">
        <x:v>60</x:v>
      </x:c>
      <x:c r="N1711" s="0">
        <x:v>53751</x:v>
      </x:c>
    </x:row>
    <x:row r="1712" spans="1:14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94</x:v>
      </x:c>
      <x:c r="F1712" s="0" t="s">
        <x:v>95</x:v>
      </x:c>
      <x:c r="G1712" s="0" t="s">
        <x:v>74</x:v>
      </x:c>
      <x:c r="H1712" s="0" t="s">
        <x:v>75</x:v>
      </x:c>
      <x:c r="I1712" s="0" t="s">
        <x:v>62</x:v>
      </x:c>
      <x:c r="J1712" s="0" t="s">
        <x:v>63</x:v>
      </x:c>
      <x:c r="K1712" s="0" t="s">
        <x:v>59</x:v>
      </x:c>
      <x:c r="L1712" s="0" t="s">
        <x:v>59</x:v>
      </x:c>
      <x:c r="M1712" s="0" t="s">
        <x:v>60</x:v>
      </x:c>
      <x:c r="N1712" s="0">
        <x:v>18409</x:v>
      </x:c>
    </x:row>
    <x:row r="1713" spans="1:14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94</x:v>
      </x:c>
      <x:c r="F1713" s="0" t="s">
        <x:v>95</x:v>
      </x:c>
      <x:c r="G1713" s="0" t="s">
        <x:v>74</x:v>
      </x:c>
      <x:c r="H1713" s="0" t="s">
        <x:v>75</x:v>
      </x:c>
      <x:c r="I1713" s="0" t="s">
        <x:v>62</x:v>
      </x:c>
      <x:c r="J1713" s="0" t="s">
        <x:v>63</x:v>
      </x:c>
      <x:c r="K1713" s="0" t="s">
        <x:v>61</x:v>
      </x:c>
      <x:c r="L1713" s="0" t="s">
        <x:v>61</x:v>
      </x:c>
      <x:c r="M1713" s="0" t="s">
        <x:v>60</x:v>
      </x:c>
      <x:c r="N1713" s="0">
        <x:v>17963</x:v>
      </x:c>
    </x:row>
    <x:row r="1714" spans="1:14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94</x:v>
      </x:c>
      <x:c r="F1714" s="0" t="s">
        <x:v>95</x:v>
      </x:c>
      <x:c r="G1714" s="0" t="s">
        <x:v>74</x:v>
      </x:c>
      <x:c r="H1714" s="0" t="s">
        <x:v>75</x:v>
      </x:c>
      <x:c r="I1714" s="0" t="s">
        <x:v>64</x:v>
      </x:c>
      <x:c r="J1714" s="0" t="s">
        <x:v>65</x:v>
      </x:c>
      <x:c r="K1714" s="0" t="s">
        <x:v>59</x:v>
      </x:c>
      <x:c r="L1714" s="0" t="s">
        <x:v>59</x:v>
      </x:c>
      <x:c r="M1714" s="0" t="s">
        <x:v>60</x:v>
      </x:c>
      <x:c r="N1714" s="0">
        <x:v>7212</x:v>
      </x:c>
    </x:row>
    <x:row r="1715" spans="1:14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94</x:v>
      </x:c>
      <x:c r="F1715" s="0" t="s">
        <x:v>95</x:v>
      </x:c>
      <x:c r="G1715" s="0" t="s">
        <x:v>74</x:v>
      </x:c>
      <x:c r="H1715" s="0" t="s">
        <x:v>75</x:v>
      </x:c>
      <x:c r="I1715" s="0" t="s">
        <x:v>64</x:v>
      </x:c>
      <x:c r="J1715" s="0" t="s">
        <x:v>65</x:v>
      </x:c>
      <x:c r="K1715" s="0" t="s">
        <x:v>61</x:v>
      </x:c>
      <x:c r="L1715" s="0" t="s">
        <x:v>61</x:v>
      </x:c>
      <x:c r="M1715" s="0" t="s">
        <x:v>60</x:v>
      </x:c>
      <x:c r="N1715" s="0">
        <x:v>7150</x:v>
      </x:c>
    </x:row>
    <x:row r="1716" spans="1:14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94</x:v>
      </x:c>
      <x:c r="F1716" s="0" t="s">
        <x:v>95</x:v>
      </x:c>
      <x:c r="G1716" s="0" t="s">
        <x:v>74</x:v>
      </x:c>
      <x:c r="H1716" s="0" t="s">
        <x:v>75</x:v>
      </x:c>
      <x:c r="I1716" s="0" t="s">
        <x:v>66</x:v>
      </x:c>
      <x:c r="J1716" s="0" t="s">
        <x:v>67</x:v>
      </x:c>
      <x:c r="K1716" s="0" t="s">
        <x:v>59</x:v>
      </x:c>
      <x:c r="L1716" s="0" t="s">
        <x:v>59</x:v>
      </x:c>
      <x:c r="M1716" s="0" t="s">
        <x:v>60</x:v>
      </x:c>
      <x:c r="N1716" s="0">
        <x:v>8561</x:v>
      </x:c>
    </x:row>
    <x:row r="1717" spans="1:14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94</x:v>
      </x:c>
      <x:c r="F1717" s="0" t="s">
        <x:v>95</x:v>
      </x:c>
      <x:c r="G1717" s="0" t="s">
        <x:v>74</x:v>
      </x:c>
      <x:c r="H1717" s="0" t="s">
        <x:v>75</x:v>
      </x:c>
      <x:c r="I1717" s="0" t="s">
        <x:v>66</x:v>
      </x:c>
      <x:c r="J1717" s="0" t="s">
        <x:v>67</x:v>
      </x:c>
      <x:c r="K1717" s="0" t="s">
        <x:v>61</x:v>
      </x:c>
      <x:c r="L1717" s="0" t="s">
        <x:v>61</x:v>
      </x:c>
      <x:c r="M1717" s="0" t="s">
        <x:v>60</x:v>
      </x:c>
      <x:c r="N1717" s="0">
        <x:v>9087</x:v>
      </x:c>
    </x:row>
    <x:row r="1718" spans="1:14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94</x:v>
      </x:c>
      <x:c r="F1718" s="0" t="s">
        <x:v>95</x:v>
      </x:c>
      <x:c r="G1718" s="0" t="s">
        <x:v>74</x:v>
      </x:c>
      <x:c r="H1718" s="0" t="s">
        <x:v>75</x:v>
      </x:c>
      <x:c r="I1718" s="0" t="s">
        <x:v>68</x:v>
      </x:c>
      <x:c r="J1718" s="0" t="s">
        <x:v>69</x:v>
      </x:c>
      <x:c r="K1718" s="0" t="s">
        <x:v>59</x:v>
      </x:c>
      <x:c r="L1718" s="0" t="s">
        <x:v>59</x:v>
      </x:c>
      <x:c r="M1718" s="0" t="s">
        <x:v>60</x:v>
      </x:c>
      <x:c r="N1718" s="0">
        <x:v>7120</x:v>
      </x:c>
    </x:row>
    <x:row r="1719" spans="1:14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94</x:v>
      </x:c>
      <x:c r="F1719" s="0" t="s">
        <x:v>95</x:v>
      </x:c>
      <x:c r="G1719" s="0" t="s">
        <x:v>74</x:v>
      </x:c>
      <x:c r="H1719" s="0" t="s">
        <x:v>75</x:v>
      </x:c>
      <x:c r="I1719" s="0" t="s">
        <x:v>68</x:v>
      </x:c>
      <x:c r="J1719" s="0" t="s">
        <x:v>69</x:v>
      </x:c>
      <x:c r="K1719" s="0" t="s">
        <x:v>61</x:v>
      </x:c>
      <x:c r="L1719" s="0" t="s">
        <x:v>61</x:v>
      </x:c>
      <x:c r="M1719" s="0" t="s">
        <x:v>60</x:v>
      </x:c>
      <x:c r="N1719" s="0">
        <x:v>7277</x:v>
      </x:c>
    </x:row>
    <x:row r="1720" spans="1:14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94</x:v>
      </x:c>
      <x:c r="F1720" s="0" t="s">
        <x:v>95</x:v>
      </x:c>
      <x:c r="G1720" s="0" t="s">
        <x:v>74</x:v>
      </x:c>
      <x:c r="H1720" s="0" t="s">
        <x:v>75</x:v>
      </x:c>
      <x:c r="I1720" s="0" t="s">
        <x:v>70</x:v>
      </x:c>
      <x:c r="J1720" s="0" t="s">
        <x:v>71</x:v>
      </x:c>
      <x:c r="K1720" s="0" t="s">
        <x:v>59</x:v>
      </x:c>
      <x:c r="L1720" s="0" t="s">
        <x:v>59</x:v>
      </x:c>
      <x:c r="M1720" s="0" t="s">
        <x:v>60</x:v>
      </x:c>
      <x:c r="N1720" s="0">
        <x:v>7433</x:v>
      </x:c>
    </x:row>
    <x:row r="1721" spans="1:14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94</x:v>
      </x:c>
      <x:c r="F1721" s="0" t="s">
        <x:v>95</x:v>
      </x:c>
      <x:c r="G1721" s="0" t="s">
        <x:v>74</x:v>
      </x:c>
      <x:c r="H1721" s="0" t="s">
        <x:v>75</x:v>
      </x:c>
      <x:c r="I1721" s="0" t="s">
        <x:v>70</x:v>
      </x:c>
      <x:c r="J1721" s="0" t="s">
        <x:v>71</x:v>
      </x:c>
      <x:c r="K1721" s="0" t="s">
        <x:v>61</x:v>
      </x:c>
      <x:c r="L1721" s="0" t="s">
        <x:v>61</x:v>
      </x:c>
      <x:c r="M1721" s="0" t="s">
        <x:v>60</x:v>
      </x:c>
      <x:c r="N1721" s="0">
        <x:v>7469</x:v>
      </x:c>
    </x:row>
    <x:row r="1722" spans="1:14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94</x:v>
      </x:c>
      <x:c r="F1722" s="0" t="s">
        <x:v>95</x:v>
      </x:c>
      <x:c r="G1722" s="0" t="s">
        <x:v>74</x:v>
      </x:c>
      <x:c r="H1722" s="0" t="s">
        <x:v>75</x:v>
      </x:c>
      <x:c r="I1722" s="0" t="s">
        <x:v>72</x:v>
      </x:c>
      <x:c r="J1722" s="0" t="s">
        <x:v>73</x:v>
      </x:c>
      <x:c r="K1722" s="0" t="s">
        <x:v>59</x:v>
      </x:c>
      <x:c r="L1722" s="0" t="s">
        <x:v>59</x:v>
      </x:c>
      <x:c r="M1722" s="0" t="s">
        <x:v>60</x:v>
      </x:c>
      <x:c r="N1722" s="0">
        <x:v>4644</x:v>
      </x:c>
    </x:row>
    <x:row r="1723" spans="1:14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94</x:v>
      </x:c>
      <x:c r="F1723" s="0" t="s">
        <x:v>95</x:v>
      </x:c>
      <x:c r="G1723" s="0" t="s">
        <x:v>74</x:v>
      </x:c>
      <x:c r="H1723" s="0" t="s">
        <x:v>75</x:v>
      </x:c>
      <x:c r="I1723" s="0" t="s">
        <x:v>72</x:v>
      </x:c>
      <x:c r="J1723" s="0" t="s">
        <x:v>73</x:v>
      </x:c>
      <x:c r="K1723" s="0" t="s">
        <x:v>61</x:v>
      </x:c>
      <x:c r="L1723" s="0" t="s">
        <x:v>61</x:v>
      </x:c>
      <x:c r="M1723" s="0" t="s">
        <x:v>60</x:v>
      </x:c>
      <x:c r="N1723" s="0">
        <x:v>4805</x:v>
      </x:c>
    </x:row>
    <x:row r="1724" spans="1:14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94</x:v>
      </x:c>
      <x:c r="F1724" s="0" t="s">
        <x:v>95</x:v>
      </x:c>
      <x:c r="G1724" s="0" t="s">
        <x:v>76</x:v>
      </x:c>
      <x:c r="H1724" s="0" t="s">
        <x:v>77</x:v>
      </x:c>
      <x:c r="I1724" s="0" t="s">
        <x:v>56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30503</x:v>
      </x:c>
    </x:row>
    <x:row r="1725" spans="1:14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94</x:v>
      </x:c>
      <x:c r="F1725" s="0" t="s">
        <x:v>95</x:v>
      </x:c>
      <x:c r="G1725" s="0" t="s">
        <x:v>76</x:v>
      </x:c>
      <x:c r="H1725" s="0" t="s">
        <x:v>77</x:v>
      </x:c>
      <x:c r="I1725" s="0" t="s">
        <x:v>56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37490</x:v>
      </x:c>
    </x:row>
    <x:row r="1726" spans="1:14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94</x:v>
      </x:c>
      <x:c r="F1726" s="0" t="s">
        <x:v>95</x:v>
      </x:c>
      <x:c r="G1726" s="0" t="s">
        <x:v>76</x:v>
      </x:c>
      <x:c r="H1726" s="0" t="s">
        <x:v>77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9420</x:v>
      </x:c>
    </x:row>
    <x:row r="1727" spans="1:14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94</x:v>
      </x:c>
      <x:c r="F1727" s="0" t="s">
        <x:v>95</x:v>
      </x:c>
      <x:c r="G1727" s="0" t="s">
        <x:v>76</x:v>
      </x:c>
      <x:c r="H1727" s="0" t="s">
        <x:v>77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10406</x:v>
      </x:c>
    </x:row>
    <x:row r="1728" spans="1:14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94</x:v>
      </x:c>
      <x:c r="F1728" s="0" t="s">
        <x:v>95</x:v>
      </x:c>
      <x:c r="G1728" s="0" t="s">
        <x:v>76</x:v>
      </x:c>
      <x:c r="H1728" s="0" t="s">
        <x:v>77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3266</x:v>
      </x:c>
    </x:row>
    <x:row r="1729" spans="1:14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94</x:v>
      </x:c>
      <x:c r="F1729" s="0" t="s">
        <x:v>95</x:v>
      </x:c>
      <x:c r="G1729" s="0" t="s">
        <x:v>76</x:v>
      </x:c>
      <x:c r="H1729" s="0" t="s">
        <x:v>77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4258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94</x:v>
      </x:c>
      <x:c r="F1730" s="0" t="s">
        <x:v>95</x:v>
      </x:c>
      <x:c r="G1730" s="0" t="s">
        <x:v>76</x:v>
      </x:c>
      <x:c r="H1730" s="0" t="s">
        <x:v>77</x:v>
      </x:c>
      <x:c r="I1730" s="0" t="s">
        <x:v>66</x:v>
      </x:c>
      <x:c r="J1730" s="0" t="s">
        <x:v>67</x:v>
      </x:c>
      <x:c r="K1730" s="0" t="s">
        <x:v>59</x:v>
      </x:c>
      <x:c r="L1730" s="0" t="s">
        <x:v>59</x:v>
      </x:c>
      <x:c r="M1730" s="0" t="s">
        <x:v>60</x:v>
      </x:c>
      <x:c r="N1730" s="0">
        <x:v>5006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94</x:v>
      </x:c>
      <x:c r="F1731" s="0" t="s">
        <x:v>95</x:v>
      </x:c>
      <x:c r="G1731" s="0" t="s">
        <x:v>76</x:v>
      </x:c>
      <x:c r="H1731" s="0" t="s">
        <x:v>77</x:v>
      </x:c>
      <x:c r="I1731" s="0" t="s">
        <x:v>66</x:v>
      </x:c>
      <x:c r="J1731" s="0" t="s">
        <x:v>67</x:v>
      </x:c>
      <x:c r="K1731" s="0" t="s">
        <x:v>61</x:v>
      </x:c>
      <x:c r="L1731" s="0" t="s">
        <x:v>61</x:v>
      </x:c>
      <x:c r="M1731" s="0" t="s">
        <x:v>60</x:v>
      </x:c>
      <x:c r="N1731" s="0">
        <x:v>6132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94</x:v>
      </x:c>
      <x:c r="F1732" s="0" t="s">
        <x:v>95</x:v>
      </x:c>
      <x:c r="G1732" s="0" t="s">
        <x:v>76</x:v>
      </x:c>
      <x:c r="H1732" s="0" t="s">
        <x:v>77</x:v>
      </x:c>
      <x:c r="I1732" s="0" t="s">
        <x:v>68</x:v>
      </x:c>
      <x:c r="J1732" s="0" t="s">
        <x:v>69</x:v>
      </x:c>
      <x:c r="K1732" s="0" t="s">
        <x:v>59</x:v>
      </x:c>
      <x:c r="L1732" s="0" t="s">
        <x:v>59</x:v>
      </x:c>
      <x:c r="M1732" s="0" t="s">
        <x:v>60</x:v>
      </x:c>
      <x:c r="N1732" s="0">
        <x:v>5286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94</x:v>
      </x:c>
      <x:c r="F1733" s="0" t="s">
        <x:v>95</x:v>
      </x:c>
      <x:c r="G1733" s="0" t="s">
        <x:v>76</x:v>
      </x:c>
      <x:c r="H1733" s="0" t="s">
        <x:v>77</x:v>
      </x:c>
      <x:c r="I1733" s="0" t="s">
        <x:v>68</x:v>
      </x:c>
      <x:c r="J1733" s="0" t="s">
        <x:v>69</x:v>
      </x:c>
      <x:c r="K1733" s="0" t="s">
        <x:v>61</x:v>
      </x:c>
      <x:c r="L1733" s="0" t="s">
        <x:v>61</x:v>
      </x:c>
      <x:c r="M1733" s="0" t="s">
        <x:v>60</x:v>
      </x:c>
      <x:c r="N1733" s="0">
        <x:v>6759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94</x:v>
      </x:c>
      <x:c r="F1734" s="0" t="s">
        <x:v>95</x:v>
      </x:c>
      <x:c r="G1734" s="0" t="s">
        <x:v>76</x:v>
      </x:c>
      <x:c r="H1734" s="0" t="s">
        <x:v>77</x:v>
      </x:c>
      <x:c r="I1734" s="0" t="s">
        <x:v>70</x:v>
      </x:c>
      <x:c r="J1734" s="0" t="s">
        <x:v>71</x:v>
      </x:c>
      <x:c r="K1734" s="0" t="s">
        <x:v>59</x:v>
      </x:c>
      <x:c r="L1734" s="0" t="s">
        <x:v>59</x:v>
      </x:c>
      <x:c r="M1734" s="0" t="s">
        <x:v>60</x:v>
      </x:c>
      <x:c r="N1734" s="0">
        <x:v>4527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94</x:v>
      </x:c>
      <x:c r="F1735" s="0" t="s">
        <x:v>95</x:v>
      </x:c>
      <x:c r="G1735" s="0" t="s">
        <x:v>76</x:v>
      </x:c>
      <x:c r="H1735" s="0" t="s">
        <x:v>77</x:v>
      </x:c>
      <x:c r="I1735" s="0" t="s">
        <x:v>70</x:v>
      </x:c>
      <x:c r="J1735" s="0" t="s">
        <x:v>71</x:v>
      </x:c>
      <x:c r="K1735" s="0" t="s">
        <x:v>61</x:v>
      </x:c>
      <x:c r="L1735" s="0" t="s">
        <x:v>61</x:v>
      </x:c>
      <x:c r="M1735" s="0" t="s">
        <x:v>60</x:v>
      </x:c>
      <x:c r="N1735" s="0">
        <x:v>5971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94</x:v>
      </x:c>
      <x:c r="F1736" s="0" t="s">
        <x:v>95</x:v>
      </x:c>
      <x:c r="G1736" s="0" t="s">
        <x:v>76</x:v>
      </x:c>
      <x:c r="H1736" s="0" t="s">
        <x:v>77</x:v>
      </x:c>
      <x:c r="I1736" s="0" t="s">
        <x:v>72</x:v>
      </x:c>
      <x:c r="J1736" s="0" t="s">
        <x:v>73</x:v>
      </x:c>
      <x:c r="K1736" s="0" t="s">
        <x:v>59</x:v>
      </x:c>
      <x:c r="L1736" s="0" t="s">
        <x:v>59</x:v>
      </x:c>
      <x:c r="M1736" s="0" t="s">
        <x:v>60</x:v>
      </x:c>
      <x:c r="N1736" s="0">
        <x:v>2998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94</x:v>
      </x:c>
      <x:c r="F1737" s="0" t="s">
        <x:v>95</x:v>
      </x:c>
      <x:c r="G1737" s="0" t="s">
        <x:v>76</x:v>
      </x:c>
      <x:c r="H1737" s="0" t="s">
        <x:v>77</x:v>
      </x:c>
      <x:c r="I1737" s="0" t="s">
        <x:v>72</x:v>
      </x:c>
      <x:c r="J1737" s="0" t="s">
        <x:v>73</x:v>
      </x:c>
      <x:c r="K1737" s="0" t="s">
        <x:v>61</x:v>
      </x:c>
      <x:c r="L1737" s="0" t="s">
        <x:v>61</x:v>
      </x:c>
      <x:c r="M1737" s="0" t="s">
        <x:v>60</x:v>
      </x:c>
      <x:c r="N1737" s="0">
        <x:v>3964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94</x:v>
      </x:c>
      <x:c r="F1738" s="0" t="s">
        <x:v>95</x:v>
      </x:c>
      <x:c r="G1738" s="0" t="s">
        <x:v>78</x:v>
      </x:c>
      <x:c r="H1738" s="0" t="s">
        <x:v>79</x:v>
      </x:c>
      <x:c r="I1738" s="0" t="s">
        <x:v>56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25592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94</x:v>
      </x:c>
      <x:c r="F1739" s="0" t="s">
        <x:v>95</x:v>
      </x:c>
      <x:c r="G1739" s="0" t="s">
        <x:v>78</x:v>
      </x:c>
      <x:c r="H1739" s="0" t="s">
        <x:v>79</x:v>
      </x:c>
      <x:c r="I1739" s="0" t="s">
        <x:v>56</x:v>
      </x:c>
      <x:c r="J1739" s="0" t="s">
        <x:v>58</x:v>
      </x:c>
      <x:c r="K1739" s="0" t="s">
        <x:v>61</x:v>
      </x:c>
      <x:c r="L1739" s="0" t="s">
        <x:v>61</x:v>
      </x:c>
      <x:c r="M1739" s="0" t="s">
        <x:v>60</x:v>
      </x:c>
      <x:c r="N1739" s="0">
        <x:v>31749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94</x:v>
      </x:c>
      <x:c r="F1740" s="0" t="s">
        <x:v>95</x:v>
      </x:c>
      <x:c r="G1740" s="0" t="s">
        <x:v>78</x:v>
      </x:c>
      <x:c r="H1740" s="0" t="s">
        <x:v>79</x:v>
      </x:c>
      <x:c r="I1740" s="0" t="s">
        <x:v>62</x:v>
      </x:c>
      <x:c r="J1740" s="0" t="s">
        <x:v>63</x:v>
      </x:c>
      <x:c r="K1740" s="0" t="s">
        <x:v>59</x:v>
      </x:c>
      <x:c r="L1740" s="0" t="s">
        <x:v>59</x:v>
      </x:c>
      <x:c r="M1740" s="0" t="s">
        <x:v>60</x:v>
      </x:c>
      <x:c r="N1740" s="0">
        <x:v>8939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94</x:v>
      </x:c>
      <x:c r="F1741" s="0" t="s">
        <x:v>95</x:v>
      </x:c>
      <x:c r="G1741" s="0" t="s">
        <x:v>78</x:v>
      </x:c>
      <x:c r="H1741" s="0" t="s">
        <x:v>79</x:v>
      </x:c>
      <x:c r="I1741" s="0" t="s">
        <x:v>62</x:v>
      </x:c>
      <x:c r="J1741" s="0" t="s">
        <x:v>63</x:v>
      </x:c>
      <x:c r="K1741" s="0" t="s">
        <x:v>61</x:v>
      </x:c>
      <x:c r="L1741" s="0" t="s">
        <x:v>61</x:v>
      </x:c>
      <x:c r="M1741" s="0" t="s">
        <x:v>60</x:v>
      </x:c>
      <x:c r="N1741" s="0">
        <x:v>9899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94</x:v>
      </x:c>
      <x:c r="F1742" s="0" t="s">
        <x:v>95</x:v>
      </x:c>
      <x:c r="G1742" s="0" t="s">
        <x:v>78</x:v>
      </x:c>
      <x:c r="H1742" s="0" t="s">
        <x:v>79</x:v>
      </x:c>
      <x:c r="I1742" s="0" t="s">
        <x:v>64</x:v>
      </x:c>
      <x:c r="J1742" s="0" t="s">
        <x:v>65</x:v>
      </x:c>
      <x:c r="K1742" s="0" t="s">
        <x:v>59</x:v>
      </x:c>
      <x:c r="L1742" s="0" t="s">
        <x:v>59</x:v>
      </x:c>
      <x:c r="M1742" s="0" t="s">
        <x:v>60</x:v>
      </x:c>
      <x:c r="N1742" s="0">
        <x:v>2343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94</x:v>
      </x:c>
      <x:c r="F1743" s="0" t="s">
        <x:v>95</x:v>
      </x:c>
      <x:c r="G1743" s="0" t="s">
        <x:v>78</x:v>
      </x:c>
      <x:c r="H1743" s="0" t="s">
        <x:v>79</x:v>
      </x:c>
      <x:c r="I1743" s="0" t="s">
        <x:v>64</x:v>
      </x:c>
      <x:c r="J1743" s="0" t="s">
        <x:v>65</x:v>
      </x:c>
      <x:c r="K1743" s="0" t="s">
        <x:v>61</x:v>
      </x:c>
      <x:c r="L1743" s="0" t="s">
        <x:v>61</x:v>
      </x:c>
      <x:c r="M1743" s="0" t="s">
        <x:v>60</x:v>
      </x:c>
      <x:c r="N1743" s="0">
        <x:v>3253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94</x:v>
      </x:c>
      <x:c r="F1744" s="0" t="s">
        <x:v>95</x:v>
      </x:c>
      <x:c r="G1744" s="0" t="s">
        <x:v>78</x:v>
      </x:c>
      <x:c r="H1744" s="0" t="s">
        <x:v>79</x:v>
      </x:c>
      <x:c r="I1744" s="0" t="s">
        <x:v>66</x:v>
      </x:c>
      <x:c r="J1744" s="0" t="s">
        <x:v>67</x:v>
      </x:c>
      <x:c r="K1744" s="0" t="s">
        <x:v>59</x:v>
      </x:c>
      <x:c r="L1744" s="0" t="s">
        <x:v>59</x:v>
      </x:c>
      <x:c r="M1744" s="0" t="s">
        <x:v>60</x:v>
      </x:c>
      <x:c r="N1744" s="0">
        <x:v>4058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94</x:v>
      </x:c>
      <x:c r="F1745" s="0" t="s">
        <x:v>95</x:v>
      </x:c>
      <x:c r="G1745" s="0" t="s">
        <x:v>78</x:v>
      </x:c>
      <x:c r="H1745" s="0" t="s">
        <x:v>79</x:v>
      </x:c>
      <x:c r="I1745" s="0" t="s">
        <x:v>66</x:v>
      </x:c>
      <x:c r="J1745" s="0" t="s">
        <x:v>67</x:v>
      </x:c>
      <x:c r="K1745" s="0" t="s">
        <x:v>61</x:v>
      </x:c>
      <x:c r="L1745" s="0" t="s">
        <x:v>61</x:v>
      </x:c>
      <x:c r="M1745" s="0" t="s">
        <x:v>60</x:v>
      </x:c>
      <x:c r="N1745" s="0">
        <x:v>4879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94</x:v>
      </x:c>
      <x:c r="F1746" s="0" t="s">
        <x:v>95</x:v>
      </x:c>
      <x:c r="G1746" s="0" t="s">
        <x:v>78</x:v>
      </x:c>
      <x:c r="H1746" s="0" t="s">
        <x:v>79</x:v>
      </x:c>
      <x:c r="I1746" s="0" t="s">
        <x:v>68</x:v>
      </x:c>
      <x:c r="J1746" s="0" t="s">
        <x:v>69</x:v>
      </x:c>
      <x:c r="K1746" s="0" t="s">
        <x:v>59</x:v>
      </x:c>
      <x:c r="L1746" s="0" t="s">
        <x:v>59</x:v>
      </x:c>
      <x:c r="M1746" s="0" t="s">
        <x:v>60</x:v>
      </x:c>
      <x:c r="N1746" s="0">
        <x:v>4105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94</x:v>
      </x:c>
      <x:c r="F1747" s="0" t="s">
        <x:v>95</x:v>
      </x:c>
      <x:c r="G1747" s="0" t="s">
        <x:v>78</x:v>
      </x:c>
      <x:c r="H1747" s="0" t="s">
        <x:v>79</x:v>
      </x:c>
      <x:c r="I1747" s="0" t="s">
        <x:v>68</x:v>
      </x:c>
      <x:c r="J1747" s="0" t="s">
        <x:v>69</x:v>
      </x:c>
      <x:c r="K1747" s="0" t="s">
        <x:v>61</x:v>
      </x:c>
      <x:c r="L1747" s="0" t="s">
        <x:v>61</x:v>
      </x:c>
      <x:c r="M1747" s="0" t="s">
        <x:v>60</x:v>
      </x:c>
      <x:c r="N1747" s="0">
        <x:v>5647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94</x:v>
      </x:c>
      <x:c r="F1748" s="0" t="s">
        <x:v>95</x:v>
      </x:c>
      <x:c r="G1748" s="0" t="s">
        <x:v>78</x:v>
      </x:c>
      <x:c r="H1748" s="0" t="s">
        <x:v>79</x:v>
      </x:c>
      <x:c r="I1748" s="0" t="s">
        <x:v>70</x:v>
      </x:c>
      <x:c r="J1748" s="0" t="s">
        <x:v>71</x:v>
      </x:c>
      <x:c r="K1748" s="0" t="s">
        <x:v>59</x:v>
      </x:c>
      <x:c r="L1748" s="0" t="s">
        <x:v>59</x:v>
      </x:c>
      <x:c r="M1748" s="0" t="s">
        <x:v>60</x:v>
      </x:c>
      <x:c r="N1748" s="0">
        <x:v>3223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94</x:v>
      </x:c>
      <x:c r="F1749" s="0" t="s">
        <x:v>95</x:v>
      </x:c>
      <x:c r="G1749" s="0" t="s">
        <x:v>78</x:v>
      </x:c>
      <x:c r="H1749" s="0" t="s">
        <x:v>79</x:v>
      </x:c>
      <x:c r="I1749" s="0" t="s">
        <x:v>70</x:v>
      </x:c>
      <x:c r="J1749" s="0" t="s">
        <x:v>71</x:v>
      </x:c>
      <x:c r="K1749" s="0" t="s">
        <x:v>61</x:v>
      </x:c>
      <x:c r="L1749" s="0" t="s">
        <x:v>61</x:v>
      </x:c>
      <x:c r="M1749" s="0" t="s">
        <x:v>60</x:v>
      </x:c>
      <x:c r="N1749" s="0">
        <x:v>4426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94</x:v>
      </x:c>
      <x:c r="F1750" s="0" t="s">
        <x:v>95</x:v>
      </x:c>
      <x:c r="G1750" s="0" t="s">
        <x:v>78</x:v>
      </x:c>
      <x:c r="H1750" s="0" t="s">
        <x:v>79</x:v>
      </x:c>
      <x:c r="I1750" s="0" t="s">
        <x:v>72</x:v>
      </x:c>
      <x:c r="J1750" s="0" t="s">
        <x:v>73</x:v>
      </x:c>
      <x:c r="K1750" s="0" t="s">
        <x:v>59</x:v>
      </x:c>
      <x:c r="L1750" s="0" t="s">
        <x:v>59</x:v>
      </x:c>
      <x:c r="M1750" s="0" t="s">
        <x:v>60</x:v>
      </x:c>
      <x:c r="N1750" s="0">
        <x:v>2924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94</x:v>
      </x:c>
      <x:c r="F1751" s="0" t="s">
        <x:v>95</x:v>
      </x:c>
      <x:c r="G1751" s="0" t="s">
        <x:v>78</x:v>
      </x:c>
      <x:c r="H1751" s="0" t="s">
        <x:v>79</x:v>
      </x:c>
      <x:c r="I1751" s="0" t="s">
        <x:v>72</x:v>
      </x:c>
      <x:c r="J1751" s="0" t="s">
        <x:v>73</x:v>
      </x:c>
      <x:c r="K1751" s="0" t="s">
        <x:v>61</x:v>
      </x:c>
      <x:c r="L1751" s="0" t="s">
        <x:v>61</x:v>
      </x:c>
      <x:c r="M1751" s="0" t="s">
        <x:v>60</x:v>
      </x:c>
      <x:c r="N1751" s="0">
        <x:v>3645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94</x:v>
      </x:c>
      <x:c r="F1752" s="0" t="s">
        <x:v>95</x:v>
      </x:c>
      <x:c r="G1752" s="0" t="s">
        <x:v>80</x:v>
      </x:c>
      <x:c r="H1752" s="0" t="s">
        <x:v>81</x:v>
      </x:c>
      <x:c r="I1752" s="0" t="s">
        <x:v>56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8180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94</x:v>
      </x:c>
      <x:c r="F1753" s="0" t="s">
        <x:v>95</x:v>
      </x:c>
      <x:c r="G1753" s="0" t="s">
        <x:v>80</x:v>
      </x:c>
      <x:c r="H1753" s="0" t="s">
        <x:v>81</x:v>
      </x:c>
      <x:c r="I1753" s="0" t="s">
        <x:v>56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11120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94</x:v>
      </x:c>
      <x:c r="F1754" s="0" t="s">
        <x:v>95</x:v>
      </x:c>
      <x:c r="G1754" s="0" t="s">
        <x:v>80</x:v>
      </x:c>
      <x:c r="H1754" s="0" t="s">
        <x:v>81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2499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94</x:v>
      </x:c>
      <x:c r="F1755" s="0" t="s">
        <x:v>95</x:v>
      </x:c>
      <x:c r="G1755" s="0" t="s">
        <x:v>80</x:v>
      </x:c>
      <x:c r="H1755" s="0" t="s">
        <x:v>81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3112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94</x:v>
      </x:c>
      <x:c r="F1756" s="0" t="s">
        <x:v>95</x:v>
      </x:c>
      <x:c r="G1756" s="0" t="s">
        <x:v>80</x:v>
      </x:c>
      <x:c r="H1756" s="0" t="s">
        <x:v>81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902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94</x:v>
      </x:c>
      <x:c r="F1757" s="0" t="s">
        <x:v>95</x:v>
      </x:c>
      <x:c r="G1757" s="0" t="s">
        <x:v>80</x:v>
      </x:c>
      <x:c r="H1757" s="0" t="s">
        <x:v>81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1352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94</x:v>
      </x:c>
      <x:c r="F1758" s="0" t="s">
        <x:v>95</x:v>
      </x:c>
      <x:c r="G1758" s="0" t="s">
        <x:v>80</x:v>
      </x:c>
      <x:c r="H1758" s="0" t="s">
        <x:v>81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1344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94</x:v>
      </x:c>
      <x:c r="F1759" s="0" t="s">
        <x:v>95</x:v>
      </x:c>
      <x:c r="G1759" s="0" t="s">
        <x:v>80</x:v>
      </x:c>
      <x:c r="H1759" s="0" t="s">
        <x:v>81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1733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94</x:v>
      </x:c>
      <x:c r="F1760" s="0" t="s">
        <x:v>95</x:v>
      </x:c>
      <x:c r="G1760" s="0" t="s">
        <x:v>80</x:v>
      </x:c>
      <x:c r="H1760" s="0" t="s">
        <x:v>81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1346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94</x:v>
      </x:c>
      <x:c r="F1761" s="0" t="s">
        <x:v>95</x:v>
      </x:c>
      <x:c r="G1761" s="0" t="s">
        <x:v>80</x:v>
      </x:c>
      <x:c r="H1761" s="0" t="s">
        <x:v>81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1966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94</x:v>
      </x:c>
      <x:c r="F1762" s="0" t="s">
        <x:v>95</x:v>
      </x:c>
      <x:c r="G1762" s="0" t="s">
        <x:v>80</x:v>
      </x:c>
      <x:c r="H1762" s="0" t="s">
        <x:v>81</x:v>
      </x:c>
      <x:c r="I1762" s="0" t="s">
        <x:v>70</x:v>
      </x:c>
      <x:c r="J1762" s="0" t="s">
        <x:v>71</x:v>
      </x:c>
      <x:c r="K1762" s="0" t="s">
        <x:v>59</x:v>
      </x:c>
      <x:c r="L1762" s="0" t="s">
        <x:v>59</x:v>
      </x:c>
      <x:c r="M1762" s="0" t="s">
        <x:v>60</x:v>
      </x:c>
      <x:c r="N1762" s="0">
        <x:v>1159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94</x:v>
      </x:c>
      <x:c r="F1763" s="0" t="s">
        <x:v>95</x:v>
      </x:c>
      <x:c r="G1763" s="0" t="s">
        <x:v>80</x:v>
      </x:c>
      <x:c r="H1763" s="0" t="s">
        <x:v>81</x:v>
      </x:c>
      <x:c r="I1763" s="0" t="s">
        <x:v>70</x:v>
      </x:c>
      <x:c r="J1763" s="0" t="s">
        <x:v>71</x:v>
      </x:c>
      <x:c r="K1763" s="0" t="s">
        <x:v>61</x:v>
      </x:c>
      <x:c r="L1763" s="0" t="s">
        <x:v>61</x:v>
      </x:c>
      <x:c r="M1763" s="0" t="s">
        <x:v>60</x:v>
      </x:c>
      <x:c r="N1763" s="0">
        <x:v>1692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94</x:v>
      </x:c>
      <x:c r="F1764" s="0" t="s">
        <x:v>95</x:v>
      </x:c>
      <x:c r="G1764" s="0" t="s">
        <x:v>80</x:v>
      </x:c>
      <x:c r="H1764" s="0" t="s">
        <x:v>81</x:v>
      </x:c>
      <x:c r="I1764" s="0" t="s">
        <x:v>72</x:v>
      </x:c>
      <x:c r="J1764" s="0" t="s">
        <x:v>73</x:v>
      </x:c>
      <x:c r="K1764" s="0" t="s">
        <x:v>59</x:v>
      </x:c>
      <x:c r="L1764" s="0" t="s">
        <x:v>59</x:v>
      </x:c>
      <x:c r="M1764" s="0" t="s">
        <x:v>60</x:v>
      </x:c>
      <x:c r="N1764" s="0">
        <x:v>930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94</x:v>
      </x:c>
      <x:c r="F1765" s="0" t="s">
        <x:v>95</x:v>
      </x:c>
      <x:c r="G1765" s="0" t="s">
        <x:v>80</x:v>
      </x:c>
      <x:c r="H1765" s="0" t="s">
        <x:v>81</x:v>
      </x:c>
      <x:c r="I1765" s="0" t="s">
        <x:v>72</x:v>
      </x:c>
      <x:c r="J1765" s="0" t="s">
        <x:v>73</x:v>
      </x:c>
      <x:c r="K1765" s="0" t="s">
        <x:v>61</x:v>
      </x:c>
      <x:c r="L1765" s="0" t="s">
        <x:v>61</x:v>
      </x:c>
      <x:c r="M1765" s="0" t="s">
        <x:v>60</x:v>
      </x:c>
      <x:c r="N1765" s="0">
        <x:v>1265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94</x:v>
      </x:c>
      <x:c r="F1766" s="0" t="s">
        <x:v>95</x:v>
      </x:c>
      <x:c r="G1766" s="0" t="s">
        <x:v>82</x:v>
      </x:c>
      <x:c r="H1766" s="0" t="s">
        <x:v>83</x:v>
      </x:c>
      <x:c r="I1766" s="0" t="s">
        <x:v>56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1911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94</x:v>
      </x:c>
      <x:c r="F1767" s="0" t="s">
        <x:v>95</x:v>
      </x:c>
      <x:c r="G1767" s="0" t="s">
        <x:v>82</x:v>
      </x:c>
      <x:c r="H1767" s="0" t="s">
        <x:v>83</x:v>
      </x:c>
      <x:c r="I1767" s="0" t="s">
        <x:v>56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3030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94</x:v>
      </x:c>
      <x:c r="F1768" s="0" t="s">
        <x:v>95</x:v>
      </x:c>
      <x:c r="G1768" s="0" t="s">
        <x:v>82</x:v>
      </x:c>
      <x:c r="H1768" s="0" t="s">
        <x:v>83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622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94</x:v>
      </x:c>
      <x:c r="F1769" s="0" t="s">
        <x:v>95</x:v>
      </x:c>
      <x:c r="G1769" s="0" t="s">
        <x:v>82</x:v>
      </x:c>
      <x:c r="H1769" s="0" t="s">
        <x:v>83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877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94</x:v>
      </x:c>
      <x:c r="F1770" s="0" t="s">
        <x:v>95</x:v>
      </x:c>
      <x:c r="G1770" s="0" t="s">
        <x:v>82</x:v>
      </x:c>
      <x:c r="H1770" s="0" t="s">
        <x:v>83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232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94</x:v>
      </x:c>
      <x:c r="F1771" s="0" t="s">
        <x:v>95</x:v>
      </x:c>
      <x:c r="G1771" s="0" t="s">
        <x:v>82</x:v>
      </x:c>
      <x:c r="H1771" s="0" t="s">
        <x:v>83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355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94</x:v>
      </x:c>
      <x:c r="F1772" s="0" t="s">
        <x:v>95</x:v>
      </x:c>
      <x:c r="G1772" s="0" t="s">
        <x:v>82</x:v>
      </x:c>
      <x:c r="H1772" s="0" t="s">
        <x:v>83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268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94</x:v>
      </x:c>
      <x:c r="F1773" s="0" t="s">
        <x:v>95</x:v>
      </x:c>
      <x:c r="G1773" s="0" t="s">
        <x:v>82</x:v>
      </x:c>
      <x:c r="H1773" s="0" t="s">
        <x:v>83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442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94</x:v>
      </x:c>
      <x:c r="F1774" s="0" t="s">
        <x:v>95</x:v>
      </x:c>
      <x:c r="G1774" s="0" t="s">
        <x:v>82</x:v>
      </x:c>
      <x:c r="H1774" s="0" t="s">
        <x:v>83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341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94</x:v>
      </x:c>
      <x:c r="F1775" s="0" t="s">
        <x:v>95</x:v>
      </x:c>
      <x:c r="G1775" s="0" t="s">
        <x:v>82</x:v>
      </x:c>
      <x:c r="H1775" s="0" t="s">
        <x:v>83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567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94</x:v>
      </x:c>
      <x:c r="F1776" s="0" t="s">
        <x:v>95</x:v>
      </x:c>
      <x:c r="G1776" s="0" t="s">
        <x:v>82</x:v>
      </x:c>
      <x:c r="H1776" s="0" t="s">
        <x:v>83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270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94</x:v>
      </x:c>
      <x:c r="F1777" s="0" t="s">
        <x:v>95</x:v>
      </x:c>
      <x:c r="G1777" s="0" t="s">
        <x:v>82</x:v>
      </x:c>
      <x:c r="H1777" s="0" t="s">
        <x:v>83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437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94</x:v>
      </x:c>
      <x:c r="F1778" s="0" t="s">
        <x:v>95</x:v>
      </x:c>
      <x:c r="G1778" s="0" t="s">
        <x:v>82</x:v>
      </x:c>
      <x:c r="H1778" s="0" t="s">
        <x:v>83</x:v>
      </x:c>
      <x:c r="I1778" s="0" t="s">
        <x:v>72</x:v>
      </x:c>
      <x:c r="J1778" s="0" t="s">
        <x:v>73</x:v>
      </x:c>
      <x:c r="K1778" s="0" t="s">
        <x:v>59</x:v>
      </x:c>
      <x:c r="L1778" s="0" t="s">
        <x:v>59</x:v>
      </x:c>
      <x:c r="M1778" s="0" t="s">
        <x:v>60</x:v>
      </x:c>
      <x:c r="N1778" s="0">
        <x:v>178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94</x:v>
      </x:c>
      <x:c r="F1779" s="0" t="s">
        <x:v>95</x:v>
      </x:c>
      <x:c r="G1779" s="0" t="s">
        <x:v>82</x:v>
      </x:c>
      <x:c r="H1779" s="0" t="s">
        <x:v>83</x:v>
      </x:c>
      <x:c r="I1779" s="0" t="s">
        <x:v>72</x:v>
      </x:c>
      <x:c r="J1779" s="0" t="s">
        <x:v>73</x:v>
      </x:c>
      <x:c r="K1779" s="0" t="s">
        <x:v>61</x:v>
      </x:c>
      <x:c r="L1779" s="0" t="s">
        <x:v>61</x:v>
      </x:c>
      <x:c r="M1779" s="0" t="s">
        <x:v>60</x:v>
      </x:c>
      <x:c r="N1779" s="0">
        <x:v>352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94</x:v>
      </x:c>
      <x:c r="F1780" s="0" t="s">
        <x:v>95</x:v>
      </x:c>
      <x:c r="G1780" s="0" t="s">
        <x:v>84</x:v>
      </x:c>
      <x:c r="H1780" s="0" t="s">
        <x:v>85</x:v>
      </x:c>
      <x:c r="I1780" s="0" t="s">
        <x:v>56</x:v>
      </x:c>
      <x:c r="J1780" s="0" t="s">
        <x:v>58</x:v>
      </x:c>
      <x:c r="K1780" s="0" t="s">
        <x:v>59</x:v>
      </x:c>
      <x:c r="L1780" s="0" t="s">
        <x:v>59</x:v>
      </x:c>
      <x:c r="M1780" s="0" t="s">
        <x:v>60</x:v>
      </x:c>
      <x:c r="N1780" s="0">
        <x:v>3398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94</x:v>
      </x:c>
      <x:c r="F1781" s="0" t="s">
        <x:v>95</x:v>
      </x:c>
      <x:c r="G1781" s="0" t="s">
        <x:v>84</x:v>
      </x:c>
      <x:c r="H1781" s="0" t="s">
        <x:v>85</x:v>
      </x:c>
      <x:c r="I1781" s="0" t="s">
        <x:v>56</x:v>
      </x:c>
      <x:c r="J1781" s="0" t="s">
        <x:v>58</x:v>
      </x:c>
      <x:c r="K1781" s="0" t="s">
        <x:v>61</x:v>
      </x:c>
      <x:c r="L1781" s="0" t="s">
        <x:v>61</x:v>
      </x:c>
      <x:c r="M1781" s="0" t="s">
        <x:v>60</x:v>
      </x:c>
      <x:c r="N1781" s="0">
        <x:v>5088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94</x:v>
      </x:c>
      <x:c r="F1782" s="0" t="s">
        <x:v>95</x:v>
      </x:c>
      <x:c r="G1782" s="0" t="s">
        <x:v>84</x:v>
      </x:c>
      <x:c r="H1782" s="0" t="s">
        <x:v>85</x:v>
      </x:c>
      <x:c r="I1782" s="0" t="s">
        <x:v>62</x:v>
      </x:c>
      <x:c r="J1782" s="0" t="s">
        <x:v>63</x:v>
      </x:c>
      <x:c r="K1782" s="0" t="s">
        <x:v>59</x:v>
      </x:c>
      <x:c r="L1782" s="0" t="s">
        <x:v>59</x:v>
      </x:c>
      <x:c r="M1782" s="0" t="s">
        <x:v>60</x:v>
      </x:c>
      <x:c r="N1782" s="0">
        <x:v>1076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94</x:v>
      </x:c>
      <x:c r="F1783" s="0" t="s">
        <x:v>95</x:v>
      </x:c>
      <x:c r="G1783" s="0" t="s">
        <x:v>84</x:v>
      </x:c>
      <x:c r="H1783" s="0" t="s">
        <x:v>85</x:v>
      </x:c>
      <x:c r="I1783" s="0" t="s">
        <x:v>62</x:v>
      </x:c>
      <x:c r="J1783" s="0" t="s">
        <x:v>63</x:v>
      </x:c>
      <x:c r="K1783" s="0" t="s">
        <x:v>61</x:v>
      </x:c>
      <x:c r="L1783" s="0" t="s">
        <x:v>61</x:v>
      </x:c>
      <x:c r="M1783" s="0" t="s">
        <x:v>60</x:v>
      </x:c>
      <x:c r="N1783" s="0">
        <x:v>1554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94</x:v>
      </x:c>
      <x:c r="F1784" s="0" t="s">
        <x:v>95</x:v>
      </x:c>
      <x:c r="G1784" s="0" t="s">
        <x:v>84</x:v>
      </x:c>
      <x:c r="H1784" s="0" t="s">
        <x:v>85</x:v>
      </x:c>
      <x:c r="I1784" s="0" t="s">
        <x:v>64</x:v>
      </x:c>
      <x:c r="J1784" s="0" t="s">
        <x:v>65</x:v>
      </x:c>
      <x:c r="K1784" s="0" t="s">
        <x:v>59</x:v>
      </x:c>
      <x:c r="L1784" s="0" t="s">
        <x:v>59</x:v>
      </x:c>
      <x:c r="M1784" s="0" t="s">
        <x:v>60</x:v>
      </x:c>
      <x:c r="N1784" s="0">
        <x:v>366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94</x:v>
      </x:c>
      <x:c r="F1785" s="0" t="s">
        <x:v>95</x:v>
      </x:c>
      <x:c r="G1785" s="0" t="s">
        <x:v>84</x:v>
      </x:c>
      <x:c r="H1785" s="0" t="s">
        <x:v>85</x:v>
      </x:c>
      <x:c r="I1785" s="0" t="s">
        <x:v>64</x:v>
      </x:c>
      <x:c r="J1785" s="0" t="s">
        <x:v>65</x:v>
      </x:c>
      <x:c r="K1785" s="0" t="s">
        <x:v>61</x:v>
      </x:c>
      <x:c r="L1785" s="0" t="s">
        <x:v>61</x:v>
      </x:c>
      <x:c r="M1785" s="0" t="s">
        <x:v>60</x:v>
      </x:c>
      <x:c r="N1785" s="0">
        <x:v>562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94</x:v>
      </x:c>
      <x:c r="F1786" s="0" t="s">
        <x:v>95</x:v>
      </x:c>
      <x:c r="G1786" s="0" t="s">
        <x:v>84</x:v>
      </x:c>
      <x:c r="H1786" s="0" t="s">
        <x:v>85</x:v>
      </x:c>
      <x:c r="I1786" s="0" t="s">
        <x:v>66</x:v>
      </x:c>
      <x:c r="J1786" s="0" t="s">
        <x:v>67</x:v>
      </x:c>
      <x:c r="K1786" s="0" t="s">
        <x:v>59</x:v>
      </x:c>
      <x:c r="L1786" s="0" t="s">
        <x:v>59</x:v>
      </x:c>
      <x:c r="M1786" s="0" t="s">
        <x:v>60</x:v>
      </x:c>
      <x:c r="N1786" s="0">
        <x:v>555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94</x:v>
      </x:c>
      <x:c r="F1787" s="0" t="s">
        <x:v>95</x:v>
      </x:c>
      <x:c r="G1787" s="0" t="s">
        <x:v>84</x:v>
      </x:c>
      <x:c r="H1787" s="0" t="s">
        <x:v>85</x:v>
      </x:c>
      <x:c r="I1787" s="0" t="s">
        <x:v>66</x:v>
      </x:c>
      <x:c r="J1787" s="0" t="s">
        <x:v>67</x:v>
      </x:c>
      <x:c r="K1787" s="0" t="s">
        <x:v>61</x:v>
      </x:c>
      <x:c r="L1787" s="0" t="s">
        <x:v>61</x:v>
      </x:c>
      <x:c r="M1787" s="0" t="s">
        <x:v>60</x:v>
      </x:c>
      <x:c r="N1787" s="0">
        <x:v>721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94</x:v>
      </x:c>
      <x:c r="F1788" s="0" t="s">
        <x:v>95</x:v>
      </x:c>
      <x:c r="G1788" s="0" t="s">
        <x:v>84</x:v>
      </x:c>
      <x:c r="H1788" s="0" t="s">
        <x:v>85</x:v>
      </x:c>
      <x:c r="I1788" s="0" t="s">
        <x:v>68</x:v>
      </x:c>
      <x:c r="J1788" s="0" t="s">
        <x:v>69</x:v>
      </x:c>
      <x:c r="K1788" s="0" t="s">
        <x:v>59</x:v>
      </x:c>
      <x:c r="L1788" s="0" t="s">
        <x:v>59</x:v>
      </x:c>
      <x:c r="M1788" s="0" t="s">
        <x:v>60</x:v>
      </x:c>
      <x:c r="N1788" s="0">
        <x:v>564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94</x:v>
      </x:c>
      <x:c r="F1789" s="0" t="s">
        <x:v>95</x:v>
      </x:c>
      <x:c r="G1789" s="0" t="s">
        <x:v>84</x:v>
      </x:c>
      <x:c r="H1789" s="0" t="s">
        <x:v>85</x:v>
      </x:c>
      <x:c r="I1789" s="0" t="s">
        <x:v>68</x:v>
      </x:c>
      <x:c r="J1789" s="0" t="s">
        <x:v>69</x:v>
      </x:c>
      <x:c r="K1789" s="0" t="s">
        <x:v>61</x:v>
      </x:c>
      <x:c r="L1789" s="0" t="s">
        <x:v>61</x:v>
      </x:c>
      <x:c r="M1789" s="0" t="s">
        <x:v>60</x:v>
      </x:c>
      <x:c r="N1789" s="0">
        <x:v>986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94</x:v>
      </x:c>
      <x:c r="F1790" s="0" t="s">
        <x:v>95</x:v>
      </x:c>
      <x:c r="G1790" s="0" t="s">
        <x:v>84</x:v>
      </x:c>
      <x:c r="H1790" s="0" t="s">
        <x:v>85</x:v>
      </x:c>
      <x:c r="I1790" s="0" t="s">
        <x:v>70</x:v>
      </x:c>
      <x:c r="J1790" s="0" t="s">
        <x:v>71</x:v>
      </x:c>
      <x:c r="K1790" s="0" t="s">
        <x:v>59</x:v>
      </x:c>
      <x:c r="L1790" s="0" t="s">
        <x:v>59</x:v>
      </x:c>
      <x:c r="M1790" s="0" t="s">
        <x:v>60</x:v>
      </x:c>
      <x:c r="N1790" s="0">
        <x:v>456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94</x:v>
      </x:c>
      <x:c r="F1791" s="0" t="s">
        <x:v>95</x:v>
      </x:c>
      <x:c r="G1791" s="0" t="s">
        <x:v>84</x:v>
      </x:c>
      <x:c r="H1791" s="0" t="s">
        <x:v>85</x:v>
      </x:c>
      <x:c r="I1791" s="0" t="s">
        <x:v>70</x:v>
      </x:c>
      <x:c r="J1791" s="0" t="s">
        <x:v>71</x:v>
      </x:c>
      <x:c r="K1791" s="0" t="s">
        <x:v>61</x:v>
      </x:c>
      <x:c r="L1791" s="0" t="s">
        <x:v>61</x:v>
      </x:c>
      <x:c r="M1791" s="0" t="s">
        <x:v>60</x:v>
      </x:c>
      <x:c r="N1791" s="0">
        <x:v>677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94</x:v>
      </x:c>
      <x:c r="F1792" s="0" t="s">
        <x:v>95</x:v>
      </x:c>
      <x:c r="G1792" s="0" t="s">
        <x:v>84</x:v>
      </x:c>
      <x:c r="H1792" s="0" t="s">
        <x:v>85</x:v>
      </x:c>
      <x:c r="I1792" s="0" t="s">
        <x:v>72</x:v>
      </x:c>
      <x:c r="J1792" s="0" t="s">
        <x:v>73</x:v>
      </x:c>
      <x:c r="K1792" s="0" t="s">
        <x:v>59</x:v>
      </x:c>
      <x:c r="L1792" s="0" t="s">
        <x:v>59</x:v>
      </x:c>
      <x:c r="M1792" s="0" t="s">
        <x:v>60</x:v>
      </x:c>
      <x:c r="N1792" s="0">
        <x:v>381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94</x:v>
      </x:c>
      <x:c r="F1793" s="0" t="s">
        <x:v>95</x:v>
      </x:c>
      <x:c r="G1793" s="0" t="s">
        <x:v>84</x:v>
      </x:c>
      <x:c r="H1793" s="0" t="s">
        <x:v>85</x:v>
      </x:c>
      <x:c r="I1793" s="0" t="s">
        <x:v>72</x:v>
      </x:c>
      <x:c r="J1793" s="0" t="s">
        <x:v>73</x:v>
      </x:c>
      <x:c r="K1793" s="0" t="s">
        <x:v>61</x:v>
      </x:c>
      <x:c r="L1793" s="0" t="s">
        <x:v>61</x:v>
      </x:c>
      <x:c r="M1793" s="0" t="s">
        <x:v>60</x:v>
      </x:c>
      <x:c r="N1793" s="0">
        <x:v>588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94</x:v>
      </x:c>
      <x:c r="F1794" s="0" t="s">
        <x:v>95</x:v>
      </x:c>
      <x:c r="G1794" s="0" t="s">
        <x:v>86</x:v>
      </x:c>
      <x:c r="H1794" s="0" t="s">
        <x:v>87</x:v>
      </x:c>
      <x:c r="I1794" s="0" t="s">
        <x:v>56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7519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94</x:v>
      </x:c>
      <x:c r="F1795" s="0" t="s">
        <x:v>95</x:v>
      </x:c>
      <x:c r="G1795" s="0" t="s">
        <x:v>86</x:v>
      </x:c>
      <x:c r="H1795" s="0" t="s">
        <x:v>87</x:v>
      </x:c>
      <x:c r="I1795" s="0" t="s">
        <x:v>56</x:v>
      </x:c>
      <x:c r="J1795" s="0" t="s">
        <x:v>58</x:v>
      </x:c>
      <x:c r="K1795" s="0" t="s">
        <x:v>61</x:v>
      </x:c>
      <x:c r="L1795" s="0" t="s">
        <x:v>61</x:v>
      </x:c>
      <x:c r="M1795" s="0" t="s">
        <x:v>60</x:v>
      </x:c>
      <x:c r="N1795" s="0">
        <x:v>10240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94</x:v>
      </x:c>
      <x:c r="F1796" s="0" t="s">
        <x:v>95</x:v>
      </x:c>
      <x:c r="G1796" s="0" t="s">
        <x:v>86</x:v>
      </x:c>
      <x:c r="H1796" s="0" t="s">
        <x:v>87</x:v>
      </x:c>
      <x:c r="I1796" s="0" t="s">
        <x:v>62</x:v>
      </x:c>
      <x:c r="J1796" s="0" t="s">
        <x:v>63</x:v>
      </x:c>
      <x:c r="K1796" s="0" t="s">
        <x:v>59</x:v>
      </x:c>
      <x:c r="L1796" s="0" t="s">
        <x:v>59</x:v>
      </x:c>
      <x:c r="M1796" s="0" t="s">
        <x:v>60</x:v>
      </x:c>
      <x:c r="N1796" s="0">
        <x:v>2531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94</x:v>
      </x:c>
      <x:c r="F1797" s="0" t="s">
        <x:v>95</x:v>
      </x:c>
      <x:c r="G1797" s="0" t="s">
        <x:v>86</x:v>
      </x:c>
      <x:c r="H1797" s="0" t="s">
        <x:v>87</x:v>
      </x:c>
      <x:c r="I1797" s="0" t="s">
        <x:v>62</x:v>
      </x:c>
      <x:c r="J1797" s="0" t="s">
        <x:v>63</x:v>
      </x:c>
      <x:c r="K1797" s="0" t="s">
        <x:v>61</x:v>
      </x:c>
      <x:c r="L1797" s="0" t="s">
        <x:v>61</x:v>
      </x:c>
      <x:c r="M1797" s="0" t="s">
        <x:v>60</x:v>
      </x:c>
      <x:c r="N1797" s="0">
        <x:v>3352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94</x:v>
      </x:c>
      <x:c r="F1798" s="0" t="s">
        <x:v>95</x:v>
      </x:c>
      <x:c r="G1798" s="0" t="s">
        <x:v>86</x:v>
      </x:c>
      <x:c r="H1798" s="0" t="s">
        <x:v>87</x:v>
      </x:c>
      <x:c r="I1798" s="0" t="s">
        <x:v>64</x:v>
      </x:c>
      <x:c r="J1798" s="0" t="s">
        <x:v>65</x:v>
      </x:c>
      <x:c r="K1798" s="0" t="s">
        <x:v>59</x:v>
      </x:c>
      <x:c r="L1798" s="0" t="s">
        <x:v>59</x:v>
      </x:c>
      <x:c r="M1798" s="0" t="s">
        <x:v>60</x:v>
      </x:c>
      <x:c r="N1798" s="0">
        <x:v>808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94</x:v>
      </x:c>
      <x:c r="F1799" s="0" t="s">
        <x:v>95</x:v>
      </x:c>
      <x:c r="G1799" s="0" t="s">
        <x:v>86</x:v>
      </x:c>
      <x:c r="H1799" s="0" t="s">
        <x:v>87</x:v>
      </x:c>
      <x:c r="I1799" s="0" t="s">
        <x:v>64</x:v>
      </x:c>
      <x:c r="J1799" s="0" t="s">
        <x:v>65</x:v>
      </x:c>
      <x:c r="K1799" s="0" t="s">
        <x:v>61</x:v>
      </x:c>
      <x:c r="L1799" s="0" t="s">
        <x:v>61</x:v>
      </x:c>
      <x:c r="M1799" s="0" t="s">
        <x:v>60</x:v>
      </x:c>
      <x:c r="N1799" s="0">
        <x:v>1166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94</x:v>
      </x:c>
      <x:c r="F1800" s="0" t="s">
        <x:v>95</x:v>
      </x:c>
      <x:c r="G1800" s="0" t="s">
        <x:v>86</x:v>
      </x:c>
      <x:c r="H1800" s="0" t="s">
        <x:v>87</x:v>
      </x:c>
      <x:c r="I1800" s="0" t="s">
        <x:v>66</x:v>
      </x:c>
      <x:c r="J1800" s="0" t="s">
        <x:v>67</x:v>
      </x:c>
      <x:c r="K1800" s="0" t="s">
        <x:v>59</x:v>
      </x:c>
      <x:c r="L1800" s="0" t="s">
        <x:v>59</x:v>
      </x:c>
      <x:c r="M1800" s="0" t="s">
        <x:v>60</x:v>
      </x:c>
      <x:c r="N1800" s="0">
        <x:v>1284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94</x:v>
      </x:c>
      <x:c r="F1801" s="0" t="s">
        <x:v>95</x:v>
      </x:c>
      <x:c r="G1801" s="0" t="s">
        <x:v>86</x:v>
      </x:c>
      <x:c r="H1801" s="0" t="s">
        <x:v>87</x:v>
      </x:c>
      <x:c r="I1801" s="0" t="s">
        <x:v>66</x:v>
      </x:c>
      <x:c r="J1801" s="0" t="s">
        <x:v>67</x:v>
      </x:c>
      <x:c r="K1801" s="0" t="s">
        <x:v>61</x:v>
      </x:c>
      <x:c r="L1801" s="0" t="s">
        <x:v>61</x:v>
      </x:c>
      <x:c r="M1801" s="0" t="s">
        <x:v>60</x:v>
      </x:c>
      <x:c r="N1801" s="0">
        <x:v>1528</x:v>
      </x:c>
    </x:row>
    <x:row r="1802" spans="1:14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94</x:v>
      </x:c>
      <x:c r="F1802" s="0" t="s">
        <x:v>95</x:v>
      </x:c>
      <x:c r="G1802" s="0" t="s">
        <x:v>86</x:v>
      </x:c>
      <x:c r="H1802" s="0" t="s">
        <x:v>87</x:v>
      </x:c>
      <x:c r="I1802" s="0" t="s">
        <x:v>68</x:v>
      </x:c>
      <x:c r="J1802" s="0" t="s">
        <x:v>69</x:v>
      </x:c>
      <x:c r="K1802" s="0" t="s">
        <x:v>59</x:v>
      </x:c>
      <x:c r="L1802" s="0" t="s">
        <x:v>59</x:v>
      </x:c>
      <x:c r="M1802" s="0" t="s">
        <x:v>60</x:v>
      </x:c>
      <x:c r="N1802" s="0">
        <x:v>1208</x:v>
      </x:c>
    </x:row>
    <x:row r="1803" spans="1:14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94</x:v>
      </x:c>
      <x:c r="F1803" s="0" t="s">
        <x:v>95</x:v>
      </x:c>
      <x:c r="G1803" s="0" t="s">
        <x:v>86</x:v>
      </x:c>
      <x:c r="H1803" s="0" t="s">
        <x:v>87</x:v>
      </x:c>
      <x:c r="I1803" s="0" t="s">
        <x:v>68</x:v>
      </x:c>
      <x:c r="J1803" s="0" t="s">
        <x:v>69</x:v>
      </x:c>
      <x:c r="K1803" s="0" t="s">
        <x:v>61</x:v>
      </x:c>
      <x:c r="L1803" s="0" t="s">
        <x:v>61</x:v>
      </x:c>
      <x:c r="M1803" s="0" t="s">
        <x:v>60</x:v>
      </x:c>
      <x:c r="N1803" s="0">
        <x:v>1755</x:v>
      </x:c>
    </x:row>
    <x:row r="1804" spans="1:14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94</x:v>
      </x:c>
      <x:c r="F1804" s="0" t="s">
        <x:v>95</x:v>
      </x:c>
      <x:c r="G1804" s="0" t="s">
        <x:v>86</x:v>
      </x:c>
      <x:c r="H1804" s="0" t="s">
        <x:v>87</x:v>
      </x:c>
      <x:c r="I1804" s="0" t="s">
        <x:v>70</x:v>
      </x:c>
      <x:c r="J1804" s="0" t="s">
        <x:v>71</x:v>
      </x:c>
      <x:c r="K1804" s="0" t="s">
        <x:v>59</x:v>
      </x:c>
      <x:c r="L1804" s="0" t="s">
        <x:v>59</x:v>
      </x:c>
      <x:c r="M1804" s="0" t="s">
        <x:v>60</x:v>
      </x:c>
      <x:c r="N1804" s="0">
        <x:v>953</x:v>
      </x:c>
    </x:row>
    <x:row r="1805" spans="1:14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94</x:v>
      </x:c>
      <x:c r="F1805" s="0" t="s">
        <x:v>95</x:v>
      </x:c>
      <x:c r="G1805" s="0" t="s">
        <x:v>86</x:v>
      </x:c>
      <x:c r="H1805" s="0" t="s">
        <x:v>87</x:v>
      </x:c>
      <x:c r="I1805" s="0" t="s">
        <x:v>70</x:v>
      </x:c>
      <x:c r="J1805" s="0" t="s">
        <x:v>71</x:v>
      </x:c>
      <x:c r="K1805" s="0" t="s">
        <x:v>61</x:v>
      </x:c>
      <x:c r="L1805" s="0" t="s">
        <x:v>61</x:v>
      </x:c>
      <x:c r="M1805" s="0" t="s">
        <x:v>60</x:v>
      </x:c>
      <x:c r="N1805" s="0">
        <x:v>1354</x:v>
      </x:c>
    </x:row>
    <x:row r="1806" spans="1:14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94</x:v>
      </x:c>
      <x:c r="F1806" s="0" t="s">
        <x:v>95</x:v>
      </x:c>
      <x:c r="G1806" s="0" t="s">
        <x:v>86</x:v>
      </x:c>
      <x:c r="H1806" s="0" t="s">
        <x:v>87</x:v>
      </x:c>
      <x:c r="I1806" s="0" t="s">
        <x:v>72</x:v>
      </x:c>
      <x:c r="J1806" s="0" t="s">
        <x:v>73</x:v>
      </x:c>
      <x:c r="K1806" s="0" t="s">
        <x:v>59</x:v>
      </x:c>
      <x:c r="L1806" s="0" t="s">
        <x:v>59</x:v>
      </x:c>
      <x:c r="M1806" s="0" t="s">
        <x:v>60</x:v>
      </x:c>
      <x:c r="N1806" s="0">
        <x:v>735</x:v>
      </x:c>
    </x:row>
    <x:row r="1807" spans="1:14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94</x:v>
      </x:c>
      <x:c r="F1807" s="0" t="s">
        <x:v>95</x:v>
      </x:c>
      <x:c r="G1807" s="0" t="s">
        <x:v>86</x:v>
      </x:c>
      <x:c r="H1807" s="0" t="s">
        <x:v>87</x:v>
      </x:c>
      <x:c r="I1807" s="0" t="s">
        <x:v>72</x:v>
      </x:c>
      <x:c r="J1807" s="0" t="s">
        <x:v>73</x:v>
      </x:c>
      <x:c r="K1807" s="0" t="s">
        <x:v>61</x:v>
      </x:c>
      <x:c r="L1807" s="0" t="s">
        <x:v>61</x:v>
      </x:c>
      <x:c r="M1807" s="0" t="s">
        <x:v>60</x:v>
      </x:c>
      <x:c r="N1807" s="0">
        <x:v>1085</x:v>
      </x:c>
    </x:row>
    <x:row r="1808" spans="1:14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94</x:v>
      </x:c>
      <x:c r="F1808" s="0" t="s">
        <x:v>95</x:v>
      </x:c>
      <x:c r="G1808" s="0" t="s">
        <x:v>88</x:v>
      </x:c>
      <x:c r="H1808" s="0" t="s">
        <x:v>89</x:v>
      </x:c>
      <x:c r="I1808" s="0" t="s">
        <x:v>56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3532</x:v>
      </x:c>
    </x:row>
    <x:row r="1809" spans="1:14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94</x:v>
      </x:c>
      <x:c r="F1809" s="0" t="s">
        <x:v>95</x:v>
      </x:c>
      <x:c r="G1809" s="0" t="s">
        <x:v>88</x:v>
      </x:c>
      <x:c r="H1809" s="0" t="s">
        <x:v>89</x:v>
      </x:c>
      <x:c r="I1809" s="0" t="s">
        <x:v>56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5477</x:v>
      </x:c>
    </x:row>
    <x:row r="1810" spans="1:14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94</x:v>
      </x:c>
      <x:c r="F1810" s="0" t="s">
        <x:v>95</x:v>
      </x:c>
      <x:c r="G1810" s="0" t="s">
        <x:v>88</x:v>
      </x:c>
      <x:c r="H1810" s="0" t="s">
        <x:v>89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1274</x:v>
      </x:c>
    </x:row>
    <x:row r="1811" spans="1:14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94</x:v>
      </x:c>
      <x:c r="F1811" s="0" t="s">
        <x:v>95</x:v>
      </x:c>
      <x:c r="G1811" s="0" t="s">
        <x:v>88</x:v>
      </x:c>
      <x:c r="H1811" s="0" t="s">
        <x:v>89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1935</x:v>
      </x:c>
    </x:row>
    <x:row r="1812" spans="1:14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94</x:v>
      </x:c>
      <x:c r="F1812" s="0" t="s">
        <x:v>95</x:v>
      </x:c>
      <x:c r="G1812" s="0" t="s">
        <x:v>88</x:v>
      </x:c>
      <x:c r="H1812" s="0" t="s">
        <x:v>89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396</x:v>
      </x:c>
    </x:row>
    <x:row r="1813" spans="1:14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94</x:v>
      </x:c>
      <x:c r="F1813" s="0" t="s">
        <x:v>95</x:v>
      </x:c>
      <x:c r="G1813" s="0" t="s">
        <x:v>88</x:v>
      </x:c>
      <x:c r="H1813" s="0" t="s">
        <x:v>89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614</x:v>
      </x:c>
    </x:row>
    <x:row r="1814" spans="1:14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94</x:v>
      </x:c>
      <x:c r="F1814" s="0" t="s">
        <x:v>95</x:v>
      </x:c>
      <x:c r="G1814" s="0" t="s">
        <x:v>88</x:v>
      </x:c>
      <x:c r="H1814" s="0" t="s">
        <x:v>89</x:v>
      </x:c>
      <x:c r="I1814" s="0" t="s">
        <x:v>66</x:v>
      </x:c>
      <x:c r="J1814" s="0" t="s">
        <x:v>67</x:v>
      </x:c>
      <x:c r="K1814" s="0" t="s">
        <x:v>59</x:v>
      </x:c>
      <x:c r="L1814" s="0" t="s">
        <x:v>59</x:v>
      </x:c>
      <x:c r="M1814" s="0" t="s">
        <x:v>60</x:v>
      </x:c>
      <x:c r="N1814" s="0">
        <x:v>591</x:v>
      </x:c>
    </x:row>
    <x:row r="1815" spans="1:14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94</x:v>
      </x:c>
      <x:c r="F1815" s="0" t="s">
        <x:v>95</x:v>
      </x:c>
      <x:c r="G1815" s="0" t="s">
        <x:v>88</x:v>
      </x:c>
      <x:c r="H1815" s="0" t="s">
        <x:v>89</x:v>
      </x:c>
      <x:c r="I1815" s="0" t="s">
        <x:v>66</x:v>
      </x:c>
      <x:c r="J1815" s="0" t="s">
        <x:v>67</x:v>
      </x:c>
      <x:c r="K1815" s="0" t="s">
        <x:v>61</x:v>
      </x:c>
      <x:c r="L1815" s="0" t="s">
        <x:v>61</x:v>
      </x:c>
      <x:c r="M1815" s="0" t="s">
        <x:v>60</x:v>
      </x:c>
      <x:c r="N1815" s="0">
        <x:v>727</x:v>
      </x:c>
    </x:row>
    <x:row r="1816" spans="1:14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94</x:v>
      </x:c>
      <x:c r="F1816" s="0" t="s">
        <x:v>95</x:v>
      </x:c>
      <x:c r="G1816" s="0" t="s">
        <x:v>88</x:v>
      </x:c>
      <x:c r="H1816" s="0" t="s">
        <x:v>89</x:v>
      </x:c>
      <x:c r="I1816" s="0" t="s">
        <x:v>68</x:v>
      </x:c>
      <x:c r="J1816" s="0" t="s">
        <x:v>69</x:v>
      </x:c>
      <x:c r="K1816" s="0" t="s">
        <x:v>59</x:v>
      </x:c>
      <x:c r="L1816" s="0" t="s">
        <x:v>59</x:v>
      </x:c>
      <x:c r="M1816" s="0" t="s">
        <x:v>60</x:v>
      </x:c>
      <x:c r="N1816" s="0">
        <x:v>495</x:v>
      </x:c>
    </x:row>
    <x:row r="1817" spans="1:14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94</x:v>
      </x:c>
      <x:c r="F1817" s="0" t="s">
        <x:v>95</x:v>
      </x:c>
      <x:c r="G1817" s="0" t="s">
        <x:v>88</x:v>
      </x:c>
      <x:c r="H1817" s="0" t="s">
        <x:v>89</x:v>
      </x:c>
      <x:c r="I1817" s="0" t="s">
        <x:v>68</x:v>
      </x:c>
      <x:c r="J1817" s="0" t="s">
        <x:v>69</x:v>
      </x:c>
      <x:c r="K1817" s="0" t="s">
        <x:v>61</x:v>
      </x:c>
      <x:c r="L1817" s="0" t="s">
        <x:v>61</x:v>
      </x:c>
      <x:c r="M1817" s="0" t="s">
        <x:v>60</x:v>
      </x:c>
      <x:c r="N1817" s="0">
        <x:v>918</x:v>
      </x:c>
    </x:row>
    <x:row r="1818" spans="1:14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94</x:v>
      </x:c>
      <x:c r="F1818" s="0" t="s">
        <x:v>95</x:v>
      </x:c>
      <x:c r="G1818" s="0" t="s">
        <x:v>88</x:v>
      </x:c>
      <x:c r="H1818" s="0" t="s">
        <x:v>89</x:v>
      </x:c>
      <x:c r="I1818" s="0" t="s">
        <x:v>70</x:v>
      </x:c>
      <x:c r="J1818" s="0" t="s">
        <x:v>71</x:v>
      </x:c>
      <x:c r="K1818" s="0" t="s">
        <x:v>59</x:v>
      </x:c>
      <x:c r="L1818" s="0" t="s">
        <x:v>59</x:v>
      </x:c>
      <x:c r="M1818" s="0" t="s">
        <x:v>60</x:v>
      </x:c>
      <x:c r="N1818" s="0">
        <x:v>462</x:v>
      </x:c>
    </x:row>
    <x:row r="1819" spans="1:14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94</x:v>
      </x:c>
      <x:c r="F1819" s="0" t="s">
        <x:v>95</x:v>
      </x:c>
      <x:c r="G1819" s="0" t="s">
        <x:v>88</x:v>
      </x:c>
      <x:c r="H1819" s="0" t="s">
        <x:v>89</x:v>
      </x:c>
      <x:c r="I1819" s="0" t="s">
        <x:v>70</x:v>
      </x:c>
      <x:c r="J1819" s="0" t="s">
        <x:v>71</x:v>
      </x:c>
      <x:c r="K1819" s="0" t="s">
        <x:v>61</x:v>
      </x:c>
      <x:c r="L1819" s="0" t="s">
        <x:v>61</x:v>
      </x:c>
      <x:c r="M1819" s="0" t="s">
        <x:v>60</x:v>
      </x:c>
      <x:c r="N1819" s="0">
        <x:v>708</x:v>
      </x:c>
    </x:row>
    <x:row r="1820" spans="1:14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94</x:v>
      </x:c>
      <x:c r="F1820" s="0" t="s">
        <x:v>95</x:v>
      </x:c>
      <x:c r="G1820" s="0" t="s">
        <x:v>88</x:v>
      </x:c>
      <x:c r="H1820" s="0" t="s">
        <x:v>89</x:v>
      </x:c>
      <x:c r="I1820" s="0" t="s">
        <x:v>72</x:v>
      </x:c>
      <x:c r="J1820" s="0" t="s">
        <x:v>73</x:v>
      </x:c>
      <x:c r="K1820" s="0" t="s">
        <x:v>59</x:v>
      </x:c>
      <x:c r="L1820" s="0" t="s">
        <x:v>59</x:v>
      </x:c>
      <x:c r="M1820" s="0" t="s">
        <x:v>60</x:v>
      </x:c>
      <x:c r="N1820" s="0">
        <x:v>314</x:v>
      </x:c>
    </x:row>
    <x:row r="1821" spans="1:14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94</x:v>
      </x:c>
      <x:c r="F1821" s="0" t="s">
        <x:v>95</x:v>
      </x:c>
      <x:c r="G1821" s="0" t="s">
        <x:v>88</x:v>
      </x:c>
      <x:c r="H1821" s="0" t="s">
        <x:v>89</x:v>
      </x:c>
      <x:c r="I1821" s="0" t="s">
        <x:v>72</x:v>
      </x:c>
      <x:c r="J1821" s="0" t="s">
        <x:v>73</x:v>
      </x:c>
      <x:c r="K1821" s="0" t="s">
        <x:v>61</x:v>
      </x:c>
      <x:c r="L1821" s="0" t="s">
        <x:v>61</x:v>
      </x:c>
      <x:c r="M1821" s="0" t="s">
        <x:v>60</x:v>
      </x:c>
      <x:c r="N1821" s="0">
        <x:v>575</x:v>
      </x:c>
    </x:row>
    <x:row r="1822" spans="1:14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94</x:v>
      </x:c>
      <x:c r="F1822" s="0" t="s">
        <x:v>95</x:v>
      </x:c>
      <x:c r="G1822" s="0" t="s">
        <x:v>90</x:v>
      </x:c>
      <x:c r="H1822" s="0" t="s">
        <x:v>91</x:v>
      </x:c>
      <x:c r="I1822" s="0" t="s">
        <x:v>56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11707</x:v>
      </x:c>
    </x:row>
    <x:row r="1823" spans="1:14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94</x:v>
      </x:c>
      <x:c r="F1823" s="0" t="s">
        <x:v>95</x:v>
      </x:c>
      <x:c r="G1823" s="0" t="s">
        <x:v>90</x:v>
      </x:c>
      <x:c r="H1823" s="0" t="s">
        <x:v>91</x:v>
      </x:c>
      <x:c r="I1823" s="0" t="s">
        <x:v>56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15869</x:v>
      </x:c>
    </x:row>
    <x:row r="1824" spans="1:14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94</x:v>
      </x:c>
      <x:c r="F1824" s="0" t="s">
        <x:v>95</x:v>
      </x:c>
      <x:c r="G1824" s="0" t="s">
        <x:v>90</x:v>
      </x:c>
      <x:c r="H1824" s="0" t="s">
        <x:v>91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3651</x:v>
      </x:c>
    </x:row>
    <x:row r="1825" spans="1:14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94</x:v>
      </x:c>
      <x:c r="F1825" s="0" t="s">
        <x:v>95</x:v>
      </x:c>
      <x:c r="G1825" s="0" t="s">
        <x:v>90</x:v>
      </x:c>
      <x:c r="H1825" s="0" t="s">
        <x:v>91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4881</x:v>
      </x:c>
    </x:row>
    <x:row r="1826" spans="1:14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94</x:v>
      </x:c>
      <x:c r="F1826" s="0" t="s">
        <x:v>95</x:v>
      </x:c>
      <x:c r="G1826" s="0" t="s">
        <x:v>90</x:v>
      </x:c>
      <x:c r="H1826" s="0" t="s">
        <x:v>91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1473</x:v>
      </x:c>
    </x:row>
    <x:row r="1827" spans="1:14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94</x:v>
      </x:c>
      <x:c r="F1827" s="0" t="s">
        <x:v>95</x:v>
      </x:c>
      <x:c r="G1827" s="0" t="s">
        <x:v>90</x:v>
      </x:c>
      <x:c r="H1827" s="0" t="s">
        <x:v>91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2068</x:v>
      </x:c>
    </x:row>
    <x:row r="1828" spans="1:14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94</x:v>
      </x:c>
      <x:c r="F1828" s="0" t="s">
        <x:v>95</x:v>
      </x:c>
      <x:c r="G1828" s="0" t="s">
        <x:v>90</x:v>
      </x:c>
      <x:c r="H1828" s="0" t="s">
        <x:v>91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2068</x:v>
      </x:c>
    </x:row>
    <x:row r="1829" spans="1:14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94</x:v>
      </x:c>
      <x:c r="F1829" s="0" t="s">
        <x:v>95</x:v>
      </x:c>
      <x:c r="G1829" s="0" t="s">
        <x:v>90</x:v>
      </x:c>
      <x:c r="H1829" s="0" t="s">
        <x:v>91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2805</x:v>
      </x:c>
    </x:row>
    <x:row r="1830" spans="1:14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94</x:v>
      </x:c>
      <x:c r="F1830" s="0" t="s">
        <x:v>95</x:v>
      </x:c>
      <x:c r="G1830" s="0" t="s">
        <x:v>90</x:v>
      </x:c>
      <x:c r="H1830" s="0" t="s">
        <x:v>91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1782</x:v>
      </x:c>
    </x:row>
    <x:row r="1831" spans="1:14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94</x:v>
      </x:c>
      <x:c r="F1831" s="0" t="s">
        <x:v>95</x:v>
      </x:c>
      <x:c r="G1831" s="0" t="s">
        <x:v>90</x:v>
      </x:c>
      <x:c r="H1831" s="0" t="s">
        <x:v>91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2458</x:v>
      </x:c>
    </x:row>
    <x:row r="1832" spans="1:14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94</x:v>
      </x:c>
      <x:c r="F1832" s="0" t="s">
        <x:v>95</x:v>
      </x:c>
      <x:c r="G1832" s="0" t="s">
        <x:v>90</x:v>
      </x:c>
      <x:c r="H1832" s="0" t="s">
        <x:v>91</x:v>
      </x:c>
      <x:c r="I1832" s="0" t="s">
        <x:v>70</x:v>
      </x:c>
      <x:c r="J1832" s="0" t="s">
        <x:v>71</x:v>
      </x:c>
      <x:c r="K1832" s="0" t="s">
        <x:v>59</x:v>
      </x:c>
      <x:c r="L1832" s="0" t="s">
        <x:v>59</x:v>
      </x:c>
      <x:c r="M1832" s="0" t="s">
        <x:v>60</x:v>
      </x:c>
      <x:c r="N1832" s="0">
        <x:v>1633</x:v>
      </x:c>
    </x:row>
    <x:row r="1833" spans="1:14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94</x:v>
      </x:c>
      <x:c r="F1833" s="0" t="s">
        <x:v>95</x:v>
      </x:c>
      <x:c r="G1833" s="0" t="s">
        <x:v>90</x:v>
      </x:c>
      <x:c r="H1833" s="0" t="s">
        <x:v>91</x:v>
      </x:c>
      <x:c r="I1833" s="0" t="s">
        <x:v>70</x:v>
      </x:c>
      <x:c r="J1833" s="0" t="s">
        <x:v>71</x:v>
      </x:c>
      <x:c r="K1833" s="0" t="s">
        <x:v>61</x:v>
      </x:c>
      <x:c r="L1833" s="0" t="s">
        <x:v>61</x:v>
      </x:c>
      <x:c r="M1833" s="0" t="s">
        <x:v>60</x:v>
      </x:c>
      <x:c r="N1833" s="0">
        <x:v>2257</x:v>
      </x:c>
    </x:row>
    <x:row r="1834" spans="1:14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94</x:v>
      </x:c>
      <x:c r="F1834" s="0" t="s">
        <x:v>95</x:v>
      </x:c>
      <x:c r="G1834" s="0" t="s">
        <x:v>90</x:v>
      </x:c>
      <x:c r="H1834" s="0" t="s">
        <x:v>91</x:v>
      </x:c>
      <x:c r="I1834" s="0" t="s">
        <x:v>72</x:v>
      </x:c>
      <x:c r="J1834" s="0" t="s">
        <x:v>73</x:v>
      </x:c>
      <x:c r="K1834" s="0" t="s">
        <x:v>59</x:v>
      </x:c>
      <x:c r="L1834" s="0" t="s">
        <x:v>59</x:v>
      </x:c>
      <x:c r="M1834" s="0" t="s">
        <x:v>60</x:v>
      </x:c>
      <x:c r="N1834" s="0">
        <x:v>1100</x:v>
      </x:c>
    </x:row>
    <x:row r="1835" spans="1:14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94</x:v>
      </x:c>
      <x:c r="F1835" s="0" t="s">
        <x:v>95</x:v>
      </x:c>
      <x:c r="G1835" s="0" t="s">
        <x:v>90</x:v>
      </x:c>
      <x:c r="H1835" s="0" t="s">
        <x:v>91</x:v>
      </x:c>
      <x:c r="I1835" s="0" t="s">
        <x:v>72</x:v>
      </x:c>
      <x:c r="J1835" s="0" t="s">
        <x:v>73</x:v>
      </x:c>
      <x:c r="K1835" s="0" t="s">
        <x:v>61</x:v>
      </x:c>
      <x:c r="L1835" s="0" t="s">
        <x:v>61</x:v>
      </x:c>
      <x:c r="M1835" s="0" t="s">
        <x:v>60</x:v>
      </x:c>
      <x:c r="N1835" s="0">
        <x:v>1400</x:v>
      </x:c>
    </x:row>
    <x:row r="1836" spans="1:14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94</x:v>
      </x:c>
      <x:c r="F1836" s="0" t="s">
        <x:v>95</x:v>
      </x:c>
      <x:c r="G1836" s="0" t="s">
        <x:v>92</x:v>
      </x:c>
      <x:c r="H1836" s="0" t="s">
        <x:v>93</x:v>
      </x:c>
      <x:c r="I1836" s="0" t="s">
        <x:v>56</x:v>
      </x:c>
      <x:c r="J1836" s="0" t="s">
        <x:v>58</x:v>
      </x:c>
      <x:c r="K1836" s="0" t="s">
        <x:v>59</x:v>
      </x:c>
      <x:c r="L1836" s="0" t="s">
        <x:v>59</x:v>
      </x:c>
      <x:c r="M1836" s="0" t="s">
        <x:v>60</x:v>
      </x:c>
      <x:c r="N1836" s="0">
        <x:v>4215</x:v>
      </x:c>
    </x:row>
    <x:row r="1837" spans="1:14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94</x:v>
      </x:c>
      <x:c r="F1837" s="0" t="s">
        <x:v>95</x:v>
      </x:c>
      <x:c r="G1837" s="0" t="s">
        <x:v>92</x:v>
      </x:c>
      <x:c r="H1837" s="0" t="s">
        <x:v>93</x:v>
      </x:c>
      <x:c r="I1837" s="0" t="s">
        <x:v>56</x:v>
      </x:c>
      <x:c r="J1837" s="0" t="s">
        <x:v>58</x:v>
      </x:c>
      <x:c r="K1837" s="0" t="s">
        <x:v>61</x:v>
      </x:c>
      <x:c r="L1837" s="0" t="s">
        <x:v>61</x:v>
      </x:c>
      <x:c r="M1837" s="0" t="s">
        <x:v>60</x:v>
      </x:c>
      <x:c r="N1837" s="0">
        <x:v>7343</x:v>
      </x:c>
    </x:row>
    <x:row r="1838" spans="1:14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94</x:v>
      </x:c>
      <x:c r="F1838" s="0" t="s">
        <x:v>95</x:v>
      </x:c>
      <x:c r="G1838" s="0" t="s">
        <x:v>92</x:v>
      </x:c>
      <x:c r="H1838" s="0" t="s">
        <x:v>93</x:v>
      </x:c>
      <x:c r="I1838" s="0" t="s">
        <x:v>62</x:v>
      </x:c>
      <x:c r="J1838" s="0" t="s">
        <x:v>63</x:v>
      </x:c>
      <x:c r="K1838" s="0" t="s">
        <x:v>59</x:v>
      </x:c>
      <x:c r="L1838" s="0" t="s">
        <x:v>59</x:v>
      </x:c>
      <x:c r="M1838" s="0" t="s">
        <x:v>60</x:v>
      </x:c>
      <x:c r="N1838" s="0">
        <x:v>2075</x:v>
      </x:c>
    </x:row>
    <x:row r="1839" spans="1:14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94</x:v>
      </x:c>
      <x:c r="F1839" s="0" t="s">
        <x:v>95</x:v>
      </x:c>
      <x:c r="G1839" s="0" t="s">
        <x:v>92</x:v>
      </x:c>
      <x:c r="H1839" s="0" t="s">
        <x:v>93</x:v>
      </x:c>
      <x:c r="I1839" s="0" t="s">
        <x:v>62</x:v>
      </x:c>
      <x:c r="J1839" s="0" t="s">
        <x:v>63</x:v>
      </x:c>
      <x:c r="K1839" s="0" t="s">
        <x:v>61</x:v>
      </x:c>
      <x:c r="L1839" s="0" t="s">
        <x:v>61</x:v>
      </x:c>
      <x:c r="M1839" s="0" t="s">
        <x:v>60</x:v>
      </x:c>
      <x:c r="N1839" s="0">
        <x:v>3425</x:v>
      </x:c>
    </x:row>
    <x:row r="1840" spans="1:14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94</x:v>
      </x:c>
      <x:c r="F1840" s="0" t="s">
        <x:v>95</x:v>
      </x:c>
      <x:c r="G1840" s="0" t="s">
        <x:v>92</x:v>
      </x:c>
      <x:c r="H1840" s="0" t="s">
        <x:v>93</x:v>
      </x:c>
      <x:c r="I1840" s="0" t="s">
        <x:v>64</x:v>
      </x:c>
      <x:c r="J1840" s="0" t="s">
        <x:v>65</x:v>
      </x:c>
      <x:c r="K1840" s="0" t="s">
        <x:v>59</x:v>
      </x:c>
      <x:c r="L1840" s="0" t="s">
        <x:v>59</x:v>
      </x:c>
      <x:c r="M1840" s="0" t="s">
        <x:v>60</x:v>
      </x:c>
      <x:c r="N1840" s="0">
        <x:v>324</x:v>
      </x:c>
    </x:row>
    <x:row r="1841" spans="1:14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94</x:v>
      </x:c>
      <x:c r="F1841" s="0" t="s">
        <x:v>95</x:v>
      </x:c>
      <x:c r="G1841" s="0" t="s">
        <x:v>92</x:v>
      </x:c>
      <x:c r="H1841" s="0" t="s">
        <x:v>93</x:v>
      </x:c>
      <x:c r="I1841" s="0" t="s">
        <x:v>64</x:v>
      </x:c>
      <x:c r="J1841" s="0" t="s">
        <x:v>65</x:v>
      </x:c>
      <x:c r="K1841" s="0" t="s">
        <x:v>61</x:v>
      </x:c>
      <x:c r="L1841" s="0" t="s">
        <x:v>61</x:v>
      </x:c>
      <x:c r="M1841" s="0" t="s">
        <x:v>60</x:v>
      </x:c>
      <x:c r="N1841" s="0">
        <x:v>640</x:v>
      </x:c>
    </x:row>
    <x:row r="1842" spans="1:14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94</x:v>
      </x:c>
      <x:c r="F1842" s="0" t="s">
        <x:v>95</x:v>
      </x:c>
      <x:c r="G1842" s="0" t="s">
        <x:v>92</x:v>
      </x:c>
      <x:c r="H1842" s="0" t="s">
        <x:v>93</x:v>
      </x:c>
      <x:c r="I1842" s="0" t="s">
        <x:v>66</x:v>
      </x:c>
      <x:c r="J1842" s="0" t="s">
        <x:v>67</x:v>
      </x:c>
      <x:c r="K1842" s="0" t="s">
        <x:v>59</x:v>
      </x:c>
      <x:c r="L1842" s="0" t="s">
        <x:v>59</x:v>
      </x:c>
      <x:c r="M1842" s="0" t="s">
        <x:v>60</x:v>
      </x:c>
      <x:c r="N1842" s="0">
        <x:v>565</x:v>
      </x:c>
    </x:row>
    <x:row r="1843" spans="1:14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94</x:v>
      </x:c>
      <x:c r="F1843" s="0" t="s">
        <x:v>95</x:v>
      </x:c>
      <x:c r="G1843" s="0" t="s">
        <x:v>92</x:v>
      </x:c>
      <x:c r="H1843" s="0" t="s">
        <x:v>93</x:v>
      </x:c>
      <x:c r="I1843" s="0" t="s">
        <x:v>66</x:v>
      </x:c>
      <x:c r="J1843" s="0" t="s">
        <x:v>67</x:v>
      </x:c>
      <x:c r="K1843" s="0" t="s">
        <x:v>61</x:v>
      </x:c>
      <x:c r="L1843" s="0" t="s">
        <x:v>61</x:v>
      </x:c>
      <x:c r="M1843" s="0" t="s">
        <x:v>60</x:v>
      </x:c>
      <x:c r="N1843" s="0">
        <x:v>848</x:v>
      </x:c>
    </x:row>
    <x:row r="1844" spans="1:14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94</x:v>
      </x:c>
      <x:c r="F1844" s="0" t="s">
        <x:v>95</x:v>
      </x:c>
      <x:c r="G1844" s="0" t="s">
        <x:v>92</x:v>
      </x:c>
      <x:c r="H1844" s="0" t="s">
        <x:v>93</x:v>
      </x:c>
      <x:c r="I1844" s="0" t="s">
        <x:v>68</x:v>
      </x:c>
      <x:c r="J1844" s="0" t="s">
        <x:v>69</x:v>
      </x:c>
      <x:c r="K1844" s="0" t="s">
        <x:v>59</x:v>
      </x:c>
      <x:c r="L1844" s="0" t="s">
        <x:v>59</x:v>
      </x:c>
      <x:c r="M1844" s="0" t="s">
        <x:v>60</x:v>
      </x:c>
      <x:c r="N1844" s="0">
        <x:v>523</x:v>
      </x:c>
    </x:row>
    <x:row r="1845" spans="1:14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94</x:v>
      </x:c>
      <x:c r="F1845" s="0" t="s">
        <x:v>95</x:v>
      </x:c>
      <x:c r="G1845" s="0" t="s">
        <x:v>92</x:v>
      </x:c>
      <x:c r="H1845" s="0" t="s">
        <x:v>93</x:v>
      </x:c>
      <x:c r="I1845" s="0" t="s">
        <x:v>68</x:v>
      </x:c>
      <x:c r="J1845" s="0" t="s">
        <x:v>69</x:v>
      </x:c>
      <x:c r="K1845" s="0" t="s">
        <x:v>61</x:v>
      </x:c>
      <x:c r="L1845" s="0" t="s">
        <x:v>61</x:v>
      </x:c>
      <x:c r="M1845" s="0" t="s">
        <x:v>60</x:v>
      </x:c>
      <x:c r="N1845" s="0">
        <x:v>976</x:v>
      </x:c>
    </x:row>
    <x:row r="1846" spans="1:14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94</x:v>
      </x:c>
      <x:c r="F1846" s="0" t="s">
        <x:v>95</x:v>
      </x:c>
      <x:c r="G1846" s="0" t="s">
        <x:v>92</x:v>
      </x:c>
      <x:c r="H1846" s="0" t="s">
        <x:v>93</x:v>
      </x:c>
      <x:c r="I1846" s="0" t="s">
        <x:v>70</x:v>
      </x:c>
      <x:c r="J1846" s="0" t="s">
        <x:v>71</x:v>
      </x:c>
      <x:c r="K1846" s="0" t="s">
        <x:v>59</x:v>
      </x:c>
      <x:c r="L1846" s="0" t="s">
        <x:v>59</x:v>
      </x:c>
      <x:c r="M1846" s="0" t="s">
        <x:v>60</x:v>
      </x:c>
      <x:c r="N1846" s="0">
        <x:v>329</x:v>
      </x:c>
    </x:row>
    <x:row r="1847" spans="1:14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94</x:v>
      </x:c>
      <x:c r="F1847" s="0" t="s">
        <x:v>95</x:v>
      </x:c>
      <x:c r="G1847" s="0" t="s">
        <x:v>92</x:v>
      </x:c>
      <x:c r="H1847" s="0" t="s">
        <x:v>93</x:v>
      </x:c>
      <x:c r="I1847" s="0" t="s">
        <x:v>70</x:v>
      </x:c>
      <x:c r="J1847" s="0" t="s">
        <x:v>71</x:v>
      </x:c>
      <x:c r="K1847" s="0" t="s">
        <x:v>61</x:v>
      </x:c>
      <x:c r="L1847" s="0" t="s">
        <x:v>61</x:v>
      </x:c>
      <x:c r="M1847" s="0" t="s">
        <x:v>60</x:v>
      </x:c>
      <x:c r="N1847" s="0">
        <x:v>678</x:v>
      </x:c>
    </x:row>
    <x:row r="1848" spans="1:14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94</x:v>
      </x:c>
      <x:c r="F1848" s="0" t="s">
        <x:v>95</x:v>
      </x:c>
      <x:c r="G1848" s="0" t="s">
        <x:v>92</x:v>
      </x:c>
      <x:c r="H1848" s="0" t="s">
        <x:v>93</x:v>
      </x:c>
      <x:c r="I1848" s="0" t="s">
        <x:v>72</x:v>
      </x:c>
      <x:c r="J1848" s="0" t="s">
        <x:v>73</x:v>
      </x:c>
      <x:c r="K1848" s="0" t="s">
        <x:v>59</x:v>
      </x:c>
      <x:c r="L1848" s="0" t="s">
        <x:v>59</x:v>
      </x:c>
      <x:c r="M1848" s="0" t="s">
        <x:v>60</x:v>
      </x:c>
      <x:c r="N1848" s="0">
        <x:v>399</x:v>
      </x:c>
    </x:row>
    <x:row r="1849" spans="1:14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94</x:v>
      </x:c>
      <x:c r="F1849" s="0" t="s">
        <x:v>95</x:v>
      </x:c>
      <x:c r="G1849" s="0" t="s">
        <x:v>92</x:v>
      </x:c>
      <x:c r="H1849" s="0" t="s">
        <x:v>93</x:v>
      </x:c>
      <x:c r="I1849" s="0" t="s">
        <x:v>72</x:v>
      </x:c>
      <x:c r="J1849" s="0" t="s">
        <x:v>73</x:v>
      </x:c>
      <x:c r="K1849" s="0" t="s">
        <x:v>61</x:v>
      </x:c>
      <x:c r="L1849" s="0" t="s">
        <x:v>61</x:v>
      </x:c>
      <x:c r="M1849" s="0" t="s">
        <x:v>60</x:v>
      </x:c>
      <x:c r="N1849" s="0">
        <x:v>776</x:v>
      </x:c>
    </x:row>
    <x:row r="1850" spans="1:14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56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73298</x:v>
      </x:c>
    </x:row>
    <x:row r="1851" spans="1:14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56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86790</x:v>
      </x:c>
    </x:row>
    <x:row r="1852" spans="1:14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22938</x:v>
      </x:c>
    </x:row>
    <x:row r="1853" spans="1:14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54</x:v>
      </x:c>
      <x:c r="F1853" s="0" t="s">
        <x:v>55</x:v>
      </x:c>
      <x:c r="G1853" s="0" t="s">
        <x:v>56</x:v>
      </x:c>
      <x:c r="H1853" s="0" t="s">
        <x:v>57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27283</x:v>
      </x:c>
    </x:row>
    <x:row r="1854" spans="1:14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54</x:v>
      </x:c>
      <x:c r="F1854" s="0" t="s">
        <x:v>55</x:v>
      </x:c>
      <x:c r="G1854" s="0" t="s">
        <x:v>56</x:v>
      </x:c>
      <x:c r="H1854" s="0" t="s">
        <x:v>57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10338</x:v>
      </x:c>
    </x:row>
    <x:row r="1855" spans="1:14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54</x:v>
      </x:c>
      <x:c r="F1855" s="0" t="s">
        <x:v>55</x:v>
      </x:c>
      <x:c r="G1855" s="0" t="s">
        <x:v>56</x:v>
      </x:c>
      <x:c r="H1855" s="0" t="s">
        <x:v>57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11597</x:v>
      </x:c>
    </x:row>
    <x:row r="1856" spans="1:14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54</x:v>
      </x:c>
      <x:c r="F1856" s="0" t="s">
        <x:v>55</x:v>
      </x:c>
      <x:c r="G1856" s="0" t="s">
        <x:v>56</x:v>
      </x:c>
      <x:c r="H1856" s="0" t="s">
        <x:v>57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11451</x:v>
      </x:c>
    </x:row>
    <x:row r="1857" spans="1:14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54</x:v>
      </x:c>
      <x:c r="F1857" s="0" t="s">
        <x:v>55</x:v>
      </x:c>
      <x:c r="G1857" s="0" t="s">
        <x:v>56</x:v>
      </x:c>
      <x:c r="H1857" s="0" t="s">
        <x:v>57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13435</x:v>
      </x:c>
    </x:row>
    <x:row r="1858" spans="1:14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54</x:v>
      </x:c>
      <x:c r="F1858" s="0" t="s">
        <x:v>55</x:v>
      </x:c>
      <x:c r="G1858" s="0" t="s">
        <x:v>56</x:v>
      </x:c>
      <x:c r="H1858" s="0" t="s">
        <x:v>57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11523</x:v>
      </x:c>
    </x:row>
    <x:row r="1859" spans="1:14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54</x:v>
      </x:c>
      <x:c r="F1859" s="0" t="s">
        <x:v>55</x:v>
      </x:c>
      <x:c r="G1859" s="0" t="s">
        <x:v>56</x:v>
      </x:c>
      <x:c r="H1859" s="0" t="s">
        <x:v>57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13924</x:v>
      </x:c>
    </x:row>
    <x:row r="1860" spans="1:14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54</x:v>
      </x:c>
      <x:c r="F1860" s="0" t="s">
        <x:v>55</x:v>
      </x:c>
      <x:c r="G1860" s="0" t="s">
        <x:v>56</x:v>
      </x:c>
      <x:c r="H1860" s="0" t="s">
        <x:v>57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11494</x:v>
      </x:c>
    </x:row>
    <x:row r="1861" spans="1:14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54</x:v>
      </x:c>
      <x:c r="F1861" s="0" t="s">
        <x:v>55</x:v>
      </x:c>
      <x:c r="G1861" s="0" t="s">
        <x:v>56</x:v>
      </x:c>
      <x:c r="H1861" s="0" t="s">
        <x:v>57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13452</x:v>
      </x:c>
    </x:row>
    <x:row r="1862" spans="1:14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54</x:v>
      </x:c>
      <x:c r="F1862" s="0" t="s">
        <x:v>55</x:v>
      </x:c>
      <x:c r="G1862" s="0" t="s">
        <x:v>56</x:v>
      </x:c>
      <x:c r="H1862" s="0" t="s">
        <x:v>57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5554</x:v>
      </x:c>
    </x:row>
    <x:row r="1863" spans="1:14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54</x:v>
      </x:c>
      <x:c r="F1863" s="0" t="s">
        <x:v>55</x:v>
      </x:c>
      <x:c r="G1863" s="0" t="s">
        <x:v>56</x:v>
      </x:c>
      <x:c r="H1863" s="0" t="s">
        <x:v>57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7099</x:v>
      </x:c>
    </x:row>
    <x:row r="1864" spans="1:14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54</x:v>
      </x:c>
      <x:c r="F1864" s="0" t="s">
        <x:v>55</x:v>
      </x:c>
      <x:c r="G1864" s="0" t="s">
        <x:v>74</x:v>
      </x:c>
      <x:c r="H1864" s="0" t="s">
        <x:v>75</x:v>
      </x:c>
      <x:c r="I1864" s="0" t="s">
        <x:v>56</x:v>
      </x:c>
      <x:c r="J1864" s="0" t="s">
        <x:v>58</x:v>
      </x:c>
      <x:c r="K1864" s="0" t="s">
        <x:v>59</x:v>
      </x:c>
      <x:c r="L1864" s="0" t="s">
        <x:v>59</x:v>
      </x:c>
      <x:c r="M1864" s="0" t="s">
        <x:v>60</x:v>
      </x:c>
      <x:c r="N1864" s="0">
        <x:v>37002</x:v>
      </x:c>
    </x:row>
    <x:row r="1865" spans="1:14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54</x:v>
      </x:c>
      <x:c r="F1865" s="0" t="s">
        <x:v>55</x:v>
      </x:c>
      <x:c r="G1865" s="0" t="s">
        <x:v>74</x:v>
      </x:c>
      <x:c r="H1865" s="0" t="s">
        <x:v>75</x:v>
      </x:c>
      <x:c r="I1865" s="0" t="s">
        <x:v>56</x:v>
      </x:c>
      <x:c r="J1865" s="0" t="s">
        <x:v>58</x:v>
      </x:c>
      <x:c r="K1865" s="0" t="s">
        <x:v>61</x:v>
      </x:c>
      <x:c r="L1865" s="0" t="s">
        <x:v>61</x:v>
      </x:c>
      <x:c r="M1865" s="0" t="s">
        <x:v>60</x:v>
      </x:c>
      <x:c r="N1865" s="0">
        <x:v>38223</x:v>
      </x:c>
    </x:row>
    <x:row r="1866" spans="1:14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54</x:v>
      </x:c>
      <x:c r="F1866" s="0" t="s">
        <x:v>55</x:v>
      </x:c>
      <x:c r="G1866" s="0" t="s">
        <x:v>74</x:v>
      </x:c>
      <x:c r="H1866" s="0" t="s">
        <x:v>75</x:v>
      </x:c>
      <x:c r="I1866" s="0" t="s">
        <x:v>62</x:v>
      </x:c>
      <x:c r="J1866" s="0" t="s">
        <x:v>63</x:v>
      </x:c>
      <x:c r="K1866" s="0" t="s">
        <x:v>59</x:v>
      </x:c>
      <x:c r="L1866" s="0" t="s">
        <x:v>59</x:v>
      </x:c>
      <x:c r="M1866" s="0" t="s">
        <x:v>60</x:v>
      </x:c>
      <x:c r="N1866" s="0">
        <x:v>8747</x:v>
      </x:c>
    </x:row>
    <x:row r="1867" spans="1:14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54</x:v>
      </x:c>
      <x:c r="F1867" s="0" t="s">
        <x:v>55</x:v>
      </x:c>
      <x:c r="G1867" s="0" t="s">
        <x:v>74</x:v>
      </x:c>
      <x:c r="H1867" s="0" t="s">
        <x:v>75</x:v>
      </x:c>
      <x:c r="I1867" s="0" t="s">
        <x:v>62</x:v>
      </x:c>
      <x:c r="J1867" s="0" t="s">
        <x:v>63</x:v>
      </x:c>
      <x:c r="K1867" s="0" t="s">
        <x:v>61</x:v>
      </x:c>
      <x:c r="L1867" s="0" t="s">
        <x:v>61</x:v>
      </x:c>
      <x:c r="M1867" s="0" t="s">
        <x:v>60</x:v>
      </x:c>
      <x:c r="N1867" s="0">
        <x:v>9539</x:v>
      </x:c>
    </x:row>
    <x:row r="1868" spans="1:14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54</x:v>
      </x:c>
      <x:c r="F1868" s="0" t="s">
        <x:v>55</x:v>
      </x:c>
      <x:c r="G1868" s="0" t="s">
        <x:v>74</x:v>
      </x:c>
      <x:c r="H1868" s="0" t="s">
        <x:v>75</x:v>
      </x:c>
      <x:c r="I1868" s="0" t="s">
        <x:v>64</x:v>
      </x:c>
      <x:c r="J1868" s="0" t="s">
        <x:v>65</x:v>
      </x:c>
      <x:c r="K1868" s="0" t="s">
        <x:v>59</x:v>
      </x:c>
      <x:c r="L1868" s="0" t="s">
        <x:v>59</x:v>
      </x:c>
      <x:c r="M1868" s="0" t="s">
        <x:v>60</x:v>
      </x:c>
      <x:c r="N1868" s="0">
        <x:v>6942</x:v>
      </x:c>
    </x:row>
    <x:row r="1869" spans="1:14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54</x:v>
      </x:c>
      <x:c r="F1869" s="0" t="s">
        <x:v>55</x:v>
      </x:c>
      <x:c r="G1869" s="0" t="s">
        <x:v>74</x:v>
      </x:c>
      <x:c r="H1869" s="0" t="s">
        <x:v>75</x:v>
      </x:c>
      <x:c r="I1869" s="0" t="s">
        <x:v>64</x:v>
      </x:c>
      <x:c r="J1869" s="0" t="s">
        <x:v>65</x:v>
      </x:c>
      <x:c r="K1869" s="0" t="s">
        <x:v>61</x:v>
      </x:c>
      <x:c r="L1869" s="0" t="s">
        <x:v>61</x:v>
      </x:c>
      <x:c r="M1869" s="0" t="s">
        <x:v>60</x:v>
      </x:c>
      <x:c r="N1869" s="0">
        <x:v>6751</x:v>
      </x:c>
    </x:row>
    <x:row r="1870" spans="1:14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54</x:v>
      </x:c>
      <x:c r="F1870" s="0" t="s">
        <x:v>55</x:v>
      </x:c>
      <x:c r="G1870" s="0" t="s">
        <x:v>74</x:v>
      </x:c>
      <x:c r="H1870" s="0" t="s">
        <x:v>75</x:v>
      </x:c>
      <x:c r="I1870" s="0" t="s">
        <x:v>66</x:v>
      </x:c>
      <x:c r="J1870" s="0" t="s">
        <x:v>67</x:v>
      </x:c>
      <x:c r="K1870" s="0" t="s">
        <x:v>59</x:v>
      </x:c>
      <x:c r="L1870" s="0" t="s">
        <x:v>59</x:v>
      </x:c>
      <x:c r="M1870" s="0" t="s">
        <x:v>60</x:v>
      </x:c>
      <x:c r="N1870" s="0">
        <x:v>5239</x:v>
      </x:c>
    </x:row>
    <x:row r="1871" spans="1:14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54</x:v>
      </x:c>
      <x:c r="F1871" s="0" t="s">
        <x:v>55</x:v>
      </x:c>
      <x:c r="G1871" s="0" t="s">
        <x:v>74</x:v>
      </x:c>
      <x:c r="H1871" s="0" t="s">
        <x:v>75</x:v>
      </x:c>
      <x:c r="I1871" s="0" t="s">
        <x:v>66</x:v>
      </x:c>
      <x:c r="J1871" s="0" t="s">
        <x:v>67</x:v>
      </x:c>
      <x:c r="K1871" s="0" t="s">
        <x:v>61</x:v>
      </x:c>
      <x:c r="L1871" s="0" t="s">
        <x:v>61</x:v>
      </x:c>
      <x:c r="M1871" s="0" t="s">
        <x:v>60</x:v>
      </x:c>
      <x:c r="N1871" s="0">
        <x:v>5490</x:v>
      </x:c>
    </x:row>
    <x:row r="1872" spans="1:14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54</x:v>
      </x:c>
      <x:c r="F1872" s="0" t="s">
        <x:v>55</x:v>
      </x:c>
      <x:c r="G1872" s="0" t="s">
        <x:v>74</x:v>
      </x:c>
      <x:c r="H1872" s="0" t="s">
        <x:v>75</x:v>
      </x:c>
      <x:c r="I1872" s="0" t="s">
        <x:v>68</x:v>
      </x:c>
      <x:c r="J1872" s="0" t="s">
        <x:v>69</x:v>
      </x:c>
      <x:c r="K1872" s="0" t="s">
        <x:v>59</x:v>
      </x:c>
      <x:c r="L1872" s="0" t="s">
        <x:v>59</x:v>
      </x:c>
      <x:c r="M1872" s="0" t="s">
        <x:v>60</x:v>
      </x:c>
      <x:c r="N1872" s="0">
        <x:v>6487</x:v>
      </x:c>
    </x:row>
    <x:row r="1873" spans="1:14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54</x:v>
      </x:c>
      <x:c r="F1873" s="0" t="s">
        <x:v>55</x:v>
      </x:c>
      <x:c r="G1873" s="0" t="s">
        <x:v>74</x:v>
      </x:c>
      <x:c r="H1873" s="0" t="s">
        <x:v>75</x:v>
      </x:c>
      <x:c r="I1873" s="0" t="s">
        <x:v>68</x:v>
      </x:c>
      <x:c r="J1873" s="0" t="s">
        <x:v>69</x:v>
      </x:c>
      <x:c r="K1873" s="0" t="s">
        <x:v>61</x:v>
      </x:c>
      <x:c r="L1873" s="0" t="s">
        <x:v>61</x:v>
      </x:c>
      <x:c r="M1873" s="0" t="s">
        <x:v>60</x:v>
      </x:c>
      <x:c r="N1873" s="0">
        <x:v>6585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54</x:v>
      </x:c>
      <x:c r="F1874" s="0" t="s">
        <x:v>55</x:v>
      </x:c>
      <x:c r="G1874" s="0" t="s">
        <x:v>74</x:v>
      </x:c>
      <x:c r="H1874" s="0" t="s">
        <x:v>75</x:v>
      </x:c>
      <x:c r="I1874" s="0" t="s">
        <x:v>70</x:v>
      </x:c>
      <x:c r="J1874" s="0" t="s">
        <x:v>71</x:v>
      </x:c>
      <x:c r="K1874" s="0" t="s">
        <x:v>59</x:v>
      </x:c>
      <x:c r="L1874" s="0" t="s">
        <x:v>59</x:v>
      </x:c>
      <x:c r="M1874" s="0" t="s">
        <x:v>60</x:v>
      </x:c>
      <x:c r="N1874" s="0">
        <x:v>7333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54</x:v>
      </x:c>
      <x:c r="F1875" s="0" t="s">
        <x:v>55</x:v>
      </x:c>
      <x:c r="G1875" s="0" t="s">
        <x:v>74</x:v>
      </x:c>
      <x:c r="H1875" s="0" t="s">
        <x:v>75</x:v>
      </x:c>
      <x:c r="I1875" s="0" t="s">
        <x:v>70</x:v>
      </x:c>
      <x:c r="J1875" s="0" t="s">
        <x:v>71</x:v>
      </x:c>
      <x:c r="K1875" s="0" t="s">
        <x:v>61</x:v>
      </x:c>
      <x:c r="L1875" s="0" t="s">
        <x:v>61</x:v>
      </x:c>
      <x:c r="M1875" s="0" t="s">
        <x:v>60</x:v>
      </x:c>
      <x:c r="N1875" s="0">
        <x:v>7361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54</x:v>
      </x:c>
      <x:c r="F1876" s="0" t="s">
        <x:v>55</x:v>
      </x:c>
      <x:c r="G1876" s="0" t="s">
        <x:v>74</x:v>
      </x:c>
      <x:c r="H1876" s="0" t="s">
        <x:v>75</x:v>
      </x:c>
      <x:c r="I1876" s="0" t="s">
        <x:v>72</x:v>
      </x:c>
      <x:c r="J1876" s="0" t="s">
        <x:v>73</x:v>
      </x:c>
      <x:c r="K1876" s="0" t="s">
        <x:v>59</x:v>
      </x:c>
      <x:c r="L1876" s="0" t="s">
        <x:v>59</x:v>
      </x:c>
      <x:c r="M1876" s="0" t="s">
        <x:v>60</x:v>
      </x:c>
      <x:c r="N1876" s="0">
        <x:v>2254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54</x:v>
      </x:c>
      <x:c r="F1877" s="0" t="s">
        <x:v>55</x:v>
      </x:c>
      <x:c r="G1877" s="0" t="s">
        <x:v>74</x:v>
      </x:c>
      <x:c r="H1877" s="0" t="s">
        <x:v>75</x:v>
      </x:c>
      <x:c r="I1877" s="0" t="s">
        <x:v>72</x:v>
      </x:c>
      <x:c r="J1877" s="0" t="s">
        <x:v>73</x:v>
      </x:c>
      <x:c r="K1877" s="0" t="s">
        <x:v>61</x:v>
      </x:c>
      <x:c r="L1877" s="0" t="s">
        <x:v>61</x:v>
      </x:c>
      <x:c r="M1877" s="0" t="s">
        <x:v>60</x:v>
      </x:c>
      <x:c r="N1877" s="0">
        <x:v>2497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54</x:v>
      </x:c>
      <x:c r="F1878" s="0" t="s">
        <x:v>55</x:v>
      </x:c>
      <x:c r="G1878" s="0" t="s">
        <x:v>76</x:v>
      </x:c>
      <x:c r="H1878" s="0" t="s">
        <x:v>77</x:v>
      </x:c>
      <x:c r="I1878" s="0" t="s">
        <x:v>56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9277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54</x:v>
      </x:c>
      <x:c r="F1879" s="0" t="s">
        <x:v>55</x:v>
      </x:c>
      <x:c r="G1879" s="0" t="s">
        <x:v>76</x:v>
      </x:c>
      <x:c r="H1879" s="0" t="s">
        <x:v>77</x:v>
      </x:c>
      <x:c r="I1879" s="0" t="s">
        <x:v>56</x:v>
      </x:c>
      <x:c r="J1879" s="0" t="s">
        <x:v>58</x:v>
      </x:c>
      <x:c r="K1879" s="0" t="s">
        <x:v>61</x:v>
      </x:c>
      <x:c r="L1879" s="0" t="s">
        <x:v>61</x:v>
      </x:c>
      <x:c r="M1879" s="0" t="s">
        <x:v>60</x:v>
      </x:c>
      <x:c r="N1879" s="0">
        <x:v>11579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54</x:v>
      </x:c>
      <x:c r="F1880" s="0" t="s">
        <x:v>55</x:v>
      </x:c>
      <x:c r="G1880" s="0" t="s">
        <x:v>76</x:v>
      </x:c>
      <x:c r="H1880" s="0" t="s">
        <x:v>77</x:v>
      </x:c>
      <x:c r="I1880" s="0" t="s">
        <x:v>62</x:v>
      </x:c>
      <x:c r="J1880" s="0" t="s">
        <x:v>63</x:v>
      </x:c>
      <x:c r="K1880" s="0" t="s">
        <x:v>59</x:v>
      </x:c>
      <x:c r="L1880" s="0" t="s">
        <x:v>59</x:v>
      </x:c>
      <x:c r="M1880" s="0" t="s">
        <x:v>60</x:v>
      </x:c>
      <x:c r="N1880" s="0">
        <x:v>3049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54</x:v>
      </x:c>
      <x:c r="F1881" s="0" t="s">
        <x:v>55</x:v>
      </x:c>
      <x:c r="G1881" s="0" t="s">
        <x:v>76</x:v>
      </x:c>
      <x:c r="H1881" s="0" t="s">
        <x:v>77</x:v>
      </x:c>
      <x:c r="I1881" s="0" t="s">
        <x:v>62</x:v>
      </x:c>
      <x:c r="J1881" s="0" t="s">
        <x:v>63</x:v>
      </x:c>
      <x:c r="K1881" s="0" t="s">
        <x:v>61</x:v>
      </x:c>
      <x:c r="L1881" s="0" t="s">
        <x:v>61</x:v>
      </x:c>
      <x:c r="M1881" s="0" t="s">
        <x:v>60</x:v>
      </x:c>
      <x:c r="N1881" s="0">
        <x:v>3399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54</x:v>
      </x:c>
      <x:c r="F1882" s="0" t="s">
        <x:v>55</x:v>
      </x:c>
      <x:c r="G1882" s="0" t="s">
        <x:v>76</x:v>
      </x:c>
      <x:c r="H1882" s="0" t="s">
        <x:v>77</x:v>
      </x:c>
      <x:c r="I1882" s="0" t="s">
        <x:v>64</x:v>
      </x:c>
      <x:c r="J1882" s="0" t="s">
        <x:v>65</x:v>
      </x:c>
      <x:c r="K1882" s="0" t="s">
        <x:v>59</x:v>
      </x:c>
      <x:c r="L1882" s="0" t="s">
        <x:v>59</x:v>
      </x:c>
      <x:c r="M1882" s="0" t="s">
        <x:v>60</x:v>
      </x:c>
      <x:c r="N1882" s="0">
        <x:v>922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54</x:v>
      </x:c>
      <x:c r="F1883" s="0" t="s">
        <x:v>55</x:v>
      </x:c>
      <x:c r="G1883" s="0" t="s">
        <x:v>76</x:v>
      </x:c>
      <x:c r="H1883" s="0" t="s">
        <x:v>77</x:v>
      </x:c>
      <x:c r="I1883" s="0" t="s">
        <x:v>64</x:v>
      </x:c>
      <x:c r="J1883" s="0" t="s">
        <x:v>65</x:v>
      </x:c>
      <x:c r="K1883" s="0" t="s">
        <x:v>61</x:v>
      </x:c>
      <x:c r="L1883" s="0" t="s">
        <x:v>61</x:v>
      </x:c>
      <x:c r="M1883" s="0" t="s">
        <x:v>60</x:v>
      </x:c>
      <x:c r="N1883" s="0">
        <x:v>1290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54</x:v>
      </x:c>
      <x:c r="F1884" s="0" t="s">
        <x:v>55</x:v>
      </x:c>
      <x:c r="G1884" s="0" t="s">
        <x:v>76</x:v>
      </x:c>
      <x:c r="H1884" s="0" t="s">
        <x:v>77</x:v>
      </x:c>
      <x:c r="I1884" s="0" t="s">
        <x:v>66</x:v>
      </x:c>
      <x:c r="J1884" s="0" t="s">
        <x:v>67</x:v>
      </x:c>
      <x:c r="K1884" s="0" t="s">
        <x:v>59</x:v>
      </x:c>
      <x:c r="L1884" s="0" t="s">
        <x:v>59</x:v>
      </x:c>
      <x:c r="M1884" s="0" t="s">
        <x:v>60</x:v>
      </x:c>
      <x:c r="N1884" s="0">
        <x:v>1622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54</x:v>
      </x:c>
      <x:c r="F1885" s="0" t="s">
        <x:v>55</x:v>
      </x:c>
      <x:c r="G1885" s="0" t="s">
        <x:v>76</x:v>
      </x:c>
      <x:c r="H1885" s="0" t="s">
        <x:v>77</x:v>
      </x:c>
      <x:c r="I1885" s="0" t="s">
        <x:v>66</x:v>
      </x:c>
      <x:c r="J1885" s="0" t="s">
        <x:v>67</x:v>
      </x:c>
      <x:c r="K1885" s="0" t="s">
        <x:v>61</x:v>
      </x:c>
      <x:c r="L1885" s="0" t="s">
        <x:v>61</x:v>
      </x:c>
      <x:c r="M1885" s="0" t="s">
        <x:v>60</x:v>
      </x:c>
      <x:c r="N1885" s="0">
        <x:v>1997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54</x:v>
      </x:c>
      <x:c r="F1886" s="0" t="s">
        <x:v>55</x:v>
      </x:c>
      <x:c r="G1886" s="0" t="s">
        <x:v>76</x:v>
      </x:c>
      <x:c r="H1886" s="0" t="s">
        <x:v>77</x:v>
      </x:c>
      <x:c r="I1886" s="0" t="s">
        <x:v>68</x:v>
      </x:c>
      <x:c r="J1886" s="0" t="s">
        <x:v>69</x:v>
      </x:c>
      <x:c r="K1886" s="0" t="s">
        <x:v>59</x:v>
      </x:c>
      <x:c r="L1886" s="0" t="s">
        <x:v>59</x:v>
      </x:c>
      <x:c r="M1886" s="0" t="s">
        <x:v>60</x:v>
      </x:c>
      <x:c r="N1886" s="0">
        <x:v>1524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54</x:v>
      </x:c>
      <x:c r="F1887" s="0" t="s">
        <x:v>55</x:v>
      </x:c>
      <x:c r="G1887" s="0" t="s">
        <x:v>76</x:v>
      </x:c>
      <x:c r="H1887" s="0" t="s">
        <x:v>77</x:v>
      </x:c>
      <x:c r="I1887" s="0" t="s">
        <x:v>68</x:v>
      </x:c>
      <x:c r="J1887" s="0" t="s">
        <x:v>69</x:v>
      </x:c>
      <x:c r="K1887" s="0" t="s">
        <x:v>61</x:v>
      </x:c>
      <x:c r="L1887" s="0" t="s">
        <x:v>61</x:v>
      </x:c>
      <x:c r="M1887" s="0" t="s">
        <x:v>60</x:v>
      </x:c>
      <x:c r="N1887" s="0">
        <x:v>2032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54</x:v>
      </x:c>
      <x:c r="F1888" s="0" t="s">
        <x:v>55</x:v>
      </x:c>
      <x:c r="G1888" s="0" t="s">
        <x:v>76</x:v>
      </x:c>
      <x:c r="H1888" s="0" t="s">
        <x:v>77</x:v>
      </x:c>
      <x:c r="I1888" s="0" t="s">
        <x:v>70</x:v>
      </x:c>
      <x:c r="J1888" s="0" t="s">
        <x:v>71</x:v>
      </x:c>
      <x:c r="K1888" s="0" t="s">
        <x:v>59</x:v>
      </x:c>
      <x:c r="L1888" s="0" t="s">
        <x:v>59</x:v>
      </x:c>
      <x:c r="M1888" s="0" t="s">
        <x:v>60</x:v>
      </x:c>
      <x:c r="N1888" s="0">
        <x:v>1404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54</x:v>
      </x:c>
      <x:c r="F1889" s="0" t="s">
        <x:v>55</x:v>
      </x:c>
      <x:c r="G1889" s="0" t="s">
        <x:v>76</x:v>
      </x:c>
      <x:c r="H1889" s="0" t="s">
        <x:v>77</x:v>
      </x:c>
      <x:c r="I1889" s="0" t="s">
        <x:v>70</x:v>
      </x:c>
      <x:c r="J1889" s="0" t="s">
        <x:v>71</x:v>
      </x:c>
      <x:c r="K1889" s="0" t="s">
        <x:v>61</x:v>
      </x:c>
      <x:c r="L1889" s="0" t="s">
        <x:v>61</x:v>
      </x:c>
      <x:c r="M1889" s="0" t="s">
        <x:v>60</x:v>
      </x:c>
      <x:c r="N1889" s="0">
        <x:v>1859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54</x:v>
      </x:c>
      <x:c r="F1890" s="0" t="s">
        <x:v>55</x:v>
      </x:c>
      <x:c r="G1890" s="0" t="s">
        <x:v>76</x:v>
      </x:c>
      <x:c r="H1890" s="0" t="s">
        <x:v>77</x:v>
      </x:c>
      <x:c r="I1890" s="0" t="s">
        <x:v>72</x:v>
      </x:c>
      <x:c r="J1890" s="0" t="s">
        <x:v>73</x:v>
      </x:c>
      <x:c r="K1890" s="0" t="s">
        <x:v>59</x:v>
      </x:c>
      <x:c r="L1890" s="0" t="s">
        <x:v>59</x:v>
      </x:c>
      <x:c r="M1890" s="0" t="s">
        <x:v>60</x:v>
      </x:c>
      <x:c r="N1890" s="0">
        <x:v>756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54</x:v>
      </x:c>
      <x:c r="F1891" s="0" t="s">
        <x:v>55</x:v>
      </x:c>
      <x:c r="G1891" s="0" t="s">
        <x:v>76</x:v>
      </x:c>
      <x:c r="H1891" s="0" t="s">
        <x:v>77</x:v>
      </x:c>
      <x:c r="I1891" s="0" t="s">
        <x:v>72</x:v>
      </x:c>
      <x:c r="J1891" s="0" t="s">
        <x:v>73</x:v>
      </x:c>
      <x:c r="K1891" s="0" t="s">
        <x:v>61</x:v>
      </x:c>
      <x:c r="L1891" s="0" t="s">
        <x:v>61</x:v>
      </x:c>
      <x:c r="M1891" s="0" t="s">
        <x:v>60</x:v>
      </x:c>
      <x:c r="N1891" s="0">
        <x:v>1002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54</x:v>
      </x:c>
      <x:c r="F1892" s="0" t="s">
        <x:v>55</x:v>
      </x:c>
      <x:c r="G1892" s="0" t="s">
        <x:v>78</x:v>
      </x:c>
      <x:c r="H1892" s="0" t="s">
        <x:v>79</x:v>
      </x:c>
      <x:c r="I1892" s="0" t="s">
        <x:v>56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7171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54</x:v>
      </x:c>
      <x:c r="F1893" s="0" t="s">
        <x:v>55</x:v>
      </x:c>
      <x:c r="G1893" s="0" t="s">
        <x:v>78</x:v>
      </x:c>
      <x:c r="H1893" s="0" t="s">
        <x:v>79</x:v>
      </x:c>
      <x:c r="I1893" s="0" t="s">
        <x:v>56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9129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54</x:v>
      </x:c>
      <x:c r="F1894" s="0" t="s">
        <x:v>55</x:v>
      </x:c>
      <x:c r="G1894" s="0" t="s">
        <x:v>78</x:v>
      </x:c>
      <x:c r="H1894" s="0" t="s">
        <x:v>79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3173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54</x:v>
      </x:c>
      <x:c r="F1895" s="0" t="s">
        <x:v>55</x:v>
      </x:c>
      <x:c r="G1895" s="0" t="s">
        <x:v>78</x:v>
      </x:c>
      <x:c r="H1895" s="0" t="s">
        <x:v>79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3588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54</x:v>
      </x:c>
      <x:c r="F1896" s="0" t="s">
        <x:v>55</x:v>
      </x:c>
      <x:c r="G1896" s="0" t="s">
        <x:v>78</x:v>
      </x:c>
      <x:c r="H1896" s="0" t="s">
        <x:v>79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559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54</x:v>
      </x:c>
      <x:c r="F1897" s="0" t="s">
        <x:v>55</x:v>
      </x:c>
      <x:c r="G1897" s="0" t="s">
        <x:v>78</x:v>
      </x:c>
      <x:c r="H1897" s="0" t="s">
        <x:v>79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734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54</x:v>
      </x:c>
      <x:c r="F1898" s="0" t="s">
        <x:v>55</x:v>
      </x:c>
      <x:c r="G1898" s="0" t="s">
        <x:v>78</x:v>
      </x:c>
      <x:c r="H1898" s="0" t="s">
        <x:v>79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1264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54</x:v>
      </x:c>
      <x:c r="F1899" s="0" t="s">
        <x:v>55</x:v>
      </x:c>
      <x:c r="G1899" s="0" t="s">
        <x:v>78</x:v>
      </x:c>
      <x:c r="H1899" s="0" t="s">
        <x:v>79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1595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54</x:v>
      </x:c>
      <x:c r="F1900" s="0" t="s">
        <x:v>55</x:v>
      </x:c>
      <x:c r="G1900" s="0" t="s">
        <x:v>78</x:v>
      </x:c>
      <x:c r="H1900" s="0" t="s">
        <x:v>79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881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54</x:v>
      </x:c>
      <x:c r="F1901" s="0" t="s">
        <x:v>55</x:v>
      </x:c>
      <x:c r="G1901" s="0" t="s">
        <x:v>78</x:v>
      </x:c>
      <x:c r="H1901" s="0" t="s">
        <x:v>79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1275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54</x:v>
      </x:c>
      <x:c r="F1902" s="0" t="s">
        <x:v>55</x:v>
      </x:c>
      <x:c r="G1902" s="0" t="s">
        <x:v>78</x:v>
      </x:c>
      <x:c r="H1902" s="0" t="s">
        <x:v>79</x:v>
      </x:c>
      <x:c r="I1902" s="0" t="s">
        <x:v>70</x:v>
      </x:c>
      <x:c r="J1902" s="0" t="s">
        <x:v>71</x:v>
      </x:c>
      <x:c r="K1902" s="0" t="s">
        <x:v>59</x:v>
      </x:c>
      <x:c r="L1902" s="0" t="s">
        <x:v>59</x:v>
      </x:c>
      <x:c r="M1902" s="0" t="s">
        <x:v>60</x:v>
      </x:c>
      <x:c r="N1902" s="0">
        <x:v>610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54</x:v>
      </x:c>
      <x:c r="F1903" s="0" t="s">
        <x:v>55</x:v>
      </x:c>
      <x:c r="G1903" s="0" t="s">
        <x:v>78</x:v>
      </x:c>
      <x:c r="H1903" s="0" t="s">
        <x:v>79</x:v>
      </x:c>
      <x:c r="I1903" s="0" t="s">
        <x:v>70</x:v>
      </x:c>
      <x:c r="J1903" s="0" t="s">
        <x:v>71</x:v>
      </x:c>
      <x:c r="K1903" s="0" t="s">
        <x:v>61</x:v>
      </x:c>
      <x:c r="L1903" s="0" t="s">
        <x:v>61</x:v>
      </x:c>
      <x:c r="M1903" s="0" t="s">
        <x:v>60</x:v>
      </x:c>
      <x:c r="N1903" s="0">
        <x:v>958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54</x:v>
      </x:c>
      <x:c r="F1904" s="0" t="s">
        <x:v>55</x:v>
      </x:c>
      <x:c r="G1904" s="0" t="s">
        <x:v>78</x:v>
      </x:c>
      <x:c r="H1904" s="0" t="s">
        <x:v>79</x:v>
      </x:c>
      <x:c r="I1904" s="0" t="s">
        <x:v>72</x:v>
      </x:c>
      <x:c r="J1904" s="0" t="s">
        <x:v>73</x:v>
      </x:c>
      <x:c r="K1904" s="0" t="s">
        <x:v>59</x:v>
      </x:c>
      <x:c r="L1904" s="0" t="s">
        <x:v>59</x:v>
      </x:c>
      <x:c r="M1904" s="0" t="s">
        <x:v>60</x:v>
      </x:c>
      <x:c r="N1904" s="0">
        <x:v>684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54</x:v>
      </x:c>
      <x:c r="F1905" s="0" t="s">
        <x:v>55</x:v>
      </x:c>
      <x:c r="G1905" s="0" t="s">
        <x:v>78</x:v>
      </x:c>
      <x:c r="H1905" s="0" t="s">
        <x:v>79</x:v>
      </x:c>
      <x:c r="I1905" s="0" t="s">
        <x:v>72</x:v>
      </x:c>
      <x:c r="J1905" s="0" t="s">
        <x:v>73</x:v>
      </x:c>
      <x:c r="K1905" s="0" t="s">
        <x:v>61</x:v>
      </x:c>
      <x:c r="L1905" s="0" t="s">
        <x:v>61</x:v>
      </x:c>
      <x:c r="M1905" s="0" t="s">
        <x:v>60</x:v>
      </x:c>
      <x:c r="N1905" s="0">
        <x:v>979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54</x:v>
      </x:c>
      <x:c r="F1906" s="0" t="s">
        <x:v>55</x:v>
      </x:c>
      <x:c r="G1906" s="0" t="s">
        <x:v>80</x:v>
      </x:c>
      <x:c r="H1906" s="0" t="s">
        <x:v>81</x:v>
      </x:c>
      <x:c r="I1906" s="0" t="s">
        <x:v>56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3579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54</x:v>
      </x:c>
      <x:c r="F1907" s="0" t="s">
        <x:v>55</x:v>
      </x:c>
      <x:c r="G1907" s="0" t="s">
        <x:v>80</x:v>
      </x:c>
      <x:c r="H1907" s="0" t="s">
        <x:v>81</x:v>
      </x:c>
      <x:c r="I1907" s="0" t="s">
        <x:v>56</x:v>
      </x:c>
      <x:c r="J1907" s="0" t="s">
        <x:v>58</x:v>
      </x:c>
      <x:c r="K1907" s="0" t="s">
        <x:v>61</x:v>
      </x:c>
      <x:c r="L1907" s="0" t="s">
        <x:v>61</x:v>
      </x:c>
      <x:c r="M1907" s="0" t="s">
        <x:v>60</x:v>
      </x:c>
      <x:c r="N1907" s="0">
        <x:v>5428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54</x:v>
      </x:c>
      <x:c r="F1908" s="0" t="s">
        <x:v>55</x:v>
      </x:c>
      <x:c r="G1908" s="0" t="s">
        <x:v>80</x:v>
      </x:c>
      <x:c r="H1908" s="0" t="s">
        <x:v>81</x:v>
      </x:c>
      <x:c r="I1908" s="0" t="s">
        <x:v>62</x:v>
      </x:c>
      <x:c r="J1908" s="0" t="s">
        <x:v>63</x:v>
      </x:c>
      <x:c r="K1908" s="0" t="s">
        <x:v>59</x:v>
      </x:c>
      <x:c r="L1908" s="0" t="s">
        <x:v>59</x:v>
      </x:c>
      <x:c r="M1908" s="0" t="s">
        <x:v>60</x:v>
      </x:c>
      <x:c r="N1908" s="0">
        <x:v>1348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54</x:v>
      </x:c>
      <x:c r="F1909" s="0" t="s">
        <x:v>55</x:v>
      </x:c>
      <x:c r="G1909" s="0" t="s">
        <x:v>80</x:v>
      </x:c>
      <x:c r="H1909" s="0" t="s">
        <x:v>81</x:v>
      </x:c>
      <x:c r="I1909" s="0" t="s">
        <x:v>62</x:v>
      </x:c>
      <x:c r="J1909" s="0" t="s">
        <x:v>63</x:v>
      </x:c>
      <x:c r="K1909" s="0" t="s">
        <x:v>61</x:v>
      </x:c>
      <x:c r="L1909" s="0" t="s">
        <x:v>61</x:v>
      </x:c>
      <x:c r="M1909" s="0" t="s">
        <x:v>60</x:v>
      </x:c>
      <x:c r="N1909" s="0">
        <x:v>2007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54</x:v>
      </x:c>
      <x:c r="F1910" s="0" t="s">
        <x:v>55</x:v>
      </x:c>
      <x:c r="G1910" s="0" t="s">
        <x:v>80</x:v>
      </x:c>
      <x:c r="H1910" s="0" t="s">
        <x:v>81</x:v>
      </x:c>
      <x:c r="I1910" s="0" t="s">
        <x:v>64</x:v>
      </x:c>
      <x:c r="J1910" s="0" t="s">
        <x:v>65</x:v>
      </x:c>
      <x:c r="K1910" s="0" t="s">
        <x:v>59</x:v>
      </x:c>
      <x:c r="L1910" s="0" t="s">
        <x:v>59</x:v>
      </x:c>
      <x:c r="M1910" s="0" t="s">
        <x:v>60</x:v>
      </x:c>
      <x:c r="N1910" s="0">
        <x:v>294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54</x:v>
      </x:c>
      <x:c r="F1911" s="0" t="s">
        <x:v>55</x:v>
      </x:c>
      <x:c r="G1911" s="0" t="s">
        <x:v>80</x:v>
      </x:c>
      <x:c r="H1911" s="0" t="s">
        <x:v>81</x:v>
      </x:c>
      <x:c r="I1911" s="0" t="s">
        <x:v>64</x:v>
      </x:c>
      <x:c r="J1911" s="0" t="s">
        <x:v>65</x:v>
      </x:c>
      <x:c r="K1911" s="0" t="s">
        <x:v>61</x:v>
      </x:c>
      <x:c r="L1911" s="0" t="s">
        <x:v>61</x:v>
      </x:c>
      <x:c r="M1911" s="0" t="s">
        <x:v>60</x:v>
      </x:c>
      <x:c r="N1911" s="0">
        <x:v>513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54</x:v>
      </x:c>
      <x:c r="F1912" s="0" t="s">
        <x:v>55</x:v>
      </x:c>
      <x:c r="G1912" s="0" t="s">
        <x:v>80</x:v>
      </x:c>
      <x:c r="H1912" s="0" t="s">
        <x:v>81</x:v>
      </x:c>
      <x:c r="I1912" s="0" t="s">
        <x:v>66</x:v>
      </x:c>
      <x:c r="J1912" s="0" t="s">
        <x:v>67</x:v>
      </x:c>
      <x:c r="K1912" s="0" t="s">
        <x:v>59</x:v>
      </x:c>
      <x:c r="L1912" s="0" t="s">
        <x:v>59</x:v>
      </x:c>
      <x:c r="M1912" s="0" t="s">
        <x:v>60</x:v>
      </x:c>
      <x:c r="N1912" s="0">
        <x:v>603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54</x:v>
      </x:c>
      <x:c r="F1913" s="0" t="s">
        <x:v>55</x:v>
      </x:c>
      <x:c r="G1913" s="0" t="s">
        <x:v>80</x:v>
      </x:c>
      <x:c r="H1913" s="0" t="s">
        <x:v>81</x:v>
      </x:c>
      <x:c r="I1913" s="0" t="s">
        <x:v>66</x:v>
      </x:c>
      <x:c r="J1913" s="0" t="s">
        <x:v>67</x:v>
      </x:c>
      <x:c r="K1913" s="0" t="s">
        <x:v>61</x:v>
      </x:c>
      <x:c r="L1913" s="0" t="s">
        <x:v>61</x:v>
      </x:c>
      <x:c r="M1913" s="0" t="s">
        <x:v>60</x:v>
      </x:c>
      <x:c r="N1913" s="0">
        <x:v>848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54</x:v>
      </x:c>
      <x:c r="F1914" s="0" t="s">
        <x:v>55</x:v>
      </x:c>
      <x:c r="G1914" s="0" t="s">
        <x:v>80</x:v>
      </x:c>
      <x:c r="H1914" s="0" t="s">
        <x:v>81</x:v>
      </x:c>
      <x:c r="I1914" s="0" t="s">
        <x:v>68</x:v>
      </x:c>
      <x:c r="J1914" s="0" t="s">
        <x:v>69</x:v>
      </x:c>
      <x:c r="K1914" s="0" t="s">
        <x:v>59</x:v>
      </x:c>
      <x:c r="L1914" s="0" t="s">
        <x:v>59</x:v>
      </x:c>
      <x:c r="M1914" s="0" t="s">
        <x:v>60</x:v>
      </x:c>
      <x:c r="N1914" s="0">
        <x:v>503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54</x:v>
      </x:c>
      <x:c r="F1915" s="0" t="s">
        <x:v>55</x:v>
      </x:c>
      <x:c r="G1915" s="0" t="s">
        <x:v>80</x:v>
      </x:c>
      <x:c r="H1915" s="0" t="s">
        <x:v>81</x:v>
      </x:c>
      <x:c r="I1915" s="0" t="s">
        <x:v>68</x:v>
      </x:c>
      <x:c r="J1915" s="0" t="s">
        <x:v>69</x:v>
      </x:c>
      <x:c r="K1915" s="0" t="s">
        <x:v>61</x:v>
      </x:c>
      <x:c r="L1915" s="0" t="s">
        <x:v>61</x:v>
      </x:c>
      <x:c r="M1915" s="0" t="s">
        <x:v>60</x:v>
      </x:c>
      <x:c r="N1915" s="0">
        <x:v>854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54</x:v>
      </x:c>
      <x:c r="F1916" s="0" t="s">
        <x:v>55</x:v>
      </x:c>
      <x:c r="G1916" s="0" t="s">
        <x:v>80</x:v>
      </x:c>
      <x:c r="H1916" s="0" t="s">
        <x:v>81</x:v>
      </x:c>
      <x:c r="I1916" s="0" t="s">
        <x:v>70</x:v>
      </x:c>
      <x:c r="J1916" s="0" t="s">
        <x:v>71</x:v>
      </x:c>
      <x:c r="K1916" s="0" t="s">
        <x:v>59</x:v>
      </x:c>
      <x:c r="L1916" s="0" t="s">
        <x:v>59</x:v>
      </x:c>
      <x:c r="M1916" s="0" t="s">
        <x:v>60</x:v>
      </x:c>
      <x:c r="N1916" s="0">
        <x:v>424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54</x:v>
      </x:c>
      <x:c r="F1917" s="0" t="s">
        <x:v>55</x:v>
      </x:c>
      <x:c r="G1917" s="0" t="s">
        <x:v>80</x:v>
      </x:c>
      <x:c r="H1917" s="0" t="s">
        <x:v>81</x:v>
      </x:c>
      <x:c r="I1917" s="0" t="s">
        <x:v>70</x:v>
      </x:c>
      <x:c r="J1917" s="0" t="s">
        <x:v>71</x:v>
      </x:c>
      <x:c r="K1917" s="0" t="s">
        <x:v>61</x:v>
      </x:c>
      <x:c r="L1917" s="0" t="s">
        <x:v>61</x:v>
      </x:c>
      <x:c r="M1917" s="0" t="s">
        <x:v>60</x:v>
      </x:c>
      <x:c r="N1917" s="0">
        <x:v>682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54</x:v>
      </x:c>
      <x:c r="F1918" s="0" t="s">
        <x:v>55</x:v>
      </x:c>
      <x:c r="G1918" s="0" t="s">
        <x:v>80</x:v>
      </x:c>
      <x:c r="H1918" s="0" t="s">
        <x:v>81</x:v>
      </x:c>
      <x:c r="I1918" s="0" t="s">
        <x:v>72</x:v>
      </x:c>
      <x:c r="J1918" s="0" t="s">
        <x:v>73</x:v>
      </x:c>
      <x:c r="K1918" s="0" t="s">
        <x:v>59</x:v>
      </x:c>
      <x:c r="L1918" s="0" t="s">
        <x:v>59</x:v>
      </x:c>
      <x:c r="M1918" s="0" t="s">
        <x:v>60</x:v>
      </x:c>
      <x:c r="N1918" s="0">
        <x:v>407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54</x:v>
      </x:c>
      <x:c r="F1919" s="0" t="s">
        <x:v>55</x:v>
      </x:c>
      <x:c r="G1919" s="0" t="s">
        <x:v>80</x:v>
      </x:c>
      <x:c r="H1919" s="0" t="s">
        <x:v>81</x:v>
      </x:c>
      <x:c r="I1919" s="0" t="s">
        <x:v>72</x:v>
      </x:c>
      <x:c r="J1919" s="0" t="s">
        <x:v>73</x:v>
      </x:c>
      <x:c r="K1919" s="0" t="s">
        <x:v>61</x:v>
      </x:c>
      <x:c r="L1919" s="0" t="s">
        <x:v>61</x:v>
      </x:c>
      <x:c r="M1919" s="0" t="s">
        <x:v>60</x:v>
      </x:c>
      <x:c r="N1919" s="0">
        <x:v>524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54</x:v>
      </x:c>
      <x:c r="F1920" s="0" t="s">
        <x:v>55</x:v>
      </x:c>
      <x:c r="G1920" s="0" t="s">
        <x:v>82</x:v>
      </x:c>
      <x:c r="H1920" s="0" t="s">
        <x:v>83</x:v>
      </x:c>
      <x:c r="I1920" s="0" t="s">
        <x:v>56</x:v>
      </x:c>
      <x:c r="J1920" s="0" t="s">
        <x:v>58</x:v>
      </x:c>
      <x:c r="K1920" s="0" t="s">
        <x:v>59</x:v>
      </x:c>
      <x:c r="L1920" s="0" t="s">
        <x:v>59</x:v>
      </x:c>
      <x:c r="M1920" s="0" t="s">
        <x:v>60</x:v>
      </x:c>
      <x:c r="N1920" s="0">
        <x:v>1627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54</x:v>
      </x:c>
      <x:c r="F1921" s="0" t="s">
        <x:v>55</x:v>
      </x:c>
      <x:c r="G1921" s="0" t="s">
        <x:v>82</x:v>
      </x:c>
      <x:c r="H1921" s="0" t="s">
        <x:v>83</x:v>
      </x:c>
      <x:c r="I1921" s="0" t="s">
        <x:v>56</x:v>
      </x:c>
      <x:c r="J1921" s="0" t="s">
        <x:v>58</x:v>
      </x:c>
      <x:c r="K1921" s="0" t="s">
        <x:v>61</x:v>
      </x:c>
      <x:c r="L1921" s="0" t="s">
        <x:v>61</x:v>
      </x:c>
      <x:c r="M1921" s="0" t="s">
        <x:v>60</x:v>
      </x:c>
      <x:c r="N1921" s="0">
        <x:v>2417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54</x:v>
      </x:c>
      <x:c r="F1922" s="0" t="s">
        <x:v>55</x:v>
      </x:c>
      <x:c r="G1922" s="0" t="s">
        <x:v>82</x:v>
      </x:c>
      <x:c r="H1922" s="0" t="s">
        <x:v>83</x:v>
      </x:c>
      <x:c r="I1922" s="0" t="s">
        <x:v>62</x:v>
      </x:c>
      <x:c r="J1922" s="0" t="s">
        <x:v>63</x:v>
      </x:c>
      <x:c r="K1922" s="0" t="s">
        <x:v>59</x:v>
      </x:c>
      <x:c r="L1922" s="0" t="s">
        <x:v>59</x:v>
      </x:c>
      <x:c r="M1922" s="0" t="s">
        <x:v>60</x:v>
      </x:c>
      <x:c r="N1922" s="0">
        <x:v>731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54</x:v>
      </x:c>
      <x:c r="F1923" s="0" t="s">
        <x:v>55</x:v>
      </x:c>
      <x:c r="G1923" s="0" t="s">
        <x:v>82</x:v>
      </x:c>
      <x:c r="H1923" s="0" t="s">
        <x:v>83</x:v>
      </x:c>
      <x:c r="I1923" s="0" t="s">
        <x:v>62</x:v>
      </x:c>
      <x:c r="J1923" s="0" t="s">
        <x:v>63</x:v>
      </x:c>
      <x:c r="K1923" s="0" t="s">
        <x:v>61</x:v>
      </x:c>
      <x:c r="L1923" s="0" t="s">
        <x:v>61</x:v>
      </x:c>
      <x:c r="M1923" s="0" t="s">
        <x:v>60</x:v>
      </x:c>
      <x:c r="N1923" s="0">
        <x:v>1031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54</x:v>
      </x:c>
      <x:c r="F1924" s="0" t="s">
        <x:v>55</x:v>
      </x:c>
      <x:c r="G1924" s="0" t="s">
        <x:v>82</x:v>
      </x:c>
      <x:c r="H1924" s="0" t="s">
        <x:v>83</x:v>
      </x:c>
      <x:c r="I1924" s="0" t="s">
        <x:v>64</x:v>
      </x:c>
      <x:c r="J1924" s="0" t="s">
        <x:v>65</x:v>
      </x:c>
      <x:c r="K1924" s="0" t="s">
        <x:v>59</x:v>
      </x:c>
      <x:c r="L1924" s="0" t="s">
        <x:v>59</x:v>
      </x:c>
      <x:c r="M1924" s="0" t="s">
        <x:v>60</x:v>
      </x:c>
      <x:c r="N1924" s="0">
        <x:v>137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54</x:v>
      </x:c>
      <x:c r="F1925" s="0" t="s">
        <x:v>55</x:v>
      </x:c>
      <x:c r="G1925" s="0" t="s">
        <x:v>82</x:v>
      </x:c>
      <x:c r="H1925" s="0" t="s">
        <x:v>83</x:v>
      </x:c>
      <x:c r="I1925" s="0" t="s">
        <x:v>64</x:v>
      </x:c>
      <x:c r="J1925" s="0" t="s">
        <x:v>65</x:v>
      </x:c>
      <x:c r="K1925" s="0" t="s">
        <x:v>61</x:v>
      </x:c>
      <x:c r="L1925" s="0" t="s">
        <x:v>61</x:v>
      </x:c>
      <x:c r="M1925" s="0" t="s">
        <x:v>60</x:v>
      </x:c>
      <x:c r="N1925" s="0">
        <x:v>207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54</x:v>
      </x:c>
      <x:c r="F1926" s="0" t="s">
        <x:v>55</x:v>
      </x:c>
      <x:c r="G1926" s="0" t="s">
        <x:v>82</x:v>
      </x:c>
      <x:c r="H1926" s="0" t="s">
        <x:v>83</x:v>
      </x:c>
      <x:c r="I1926" s="0" t="s">
        <x:v>66</x:v>
      </x:c>
      <x:c r="J1926" s="0" t="s">
        <x:v>67</x:v>
      </x:c>
      <x:c r="K1926" s="0" t="s">
        <x:v>59</x:v>
      </x:c>
      <x:c r="L1926" s="0" t="s">
        <x:v>59</x:v>
      </x:c>
      <x:c r="M1926" s="0" t="s">
        <x:v>60</x:v>
      </x:c>
      <x:c r="N1926" s="0">
        <x:v>266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54</x:v>
      </x:c>
      <x:c r="F1927" s="0" t="s">
        <x:v>55</x:v>
      </x:c>
      <x:c r="G1927" s="0" t="s">
        <x:v>82</x:v>
      </x:c>
      <x:c r="H1927" s="0" t="s">
        <x:v>83</x:v>
      </x:c>
      <x:c r="I1927" s="0" t="s">
        <x:v>66</x:v>
      </x:c>
      <x:c r="J1927" s="0" t="s">
        <x:v>67</x:v>
      </x:c>
      <x:c r="K1927" s="0" t="s">
        <x:v>61</x:v>
      </x:c>
      <x:c r="L1927" s="0" t="s">
        <x:v>61</x:v>
      </x:c>
      <x:c r="M1927" s="0" t="s">
        <x:v>60</x:v>
      </x:c>
      <x:c r="N1927" s="0">
        <x:v>327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54</x:v>
      </x:c>
      <x:c r="F1928" s="0" t="s">
        <x:v>55</x:v>
      </x:c>
      <x:c r="G1928" s="0" t="s">
        <x:v>82</x:v>
      </x:c>
      <x:c r="H1928" s="0" t="s">
        <x:v>83</x:v>
      </x:c>
      <x:c r="I1928" s="0" t="s">
        <x:v>68</x:v>
      </x:c>
      <x:c r="J1928" s="0" t="s">
        <x:v>69</x:v>
      </x:c>
      <x:c r="K1928" s="0" t="s">
        <x:v>59</x:v>
      </x:c>
      <x:c r="L1928" s="0" t="s">
        <x:v>59</x:v>
      </x:c>
      <x:c r="M1928" s="0" t="s">
        <x:v>60</x:v>
      </x:c>
      <x:c r="N1928" s="0">
        <x:v>184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54</x:v>
      </x:c>
      <x:c r="F1929" s="0" t="s">
        <x:v>55</x:v>
      </x:c>
      <x:c r="G1929" s="0" t="s">
        <x:v>82</x:v>
      </x:c>
      <x:c r="H1929" s="0" t="s">
        <x:v>83</x:v>
      </x:c>
      <x:c r="I1929" s="0" t="s">
        <x:v>68</x:v>
      </x:c>
      <x:c r="J1929" s="0" t="s">
        <x:v>69</x:v>
      </x:c>
      <x:c r="K1929" s="0" t="s">
        <x:v>61</x:v>
      </x:c>
      <x:c r="L1929" s="0" t="s">
        <x:v>61</x:v>
      </x:c>
      <x:c r="M1929" s="0" t="s">
        <x:v>60</x:v>
      </x:c>
      <x:c r="N1929" s="0">
        <x:v>336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54</x:v>
      </x:c>
      <x:c r="F1930" s="0" t="s">
        <x:v>55</x:v>
      </x:c>
      <x:c r="G1930" s="0" t="s">
        <x:v>82</x:v>
      </x:c>
      <x:c r="H1930" s="0" t="s">
        <x:v>83</x:v>
      </x:c>
      <x:c r="I1930" s="0" t="s">
        <x:v>70</x:v>
      </x:c>
      <x:c r="J1930" s="0" t="s">
        <x:v>71</x:v>
      </x:c>
      <x:c r="K1930" s="0" t="s">
        <x:v>59</x:v>
      </x:c>
      <x:c r="L1930" s="0" t="s">
        <x:v>59</x:v>
      </x:c>
      <x:c r="M1930" s="0" t="s">
        <x:v>60</x:v>
      </x:c>
      <x:c r="N1930" s="0">
        <x:v>143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54</x:v>
      </x:c>
      <x:c r="F1931" s="0" t="s">
        <x:v>55</x:v>
      </x:c>
      <x:c r="G1931" s="0" t="s">
        <x:v>82</x:v>
      </x:c>
      <x:c r="H1931" s="0" t="s">
        <x:v>83</x:v>
      </x:c>
      <x:c r="I1931" s="0" t="s">
        <x:v>70</x:v>
      </x:c>
      <x:c r="J1931" s="0" t="s">
        <x:v>71</x:v>
      </x:c>
      <x:c r="K1931" s="0" t="s">
        <x:v>61</x:v>
      </x:c>
      <x:c r="L1931" s="0" t="s">
        <x:v>61</x:v>
      </x:c>
      <x:c r="M1931" s="0" t="s">
        <x:v>60</x:v>
      </x:c>
      <x:c r="N1931" s="0">
        <x:v>239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54</x:v>
      </x:c>
      <x:c r="F1932" s="0" t="s">
        <x:v>55</x:v>
      </x:c>
      <x:c r="G1932" s="0" t="s">
        <x:v>82</x:v>
      </x:c>
      <x:c r="H1932" s="0" t="s">
        <x:v>83</x:v>
      </x:c>
      <x:c r="I1932" s="0" t="s">
        <x:v>72</x:v>
      </x:c>
      <x:c r="J1932" s="0" t="s">
        <x:v>73</x:v>
      </x:c>
      <x:c r="K1932" s="0" t="s">
        <x:v>59</x:v>
      </x:c>
      <x:c r="L1932" s="0" t="s">
        <x:v>59</x:v>
      </x:c>
      <x:c r="M1932" s="0" t="s">
        <x:v>60</x:v>
      </x:c>
      <x:c r="N1932" s="0">
        <x:v>166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54</x:v>
      </x:c>
      <x:c r="F1933" s="0" t="s">
        <x:v>55</x:v>
      </x:c>
      <x:c r="G1933" s="0" t="s">
        <x:v>82</x:v>
      </x:c>
      <x:c r="H1933" s="0" t="s">
        <x:v>83</x:v>
      </x:c>
      <x:c r="I1933" s="0" t="s">
        <x:v>72</x:v>
      </x:c>
      <x:c r="J1933" s="0" t="s">
        <x:v>73</x:v>
      </x:c>
      <x:c r="K1933" s="0" t="s">
        <x:v>61</x:v>
      </x:c>
      <x:c r="L1933" s="0" t="s">
        <x:v>61</x:v>
      </x:c>
      <x:c r="M1933" s="0" t="s">
        <x:v>60</x:v>
      </x:c>
      <x:c r="N1933" s="0">
        <x:v>277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54</x:v>
      </x:c>
      <x:c r="F1934" s="0" t="s">
        <x:v>55</x:v>
      </x:c>
      <x:c r="G1934" s="0" t="s">
        <x:v>84</x:v>
      </x:c>
      <x:c r="H1934" s="0" t="s">
        <x:v>85</x:v>
      </x:c>
      <x:c r="I1934" s="0" t="s">
        <x:v>56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1069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54</x:v>
      </x:c>
      <x:c r="F1935" s="0" t="s">
        <x:v>55</x:v>
      </x:c>
      <x:c r="G1935" s="0" t="s">
        <x:v>84</x:v>
      </x:c>
      <x:c r="H1935" s="0" t="s">
        <x:v>85</x:v>
      </x:c>
      <x:c r="I1935" s="0" t="s">
        <x:v>56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1525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54</x:v>
      </x:c>
      <x:c r="F1936" s="0" t="s">
        <x:v>55</x:v>
      </x:c>
      <x:c r="G1936" s="0" t="s">
        <x:v>84</x:v>
      </x:c>
      <x:c r="H1936" s="0" t="s">
        <x:v>85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435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54</x:v>
      </x:c>
      <x:c r="F1937" s="0" t="s">
        <x:v>55</x:v>
      </x:c>
      <x:c r="G1937" s="0" t="s">
        <x:v>84</x:v>
      </x:c>
      <x:c r="H1937" s="0" t="s">
        <x:v>85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595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54</x:v>
      </x:c>
      <x:c r="F1938" s="0" t="s">
        <x:v>55</x:v>
      </x:c>
      <x:c r="G1938" s="0" t="s">
        <x:v>84</x:v>
      </x:c>
      <x:c r="H1938" s="0" t="s">
        <x:v>85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102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54</x:v>
      </x:c>
      <x:c r="F1939" s="0" t="s">
        <x:v>55</x:v>
      </x:c>
      <x:c r="G1939" s="0" t="s">
        <x:v>84</x:v>
      </x:c>
      <x:c r="H1939" s="0" t="s">
        <x:v>85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148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54</x:v>
      </x:c>
      <x:c r="F1940" s="0" t="s">
        <x:v>55</x:v>
      </x:c>
      <x:c r="G1940" s="0" t="s">
        <x:v>84</x:v>
      </x:c>
      <x:c r="H1940" s="0" t="s">
        <x:v>85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168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54</x:v>
      </x:c>
      <x:c r="F1941" s="0" t="s">
        <x:v>55</x:v>
      </x:c>
      <x:c r="G1941" s="0" t="s">
        <x:v>84</x:v>
      </x:c>
      <x:c r="H1941" s="0" t="s">
        <x:v>85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216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54</x:v>
      </x:c>
      <x:c r="F1942" s="0" t="s">
        <x:v>55</x:v>
      </x:c>
      <x:c r="G1942" s="0" t="s">
        <x:v>84</x:v>
      </x:c>
      <x:c r="H1942" s="0" t="s">
        <x:v>85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129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54</x:v>
      </x:c>
      <x:c r="F1943" s="0" t="s">
        <x:v>55</x:v>
      </x:c>
      <x:c r="G1943" s="0" t="s">
        <x:v>84</x:v>
      </x:c>
      <x:c r="H1943" s="0" t="s">
        <x:v>85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215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54</x:v>
      </x:c>
      <x:c r="F1944" s="0" t="s">
        <x:v>55</x:v>
      </x:c>
      <x:c r="G1944" s="0" t="s">
        <x:v>84</x:v>
      </x:c>
      <x:c r="H1944" s="0" t="s">
        <x:v>85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107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54</x:v>
      </x:c>
      <x:c r="F1945" s="0" t="s">
        <x:v>55</x:v>
      </x:c>
      <x:c r="G1945" s="0" t="s">
        <x:v>84</x:v>
      </x:c>
      <x:c r="H1945" s="0" t="s">
        <x:v>85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164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54</x:v>
      </x:c>
      <x:c r="F1946" s="0" t="s">
        <x:v>55</x:v>
      </x:c>
      <x:c r="G1946" s="0" t="s">
        <x:v>84</x:v>
      </x:c>
      <x:c r="H1946" s="0" t="s">
        <x:v>85</x:v>
      </x:c>
      <x:c r="I1946" s="0" t="s">
        <x:v>72</x:v>
      </x:c>
      <x:c r="J1946" s="0" t="s">
        <x:v>73</x:v>
      </x:c>
      <x:c r="K1946" s="0" t="s">
        <x:v>59</x:v>
      </x:c>
      <x:c r="L1946" s="0" t="s">
        <x:v>59</x:v>
      </x:c>
      <x:c r="M1946" s="0" t="s">
        <x:v>60</x:v>
      </x:c>
      <x:c r="N1946" s="0">
        <x:v>128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54</x:v>
      </x:c>
      <x:c r="F1947" s="0" t="s">
        <x:v>55</x:v>
      </x:c>
      <x:c r="G1947" s="0" t="s">
        <x:v>84</x:v>
      </x:c>
      <x:c r="H1947" s="0" t="s">
        <x:v>85</x:v>
      </x:c>
      <x:c r="I1947" s="0" t="s">
        <x:v>72</x:v>
      </x:c>
      <x:c r="J1947" s="0" t="s">
        <x:v>73</x:v>
      </x:c>
      <x:c r="K1947" s="0" t="s">
        <x:v>61</x:v>
      </x:c>
      <x:c r="L1947" s="0" t="s">
        <x:v>61</x:v>
      </x:c>
      <x:c r="M1947" s="0" t="s">
        <x:v>60</x:v>
      </x:c>
      <x:c r="N1947" s="0">
        <x:v>187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54</x:v>
      </x:c>
      <x:c r="F1948" s="0" t="s">
        <x:v>55</x:v>
      </x:c>
      <x:c r="G1948" s="0" t="s">
        <x:v>86</x:v>
      </x:c>
      <x:c r="H1948" s="0" t="s">
        <x:v>87</x:v>
      </x:c>
      <x:c r="I1948" s="0" t="s">
        <x:v>56</x:v>
      </x:c>
      <x:c r="J1948" s="0" t="s">
        <x:v>58</x:v>
      </x:c>
      <x:c r="K1948" s="0" t="s">
        <x:v>59</x:v>
      </x:c>
      <x:c r="L1948" s="0" t="s">
        <x:v>59</x:v>
      </x:c>
      <x:c r="M1948" s="0" t="s">
        <x:v>60</x:v>
      </x:c>
      <x:c r="N1948" s="0">
        <x:v>2972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54</x:v>
      </x:c>
      <x:c r="F1949" s="0" t="s">
        <x:v>55</x:v>
      </x:c>
      <x:c r="G1949" s="0" t="s">
        <x:v>86</x:v>
      </x:c>
      <x:c r="H1949" s="0" t="s">
        <x:v>87</x:v>
      </x:c>
      <x:c r="I1949" s="0" t="s">
        <x:v>56</x:v>
      </x:c>
      <x:c r="J1949" s="0" t="s">
        <x:v>58</x:v>
      </x:c>
      <x:c r="K1949" s="0" t="s">
        <x:v>61</x:v>
      </x:c>
      <x:c r="L1949" s="0" t="s">
        <x:v>61</x:v>
      </x:c>
      <x:c r="M1949" s="0" t="s">
        <x:v>60</x:v>
      </x:c>
      <x:c r="N1949" s="0">
        <x:v>3949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54</x:v>
      </x:c>
      <x:c r="F1950" s="0" t="s">
        <x:v>55</x:v>
      </x:c>
      <x:c r="G1950" s="0" t="s">
        <x:v>86</x:v>
      </x:c>
      <x:c r="H1950" s="0" t="s">
        <x:v>87</x:v>
      </x:c>
      <x:c r="I1950" s="0" t="s">
        <x:v>62</x:v>
      </x:c>
      <x:c r="J1950" s="0" t="s">
        <x:v>63</x:v>
      </x:c>
      <x:c r="K1950" s="0" t="s">
        <x:v>59</x:v>
      </x:c>
      <x:c r="L1950" s="0" t="s">
        <x:v>59</x:v>
      </x:c>
      <x:c r="M1950" s="0" t="s">
        <x:v>60</x:v>
      </x:c>
      <x:c r="N1950" s="0">
        <x:v>1341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54</x:v>
      </x:c>
      <x:c r="F1951" s="0" t="s">
        <x:v>55</x:v>
      </x:c>
      <x:c r="G1951" s="0" t="s">
        <x:v>86</x:v>
      </x:c>
      <x:c r="H1951" s="0" t="s">
        <x:v>87</x:v>
      </x:c>
      <x:c r="I1951" s="0" t="s">
        <x:v>62</x:v>
      </x:c>
      <x:c r="J1951" s="0" t="s">
        <x:v>63</x:v>
      </x:c>
      <x:c r="K1951" s="0" t="s">
        <x:v>61</x:v>
      </x:c>
      <x:c r="L1951" s="0" t="s">
        <x:v>61</x:v>
      </x:c>
      <x:c r="M1951" s="0" t="s">
        <x:v>60</x:v>
      </x:c>
      <x:c r="N1951" s="0">
        <x:v>1554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54</x:v>
      </x:c>
      <x:c r="F1952" s="0" t="s">
        <x:v>55</x:v>
      </x:c>
      <x:c r="G1952" s="0" t="s">
        <x:v>86</x:v>
      </x:c>
      <x:c r="H1952" s="0" t="s">
        <x:v>87</x:v>
      </x:c>
      <x:c r="I1952" s="0" t="s">
        <x:v>64</x:v>
      </x:c>
      <x:c r="J1952" s="0" t="s">
        <x:v>65</x:v>
      </x:c>
      <x:c r="K1952" s="0" t="s">
        <x:v>59</x:v>
      </x:c>
      <x:c r="L1952" s="0" t="s">
        <x:v>59</x:v>
      </x:c>
      <x:c r="M1952" s="0" t="s">
        <x:v>60</x:v>
      </x:c>
      <x:c r="N1952" s="0">
        <x:v>244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54</x:v>
      </x:c>
      <x:c r="F1953" s="0" t="s">
        <x:v>55</x:v>
      </x:c>
      <x:c r="G1953" s="0" t="s">
        <x:v>86</x:v>
      </x:c>
      <x:c r="H1953" s="0" t="s">
        <x:v>87</x:v>
      </x:c>
      <x:c r="I1953" s="0" t="s">
        <x:v>64</x:v>
      </x:c>
      <x:c r="J1953" s="0" t="s">
        <x:v>65</x:v>
      </x:c>
      <x:c r="K1953" s="0" t="s">
        <x:v>61</x:v>
      </x:c>
      <x:c r="L1953" s="0" t="s">
        <x:v>61</x:v>
      </x:c>
      <x:c r="M1953" s="0" t="s">
        <x:v>60</x:v>
      </x:c>
      <x:c r="N1953" s="0">
        <x:v>376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54</x:v>
      </x:c>
      <x:c r="F1954" s="0" t="s">
        <x:v>55</x:v>
      </x:c>
      <x:c r="G1954" s="0" t="s">
        <x:v>86</x:v>
      </x:c>
      <x:c r="H1954" s="0" t="s">
        <x:v>87</x:v>
      </x:c>
      <x:c r="I1954" s="0" t="s">
        <x:v>66</x:v>
      </x:c>
      <x:c r="J1954" s="0" t="s">
        <x:v>67</x:v>
      </x:c>
      <x:c r="K1954" s="0" t="s">
        <x:v>59</x:v>
      </x:c>
      <x:c r="L1954" s="0" t="s">
        <x:v>59</x:v>
      </x:c>
      <x:c r="M1954" s="0" t="s">
        <x:v>60</x:v>
      </x:c>
      <x:c r="N1954" s="0">
        <x:v>487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54</x:v>
      </x:c>
      <x:c r="F1955" s="0" t="s">
        <x:v>55</x:v>
      </x:c>
      <x:c r="G1955" s="0" t="s">
        <x:v>86</x:v>
      </x:c>
      <x:c r="H1955" s="0" t="s">
        <x:v>87</x:v>
      </x:c>
      <x:c r="I1955" s="0" t="s">
        <x:v>66</x:v>
      </x:c>
      <x:c r="J1955" s="0" t="s">
        <x:v>67</x:v>
      </x:c>
      <x:c r="K1955" s="0" t="s">
        <x:v>61</x:v>
      </x:c>
      <x:c r="L1955" s="0" t="s">
        <x:v>61</x:v>
      </x:c>
      <x:c r="M1955" s="0" t="s">
        <x:v>60</x:v>
      </x:c>
      <x:c r="N1955" s="0">
        <x:v>685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54</x:v>
      </x:c>
      <x:c r="F1956" s="0" t="s">
        <x:v>55</x:v>
      </x:c>
      <x:c r="G1956" s="0" t="s">
        <x:v>86</x:v>
      </x:c>
      <x:c r="H1956" s="0" t="s">
        <x:v>87</x:v>
      </x:c>
      <x:c r="I1956" s="0" t="s">
        <x:v>68</x:v>
      </x:c>
      <x:c r="J1956" s="0" t="s">
        <x:v>69</x:v>
      </x:c>
      <x:c r="K1956" s="0" t="s">
        <x:v>59</x:v>
      </x:c>
      <x:c r="L1956" s="0" t="s">
        <x:v>59</x:v>
      </x:c>
      <x:c r="M1956" s="0" t="s">
        <x:v>60</x:v>
      </x:c>
      <x:c r="N1956" s="0">
        <x:v>366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54</x:v>
      </x:c>
      <x:c r="F1957" s="0" t="s">
        <x:v>55</x:v>
      </x:c>
      <x:c r="G1957" s="0" t="s">
        <x:v>86</x:v>
      </x:c>
      <x:c r="H1957" s="0" t="s">
        <x:v>87</x:v>
      </x:c>
      <x:c r="I1957" s="0" t="s">
        <x:v>68</x:v>
      </x:c>
      <x:c r="J1957" s="0" t="s">
        <x:v>69</x:v>
      </x:c>
      <x:c r="K1957" s="0" t="s">
        <x:v>61</x:v>
      </x:c>
      <x:c r="L1957" s="0" t="s">
        <x:v>61</x:v>
      </x:c>
      <x:c r="M1957" s="0" t="s">
        <x:v>60</x:v>
      </x:c>
      <x:c r="N1957" s="0">
        <x:v>555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54</x:v>
      </x:c>
      <x:c r="F1958" s="0" t="s">
        <x:v>55</x:v>
      </x:c>
      <x:c r="G1958" s="0" t="s">
        <x:v>86</x:v>
      </x:c>
      <x:c r="H1958" s="0" t="s">
        <x:v>87</x:v>
      </x:c>
      <x:c r="I1958" s="0" t="s">
        <x:v>70</x:v>
      </x:c>
      <x:c r="J1958" s="0" t="s">
        <x:v>71</x:v>
      </x:c>
      <x:c r="K1958" s="0" t="s">
        <x:v>59</x:v>
      </x:c>
      <x:c r="L1958" s="0" t="s">
        <x:v>59</x:v>
      </x:c>
      <x:c r="M1958" s="0" t="s">
        <x:v>60</x:v>
      </x:c>
      <x:c r="N1958" s="0">
        <x:v>260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54</x:v>
      </x:c>
      <x:c r="F1959" s="0" t="s">
        <x:v>55</x:v>
      </x:c>
      <x:c r="G1959" s="0" t="s">
        <x:v>86</x:v>
      </x:c>
      <x:c r="H1959" s="0" t="s">
        <x:v>87</x:v>
      </x:c>
      <x:c r="I1959" s="0" t="s">
        <x:v>70</x:v>
      </x:c>
      <x:c r="J1959" s="0" t="s">
        <x:v>71</x:v>
      </x:c>
      <x:c r="K1959" s="0" t="s">
        <x:v>61</x:v>
      </x:c>
      <x:c r="L1959" s="0" t="s">
        <x:v>61</x:v>
      </x:c>
      <x:c r="M1959" s="0" t="s">
        <x:v>60</x:v>
      </x:c>
      <x:c r="N1959" s="0">
        <x:v>381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54</x:v>
      </x:c>
      <x:c r="F1960" s="0" t="s">
        <x:v>55</x:v>
      </x:c>
      <x:c r="G1960" s="0" t="s">
        <x:v>86</x:v>
      </x:c>
      <x:c r="H1960" s="0" t="s">
        <x:v>87</x:v>
      </x:c>
      <x:c r="I1960" s="0" t="s">
        <x:v>72</x:v>
      </x:c>
      <x:c r="J1960" s="0" t="s">
        <x:v>73</x:v>
      </x:c>
      <x:c r="K1960" s="0" t="s">
        <x:v>59</x:v>
      </x:c>
      <x:c r="L1960" s="0" t="s">
        <x:v>59</x:v>
      </x:c>
      <x:c r="M1960" s="0" t="s">
        <x:v>60</x:v>
      </x:c>
      <x:c r="N1960" s="0">
        <x:v>274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54</x:v>
      </x:c>
      <x:c r="F1961" s="0" t="s">
        <x:v>55</x:v>
      </x:c>
      <x:c r="G1961" s="0" t="s">
        <x:v>86</x:v>
      </x:c>
      <x:c r="H1961" s="0" t="s">
        <x:v>87</x:v>
      </x:c>
      <x:c r="I1961" s="0" t="s">
        <x:v>72</x:v>
      </x:c>
      <x:c r="J1961" s="0" t="s">
        <x:v>73</x:v>
      </x:c>
      <x:c r="K1961" s="0" t="s">
        <x:v>61</x:v>
      </x:c>
      <x:c r="L1961" s="0" t="s">
        <x:v>61</x:v>
      </x:c>
      <x:c r="M1961" s="0" t="s">
        <x:v>60</x:v>
      </x:c>
      <x:c r="N1961" s="0">
        <x:v>398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54</x:v>
      </x:c>
      <x:c r="F1962" s="0" t="s">
        <x:v>55</x:v>
      </x:c>
      <x:c r="G1962" s="0" t="s">
        <x:v>88</x:v>
      </x:c>
      <x:c r="H1962" s="0" t="s">
        <x:v>89</x:v>
      </x:c>
      <x:c r="I1962" s="0" t="s">
        <x:v>56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2022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54</x:v>
      </x:c>
      <x:c r="F1963" s="0" t="s">
        <x:v>55</x:v>
      </x:c>
      <x:c r="G1963" s="0" t="s">
        <x:v>88</x:v>
      </x:c>
      <x:c r="H1963" s="0" t="s">
        <x:v>89</x:v>
      </x:c>
      <x:c r="I1963" s="0" t="s">
        <x:v>56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2627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54</x:v>
      </x:c>
      <x:c r="F1964" s="0" t="s">
        <x:v>55</x:v>
      </x:c>
      <x:c r="G1964" s="0" t="s">
        <x:v>88</x:v>
      </x:c>
      <x:c r="H1964" s="0" t="s">
        <x:v>89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1089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54</x:v>
      </x:c>
      <x:c r="F1965" s="0" t="s">
        <x:v>55</x:v>
      </x:c>
      <x:c r="G1965" s="0" t="s">
        <x:v>88</x:v>
      </x:c>
      <x:c r="H1965" s="0" t="s">
        <x:v>89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1294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54</x:v>
      </x:c>
      <x:c r="F1966" s="0" t="s">
        <x:v>55</x:v>
      </x:c>
      <x:c r="G1966" s="0" t="s">
        <x:v>88</x:v>
      </x:c>
      <x:c r="H1966" s="0" t="s">
        <x:v>89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123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54</x:v>
      </x:c>
      <x:c r="F1967" s="0" t="s">
        <x:v>55</x:v>
      </x:c>
      <x:c r="G1967" s="0" t="s">
        <x:v>88</x:v>
      </x:c>
      <x:c r="H1967" s="0" t="s">
        <x:v>89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185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54</x:v>
      </x:c>
      <x:c r="F1968" s="0" t="s">
        <x:v>55</x:v>
      </x:c>
      <x:c r="G1968" s="0" t="s">
        <x:v>88</x:v>
      </x:c>
      <x:c r="H1968" s="0" t="s">
        <x:v>89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287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54</x:v>
      </x:c>
      <x:c r="F1969" s="0" t="s">
        <x:v>55</x:v>
      </x:c>
      <x:c r="G1969" s="0" t="s">
        <x:v>88</x:v>
      </x:c>
      <x:c r="H1969" s="0" t="s">
        <x:v>89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378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54</x:v>
      </x:c>
      <x:c r="F1970" s="0" t="s">
        <x:v>55</x:v>
      </x:c>
      <x:c r="G1970" s="0" t="s">
        <x:v>88</x:v>
      </x:c>
      <x:c r="H1970" s="0" t="s">
        <x:v>89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205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54</x:v>
      </x:c>
      <x:c r="F1971" s="0" t="s">
        <x:v>55</x:v>
      </x:c>
      <x:c r="G1971" s="0" t="s">
        <x:v>88</x:v>
      </x:c>
      <x:c r="H1971" s="0" t="s">
        <x:v>89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315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54</x:v>
      </x:c>
      <x:c r="F1972" s="0" t="s">
        <x:v>55</x:v>
      </x:c>
      <x:c r="G1972" s="0" t="s">
        <x:v>88</x:v>
      </x:c>
      <x:c r="H1972" s="0" t="s">
        <x:v>89</x:v>
      </x:c>
      <x:c r="I1972" s="0" t="s">
        <x:v>70</x:v>
      </x:c>
      <x:c r="J1972" s="0" t="s">
        <x:v>71</x:v>
      </x:c>
      <x:c r="K1972" s="0" t="s">
        <x:v>59</x:v>
      </x:c>
      <x:c r="L1972" s="0" t="s">
        <x:v>59</x:v>
      </x:c>
      <x:c r="M1972" s="0" t="s">
        <x:v>60</x:v>
      </x:c>
      <x:c r="N1972" s="0">
        <x:v>126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54</x:v>
      </x:c>
      <x:c r="F1973" s="0" t="s">
        <x:v>55</x:v>
      </x:c>
      <x:c r="G1973" s="0" t="s">
        <x:v>88</x:v>
      </x:c>
      <x:c r="H1973" s="0" t="s">
        <x:v>89</x:v>
      </x:c>
      <x:c r="I1973" s="0" t="s">
        <x:v>70</x:v>
      </x:c>
      <x:c r="J1973" s="0" t="s">
        <x:v>71</x:v>
      </x:c>
      <x:c r="K1973" s="0" t="s">
        <x:v>61</x:v>
      </x:c>
      <x:c r="L1973" s="0" t="s">
        <x:v>61</x:v>
      </x:c>
      <x:c r="M1973" s="0" t="s">
        <x:v>60</x:v>
      </x:c>
      <x:c r="N1973" s="0">
        <x:v>191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54</x:v>
      </x:c>
      <x:c r="F1974" s="0" t="s">
        <x:v>55</x:v>
      </x:c>
      <x:c r="G1974" s="0" t="s">
        <x:v>88</x:v>
      </x:c>
      <x:c r="H1974" s="0" t="s">
        <x:v>89</x:v>
      </x:c>
      <x:c r="I1974" s="0" t="s">
        <x:v>72</x:v>
      </x:c>
      <x:c r="J1974" s="0" t="s">
        <x:v>73</x:v>
      </x:c>
      <x:c r="K1974" s="0" t="s">
        <x:v>59</x:v>
      </x:c>
      <x:c r="L1974" s="0" t="s">
        <x:v>59</x:v>
      </x:c>
      <x:c r="M1974" s="0" t="s">
        <x:v>60</x:v>
      </x:c>
      <x:c r="N1974" s="0">
        <x:v>192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54</x:v>
      </x:c>
      <x:c r="F1975" s="0" t="s">
        <x:v>55</x:v>
      </x:c>
      <x:c r="G1975" s="0" t="s">
        <x:v>88</x:v>
      </x:c>
      <x:c r="H1975" s="0" t="s">
        <x:v>89</x:v>
      </x:c>
      <x:c r="I1975" s="0" t="s">
        <x:v>72</x:v>
      </x:c>
      <x:c r="J1975" s="0" t="s">
        <x:v>73</x:v>
      </x:c>
      <x:c r="K1975" s="0" t="s">
        <x:v>61</x:v>
      </x:c>
      <x:c r="L1975" s="0" t="s">
        <x:v>61</x:v>
      </x:c>
      <x:c r="M1975" s="0" t="s">
        <x:v>60</x:v>
      </x:c>
      <x:c r="N1975" s="0">
        <x:v>264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54</x:v>
      </x:c>
      <x:c r="F1976" s="0" t="s">
        <x:v>55</x:v>
      </x:c>
      <x:c r="G1976" s="0" t="s">
        <x:v>90</x:v>
      </x:c>
      <x:c r="H1976" s="0" t="s">
        <x:v>91</x:v>
      </x:c>
      <x:c r="I1976" s="0" t="s">
        <x:v>56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6484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54</x:v>
      </x:c>
      <x:c r="F1977" s="0" t="s">
        <x:v>55</x:v>
      </x:c>
      <x:c r="G1977" s="0" t="s">
        <x:v>90</x:v>
      </x:c>
      <x:c r="H1977" s="0" t="s">
        <x:v>91</x:v>
      </x:c>
      <x:c r="I1977" s="0" t="s">
        <x:v>56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8672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54</x:v>
      </x:c>
      <x:c r="F1978" s="0" t="s">
        <x:v>55</x:v>
      </x:c>
      <x:c r="G1978" s="0" t="s">
        <x:v>90</x:v>
      </x:c>
      <x:c r="H1978" s="0" t="s">
        <x:v>91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1896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54</x:v>
      </x:c>
      <x:c r="F1979" s="0" t="s">
        <x:v>55</x:v>
      </x:c>
      <x:c r="G1979" s="0" t="s">
        <x:v>90</x:v>
      </x:c>
      <x:c r="H1979" s="0" t="s">
        <x:v>91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2558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54</x:v>
      </x:c>
      <x:c r="F1980" s="0" t="s">
        <x:v>55</x:v>
      </x:c>
      <x:c r="G1980" s="0" t="s">
        <x:v>90</x:v>
      </x:c>
      <x:c r="H1980" s="0" t="s">
        <x:v>91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869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54</x:v>
      </x:c>
      <x:c r="F1981" s="0" t="s">
        <x:v>55</x:v>
      </x:c>
      <x:c r="G1981" s="0" t="s">
        <x:v>90</x:v>
      </x:c>
      <x:c r="H1981" s="0" t="s">
        <x:v>91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1154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54</x:v>
      </x:c>
      <x:c r="F1982" s="0" t="s">
        <x:v>55</x:v>
      </x:c>
      <x:c r="G1982" s="0" t="s">
        <x:v>90</x:v>
      </x:c>
      <x:c r="H1982" s="0" t="s">
        <x:v>91</x:v>
      </x:c>
      <x:c r="I1982" s="0" t="s">
        <x:v>66</x:v>
      </x:c>
      <x:c r="J1982" s="0" t="s">
        <x:v>67</x:v>
      </x:c>
      <x:c r="K1982" s="0" t="s">
        <x:v>59</x:v>
      </x:c>
      <x:c r="L1982" s="0" t="s">
        <x:v>59</x:v>
      </x:c>
      <x:c r="M1982" s="0" t="s">
        <x:v>60</x:v>
      </x:c>
      <x:c r="N1982" s="0">
        <x:v>1242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54</x:v>
      </x:c>
      <x:c r="F1983" s="0" t="s">
        <x:v>55</x:v>
      </x:c>
      <x:c r="G1983" s="0" t="s">
        <x:v>90</x:v>
      </x:c>
      <x:c r="H1983" s="0" t="s">
        <x:v>91</x:v>
      </x:c>
      <x:c r="I1983" s="0" t="s">
        <x:v>66</x:v>
      </x:c>
      <x:c r="J1983" s="0" t="s">
        <x:v>67</x:v>
      </x:c>
      <x:c r="K1983" s="0" t="s">
        <x:v>61</x:v>
      </x:c>
      <x:c r="L1983" s="0" t="s">
        <x:v>61</x:v>
      </x:c>
      <x:c r="M1983" s="0" t="s">
        <x:v>60</x:v>
      </x:c>
      <x:c r="N1983" s="0">
        <x:v>1529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54</x:v>
      </x:c>
      <x:c r="F1984" s="0" t="s">
        <x:v>55</x:v>
      </x:c>
      <x:c r="G1984" s="0" t="s">
        <x:v>90</x:v>
      </x:c>
      <x:c r="H1984" s="0" t="s">
        <x:v>91</x:v>
      </x:c>
      <x:c r="I1984" s="0" t="s">
        <x:v>68</x:v>
      </x:c>
      <x:c r="J1984" s="0" t="s">
        <x:v>69</x:v>
      </x:c>
      <x:c r="K1984" s="0" t="s">
        <x:v>59</x:v>
      </x:c>
      <x:c r="L1984" s="0" t="s">
        <x:v>59</x:v>
      </x:c>
      <x:c r="M1984" s="0" t="s">
        <x:v>60</x:v>
      </x:c>
      <x:c r="N1984" s="0">
        <x:v>997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54</x:v>
      </x:c>
      <x:c r="F1985" s="0" t="s">
        <x:v>55</x:v>
      </x:c>
      <x:c r="G1985" s="0" t="s">
        <x:v>90</x:v>
      </x:c>
      <x:c r="H1985" s="0" t="s">
        <x:v>91</x:v>
      </x:c>
      <x:c r="I1985" s="0" t="s">
        <x:v>68</x:v>
      </x:c>
      <x:c r="J1985" s="0" t="s">
        <x:v>69</x:v>
      </x:c>
      <x:c r="K1985" s="0" t="s">
        <x:v>61</x:v>
      </x:c>
      <x:c r="L1985" s="0" t="s">
        <x:v>61</x:v>
      </x:c>
      <x:c r="M1985" s="0" t="s">
        <x:v>60</x:v>
      </x:c>
      <x:c r="N1985" s="0">
        <x:v>1361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54</x:v>
      </x:c>
      <x:c r="F1986" s="0" t="s">
        <x:v>55</x:v>
      </x:c>
      <x:c r="G1986" s="0" t="s">
        <x:v>90</x:v>
      </x:c>
      <x:c r="H1986" s="0" t="s">
        <x:v>91</x:v>
      </x:c>
      <x:c r="I1986" s="0" t="s">
        <x:v>70</x:v>
      </x:c>
      <x:c r="J1986" s="0" t="s">
        <x:v>71</x:v>
      </x:c>
      <x:c r="K1986" s="0" t="s">
        <x:v>59</x:v>
      </x:c>
      <x:c r="L1986" s="0" t="s">
        <x:v>59</x:v>
      </x:c>
      <x:c r="M1986" s="0" t="s">
        <x:v>60</x:v>
      </x:c>
      <x:c r="N1986" s="0">
        <x:v>965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54</x:v>
      </x:c>
      <x:c r="F1987" s="0" t="s">
        <x:v>55</x:v>
      </x:c>
      <x:c r="G1987" s="0" t="s">
        <x:v>90</x:v>
      </x:c>
      <x:c r="H1987" s="0" t="s">
        <x:v>91</x:v>
      </x:c>
      <x:c r="I1987" s="0" t="s">
        <x:v>70</x:v>
      </x:c>
      <x:c r="J1987" s="0" t="s">
        <x:v>71</x:v>
      </x:c>
      <x:c r="K1987" s="0" t="s">
        <x:v>61</x:v>
      </x:c>
      <x:c r="L1987" s="0" t="s">
        <x:v>61</x:v>
      </x:c>
      <x:c r="M1987" s="0" t="s">
        <x:v>60</x:v>
      </x:c>
      <x:c r="N1987" s="0">
        <x:v>1379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54</x:v>
      </x:c>
      <x:c r="F1988" s="0" t="s">
        <x:v>55</x:v>
      </x:c>
      <x:c r="G1988" s="0" t="s">
        <x:v>90</x:v>
      </x:c>
      <x:c r="H1988" s="0" t="s">
        <x:v>91</x:v>
      </x:c>
      <x:c r="I1988" s="0" t="s">
        <x:v>72</x:v>
      </x:c>
      <x:c r="J1988" s="0" t="s">
        <x:v>73</x:v>
      </x:c>
      <x:c r="K1988" s="0" t="s">
        <x:v>59</x:v>
      </x:c>
      <x:c r="L1988" s="0" t="s">
        <x:v>59</x:v>
      </x:c>
      <x:c r="M1988" s="0" t="s">
        <x:v>60</x:v>
      </x:c>
      <x:c r="N1988" s="0">
        <x:v>515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54</x:v>
      </x:c>
      <x:c r="F1989" s="0" t="s">
        <x:v>55</x:v>
      </x:c>
      <x:c r="G1989" s="0" t="s">
        <x:v>90</x:v>
      </x:c>
      <x:c r="H1989" s="0" t="s">
        <x:v>91</x:v>
      </x:c>
      <x:c r="I1989" s="0" t="s">
        <x:v>72</x:v>
      </x:c>
      <x:c r="J1989" s="0" t="s">
        <x:v>73</x:v>
      </x:c>
      <x:c r="K1989" s="0" t="s">
        <x:v>61</x:v>
      </x:c>
      <x:c r="L1989" s="0" t="s">
        <x:v>61</x:v>
      </x:c>
      <x:c r="M1989" s="0" t="s">
        <x:v>60</x:v>
      </x:c>
      <x:c r="N1989" s="0">
        <x:v>691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54</x:v>
      </x:c>
      <x:c r="F1990" s="0" t="s">
        <x:v>55</x:v>
      </x:c>
      <x:c r="G1990" s="0" t="s">
        <x:v>92</x:v>
      </x:c>
      <x:c r="H1990" s="0" t="s">
        <x:v>93</x:v>
      </x:c>
      <x:c r="I1990" s="0" t="s">
        <x:v>56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2095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54</x:v>
      </x:c>
      <x:c r="F1991" s="0" t="s">
        <x:v>55</x:v>
      </x:c>
      <x:c r="G1991" s="0" t="s">
        <x:v>92</x:v>
      </x:c>
      <x:c r="H1991" s="0" t="s">
        <x:v>93</x:v>
      </x:c>
      <x:c r="I1991" s="0" t="s">
        <x:v>56</x:v>
      </x:c>
      <x:c r="J1991" s="0" t="s">
        <x:v>58</x:v>
      </x:c>
      <x:c r="K1991" s="0" t="s">
        <x:v>61</x:v>
      </x:c>
      <x:c r="L1991" s="0" t="s">
        <x:v>61</x:v>
      </x:c>
      <x:c r="M1991" s="0" t="s">
        <x:v>60</x:v>
      </x:c>
      <x:c r="N1991" s="0">
        <x:v>3241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54</x:v>
      </x:c>
      <x:c r="F1992" s="0" t="s">
        <x:v>55</x:v>
      </x:c>
      <x:c r="G1992" s="0" t="s">
        <x:v>92</x:v>
      </x:c>
      <x:c r="H1992" s="0" t="s">
        <x:v>93</x:v>
      </x:c>
      <x:c r="I1992" s="0" t="s">
        <x:v>62</x:v>
      </x:c>
      <x:c r="J1992" s="0" t="s">
        <x:v>63</x:v>
      </x:c>
      <x:c r="K1992" s="0" t="s">
        <x:v>59</x:v>
      </x:c>
      <x:c r="L1992" s="0" t="s">
        <x:v>59</x:v>
      </x:c>
      <x:c r="M1992" s="0" t="s">
        <x:v>60</x:v>
      </x:c>
      <x:c r="N1992" s="0">
        <x:v>1129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54</x:v>
      </x:c>
      <x:c r="F1993" s="0" t="s">
        <x:v>55</x:v>
      </x:c>
      <x:c r="G1993" s="0" t="s">
        <x:v>92</x:v>
      </x:c>
      <x:c r="H1993" s="0" t="s">
        <x:v>93</x:v>
      </x:c>
      <x:c r="I1993" s="0" t="s">
        <x:v>62</x:v>
      </x:c>
      <x:c r="J1993" s="0" t="s">
        <x:v>63</x:v>
      </x:c>
      <x:c r="K1993" s="0" t="s">
        <x:v>61</x:v>
      </x:c>
      <x:c r="L1993" s="0" t="s">
        <x:v>61</x:v>
      </x:c>
      <x:c r="M1993" s="0" t="s">
        <x:v>60</x:v>
      </x:c>
      <x:c r="N1993" s="0">
        <x:v>1718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54</x:v>
      </x:c>
      <x:c r="F1994" s="0" t="s">
        <x:v>55</x:v>
      </x:c>
      <x:c r="G1994" s="0" t="s">
        <x:v>92</x:v>
      </x:c>
      <x:c r="H1994" s="0" t="s">
        <x:v>93</x:v>
      </x:c>
      <x:c r="I1994" s="0" t="s">
        <x:v>64</x:v>
      </x:c>
      <x:c r="J1994" s="0" t="s">
        <x:v>65</x:v>
      </x:c>
      <x:c r="K1994" s="0" t="s">
        <x:v>59</x:v>
      </x:c>
      <x:c r="L1994" s="0" t="s">
        <x:v>59</x:v>
      </x:c>
      <x:c r="M1994" s="0" t="s">
        <x:v>60</x:v>
      </x:c>
      <x:c r="N1994" s="0">
        <x:v>146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54</x:v>
      </x:c>
      <x:c r="F1995" s="0" t="s">
        <x:v>55</x:v>
      </x:c>
      <x:c r="G1995" s="0" t="s">
        <x:v>92</x:v>
      </x:c>
      <x:c r="H1995" s="0" t="s">
        <x:v>93</x:v>
      </x:c>
      <x:c r="I1995" s="0" t="s">
        <x:v>64</x:v>
      </x:c>
      <x:c r="J1995" s="0" t="s">
        <x:v>65</x:v>
      </x:c>
      <x:c r="K1995" s="0" t="s">
        <x:v>61</x:v>
      </x:c>
      <x:c r="L1995" s="0" t="s">
        <x:v>61</x:v>
      </x:c>
      <x:c r="M1995" s="0" t="s">
        <x:v>60</x:v>
      </x:c>
      <x:c r="N1995" s="0">
        <x:v>239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54</x:v>
      </x:c>
      <x:c r="F1996" s="0" t="s">
        <x:v>55</x:v>
      </x:c>
      <x:c r="G1996" s="0" t="s">
        <x:v>92</x:v>
      </x:c>
      <x:c r="H1996" s="0" t="s">
        <x:v>93</x:v>
      </x:c>
      <x:c r="I1996" s="0" t="s">
        <x:v>66</x:v>
      </x:c>
      <x:c r="J1996" s="0" t="s">
        <x:v>67</x:v>
      </x:c>
      <x:c r="K1996" s="0" t="s">
        <x:v>59</x:v>
      </x:c>
      <x:c r="L1996" s="0" t="s">
        <x:v>59</x:v>
      </x:c>
      <x:c r="M1996" s="0" t="s">
        <x:v>60</x:v>
      </x:c>
      <x:c r="N1996" s="0">
        <x:v>273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54</x:v>
      </x:c>
      <x:c r="F1997" s="0" t="s">
        <x:v>55</x:v>
      </x:c>
      <x:c r="G1997" s="0" t="s">
        <x:v>92</x:v>
      </x:c>
      <x:c r="H1997" s="0" t="s">
        <x:v>93</x:v>
      </x:c>
      <x:c r="I1997" s="0" t="s">
        <x:v>66</x:v>
      </x:c>
      <x:c r="J1997" s="0" t="s">
        <x:v>67</x:v>
      </x:c>
      <x:c r="K1997" s="0" t="s">
        <x:v>61</x:v>
      </x:c>
      <x:c r="L1997" s="0" t="s">
        <x:v>61</x:v>
      </x:c>
      <x:c r="M1997" s="0" t="s">
        <x:v>60</x:v>
      </x:c>
      <x:c r="N1997" s="0">
        <x:v>370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54</x:v>
      </x:c>
      <x:c r="F1998" s="0" t="s">
        <x:v>55</x:v>
      </x:c>
      <x:c r="G1998" s="0" t="s">
        <x:v>92</x:v>
      </x:c>
      <x:c r="H1998" s="0" t="s">
        <x:v>93</x:v>
      </x:c>
      <x:c r="I1998" s="0" t="s">
        <x:v>68</x:v>
      </x:c>
      <x:c r="J1998" s="0" t="s">
        <x:v>69</x:v>
      </x:c>
      <x:c r="K1998" s="0" t="s">
        <x:v>59</x:v>
      </x:c>
      <x:c r="L1998" s="0" t="s">
        <x:v>59</x:v>
      </x:c>
      <x:c r="M1998" s="0" t="s">
        <x:v>60</x:v>
      </x:c>
      <x:c r="N1998" s="0">
        <x:v>247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54</x:v>
      </x:c>
      <x:c r="F1999" s="0" t="s">
        <x:v>55</x:v>
      </x:c>
      <x:c r="G1999" s="0" t="s">
        <x:v>92</x:v>
      </x:c>
      <x:c r="H1999" s="0" t="s">
        <x:v>93</x:v>
      </x:c>
      <x:c r="I1999" s="0" t="s">
        <x:v>68</x:v>
      </x:c>
      <x:c r="J1999" s="0" t="s">
        <x:v>69</x:v>
      </x:c>
      <x:c r="K1999" s="0" t="s">
        <x:v>61</x:v>
      </x:c>
      <x:c r="L1999" s="0" t="s">
        <x:v>61</x:v>
      </x:c>
      <x:c r="M1999" s="0" t="s">
        <x:v>60</x:v>
      </x:c>
      <x:c r="N1999" s="0">
        <x:v>396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54</x:v>
      </x:c>
      <x:c r="F2000" s="0" t="s">
        <x:v>55</x:v>
      </x:c>
      <x:c r="G2000" s="0" t="s">
        <x:v>92</x:v>
      </x:c>
      <x:c r="H2000" s="0" t="s">
        <x:v>93</x:v>
      </x:c>
      <x:c r="I2000" s="0" t="s">
        <x:v>70</x:v>
      </x:c>
      <x:c r="J2000" s="0" t="s">
        <x:v>71</x:v>
      </x:c>
      <x:c r="K2000" s="0" t="s">
        <x:v>59</x:v>
      </x:c>
      <x:c r="L2000" s="0" t="s">
        <x:v>59</x:v>
      </x:c>
      <x:c r="M2000" s="0" t="s">
        <x:v>60</x:v>
      </x:c>
      <x:c r="N2000" s="0">
        <x:v>122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54</x:v>
      </x:c>
      <x:c r="F2001" s="0" t="s">
        <x:v>55</x:v>
      </x:c>
      <x:c r="G2001" s="0" t="s">
        <x:v>92</x:v>
      </x:c>
      <x:c r="H2001" s="0" t="s">
        <x:v>93</x:v>
      </x:c>
      <x:c r="I2001" s="0" t="s">
        <x:v>70</x:v>
      </x:c>
      <x:c r="J2001" s="0" t="s">
        <x:v>71</x:v>
      </x:c>
      <x:c r="K2001" s="0" t="s">
        <x:v>61</x:v>
      </x:c>
      <x:c r="L2001" s="0" t="s">
        <x:v>61</x:v>
      </x:c>
      <x:c r="M2001" s="0" t="s">
        <x:v>60</x:v>
      </x:c>
      <x:c r="N2001" s="0">
        <x:v>238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54</x:v>
      </x:c>
      <x:c r="F2002" s="0" t="s">
        <x:v>55</x:v>
      </x:c>
      <x:c r="G2002" s="0" t="s">
        <x:v>92</x:v>
      </x:c>
      <x:c r="H2002" s="0" t="s">
        <x:v>93</x:v>
      </x:c>
      <x:c r="I2002" s="0" t="s">
        <x:v>72</x:v>
      </x:c>
      <x:c r="J2002" s="0" t="s">
        <x:v>73</x:v>
      </x:c>
      <x:c r="K2002" s="0" t="s">
        <x:v>59</x:v>
      </x:c>
      <x:c r="L2002" s="0" t="s">
        <x:v>59</x:v>
      </x:c>
      <x:c r="M2002" s="0" t="s">
        <x:v>60</x:v>
      </x:c>
      <x:c r="N2002" s="0">
        <x:v>178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54</x:v>
      </x:c>
      <x:c r="F2003" s="0" t="s">
        <x:v>55</x:v>
      </x:c>
      <x:c r="G2003" s="0" t="s">
        <x:v>92</x:v>
      </x:c>
      <x:c r="H2003" s="0" t="s">
        <x:v>93</x:v>
      </x:c>
      <x:c r="I2003" s="0" t="s">
        <x:v>72</x:v>
      </x:c>
      <x:c r="J2003" s="0" t="s">
        <x:v>73</x:v>
      </x:c>
      <x:c r="K2003" s="0" t="s">
        <x:v>61</x:v>
      </x:c>
      <x:c r="L2003" s="0" t="s">
        <x:v>61</x:v>
      </x:c>
      <x:c r="M2003" s="0" t="s">
        <x:v>60</x:v>
      </x:c>
      <x:c r="N2003" s="0">
        <x:v>280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94</x:v>
      </x:c>
      <x:c r="F2004" s="0" t="s">
        <x:v>95</x:v>
      </x:c>
      <x:c r="G2004" s="0" t="s">
        <x:v>56</x:v>
      </x:c>
      <x:c r="H2004" s="0" t="s">
        <x:v>57</x:v>
      </x:c>
      <x:c r="I2004" s="0" t="s">
        <x:v>56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95068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94</x:v>
      </x:c>
      <x:c r="F2005" s="0" t="s">
        <x:v>95</x:v>
      </x:c>
      <x:c r="G2005" s="0" t="s">
        <x:v>56</x:v>
      </x:c>
      <x:c r="H2005" s="0" t="s">
        <x:v>57</x:v>
      </x:c>
      <x:c r="I2005" s="0" t="s">
        <x:v>56</x:v>
      </x:c>
      <x:c r="J2005" s="0" t="s">
        <x:v>58</x:v>
      </x:c>
      <x:c r="K2005" s="0" t="s">
        <x:v>61</x:v>
      </x:c>
      <x:c r="L2005" s="0" t="s">
        <x:v>61</x:v>
      </x:c>
      <x:c r="M2005" s="0" t="s">
        <x:v>60</x:v>
      </x:c>
      <x:c r="N2005" s="0">
        <x:v>104294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94</x:v>
      </x:c>
      <x:c r="F2006" s="0" t="s">
        <x:v>95</x:v>
      </x:c>
      <x:c r="G2006" s="0" t="s">
        <x:v>56</x:v>
      </x:c>
      <x:c r="H2006" s="0" t="s">
        <x:v>57</x:v>
      </x:c>
      <x:c r="I2006" s="0" t="s">
        <x:v>62</x:v>
      </x:c>
      <x:c r="J2006" s="0" t="s">
        <x:v>63</x:v>
      </x:c>
      <x:c r="K2006" s="0" t="s">
        <x:v>59</x:v>
      </x:c>
      <x:c r="L2006" s="0" t="s">
        <x:v>59</x:v>
      </x:c>
      <x:c r="M2006" s="0" t="s">
        <x:v>60</x:v>
      </x:c>
      <x:c r="N2006" s="0">
        <x:v>33423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94</x:v>
      </x:c>
      <x:c r="F2007" s="0" t="s">
        <x:v>95</x:v>
      </x:c>
      <x:c r="G2007" s="0" t="s">
        <x:v>56</x:v>
      </x:c>
      <x:c r="H2007" s="0" t="s">
        <x:v>57</x:v>
      </x:c>
      <x:c r="I2007" s="0" t="s">
        <x:v>62</x:v>
      </x:c>
      <x:c r="J2007" s="0" t="s">
        <x:v>63</x:v>
      </x:c>
      <x:c r="K2007" s="0" t="s">
        <x:v>61</x:v>
      </x:c>
      <x:c r="L2007" s="0" t="s">
        <x:v>61</x:v>
      </x:c>
      <x:c r="M2007" s="0" t="s">
        <x:v>60</x:v>
      </x:c>
      <x:c r="N2007" s="0">
        <x:v>36848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94</x:v>
      </x:c>
      <x:c r="F2008" s="0" t="s">
        <x:v>95</x:v>
      </x:c>
      <x:c r="G2008" s="0" t="s">
        <x:v>56</x:v>
      </x:c>
      <x:c r="H2008" s="0" t="s">
        <x:v>57</x:v>
      </x:c>
      <x:c r="I2008" s="0" t="s">
        <x:v>64</x:v>
      </x:c>
      <x:c r="J2008" s="0" t="s">
        <x:v>65</x:v>
      </x:c>
      <x:c r="K2008" s="0" t="s">
        <x:v>59</x:v>
      </x:c>
      <x:c r="L2008" s="0" t="s">
        <x:v>59</x:v>
      </x:c>
      <x:c r="M2008" s="0" t="s">
        <x:v>60</x:v>
      </x:c>
      <x:c r="N2008" s="0">
        <x:v>11751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94</x:v>
      </x:c>
      <x:c r="F2009" s="0" t="s">
        <x:v>95</x:v>
      </x:c>
      <x:c r="G2009" s="0" t="s">
        <x:v>56</x:v>
      </x:c>
      <x:c r="H2009" s="0" t="s">
        <x:v>57</x:v>
      </x:c>
      <x:c r="I2009" s="0" t="s">
        <x:v>64</x:v>
      </x:c>
      <x:c r="J2009" s="0" t="s">
        <x:v>65</x:v>
      </x:c>
      <x:c r="K2009" s="0" t="s">
        <x:v>61</x:v>
      </x:c>
      <x:c r="L2009" s="0" t="s">
        <x:v>61</x:v>
      </x:c>
      <x:c r="M2009" s="0" t="s">
        <x:v>60</x:v>
      </x:c>
      <x:c r="N2009" s="0">
        <x:v>12148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94</x:v>
      </x:c>
      <x:c r="F2010" s="0" t="s">
        <x:v>95</x:v>
      </x:c>
      <x:c r="G2010" s="0" t="s">
        <x:v>56</x:v>
      </x:c>
      <x:c r="H2010" s="0" t="s">
        <x:v>57</x:v>
      </x:c>
      <x:c r="I2010" s="0" t="s">
        <x:v>66</x:v>
      </x:c>
      <x:c r="J2010" s="0" t="s">
        <x:v>67</x:v>
      </x:c>
      <x:c r="K2010" s="0" t="s">
        <x:v>59</x:v>
      </x:c>
      <x:c r="L2010" s="0" t="s">
        <x:v>59</x:v>
      </x:c>
      <x:c r="M2010" s="0" t="s">
        <x:v>60</x:v>
      </x:c>
      <x:c r="N2010" s="0">
        <x:v>16492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94</x:v>
      </x:c>
      <x:c r="F2011" s="0" t="s">
        <x:v>95</x:v>
      </x:c>
      <x:c r="G2011" s="0" t="s">
        <x:v>56</x:v>
      </x:c>
      <x:c r="H2011" s="0" t="s">
        <x:v>57</x:v>
      </x:c>
      <x:c r="I2011" s="0" t="s">
        <x:v>66</x:v>
      </x:c>
      <x:c r="J2011" s="0" t="s">
        <x:v>67</x:v>
      </x:c>
      <x:c r="K2011" s="0" t="s">
        <x:v>61</x:v>
      </x:c>
      <x:c r="L2011" s="0" t="s">
        <x:v>61</x:v>
      </x:c>
      <x:c r="M2011" s="0" t="s">
        <x:v>60</x:v>
      </x:c>
      <x:c r="N2011" s="0">
        <x:v>17676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94</x:v>
      </x:c>
      <x:c r="F2012" s="0" t="s">
        <x:v>95</x:v>
      </x:c>
      <x:c r="G2012" s="0" t="s">
        <x:v>56</x:v>
      </x:c>
      <x:c r="H2012" s="0" t="s">
        <x:v>57</x:v>
      </x:c>
      <x:c r="I2012" s="0" t="s">
        <x:v>68</x:v>
      </x:c>
      <x:c r="J2012" s="0" t="s">
        <x:v>69</x:v>
      </x:c>
      <x:c r="K2012" s="0" t="s">
        <x:v>59</x:v>
      </x:c>
      <x:c r="L2012" s="0" t="s">
        <x:v>59</x:v>
      </x:c>
      <x:c r="M2012" s="0" t="s">
        <x:v>60</x:v>
      </x:c>
      <x:c r="N2012" s="0">
        <x:v>12893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94</x:v>
      </x:c>
      <x:c r="F2013" s="0" t="s">
        <x:v>95</x:v>
      </x:c>
      <x:c r="G2013" s="0" t="s">
        <x:v>56</x:v>
      </x:c>
      <x:c r="H2013" s="0" t="s">
        <x:v>57</x:v>
      </x:c>
      <x:c r="I2013" s="0" t="s">
        <x:v>68</x:v>
      </x:c>
      <x:c r="J2013" s="0" t="s">
        <x:v>69</x:v>
      </x:c>
      <x:c r="K2013" s="0" t="s">
        <x:v>61</x:v>
      </x:c>
      <x:c r="L2013" s="0" t="s">
        <x:v>61</x:v>
      </x:c>
      <x:c r="M2013" s="0" t="s">
        <x:v>60</x:v>
      </x:c>
      <x:c r="N2013" s="0">
        <x:v>14819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94</x:v>
      </x:c>
      <x:c r="F2014" s="0" t="s">
        <x:v>95</x:v>
      </x:c>
      <x:c r="G2014" s="0" t="s">
        <x:v>56</x:v>
      </x:c>
      <x:c r="H2014" s="0" t="s">
        <x:v>57</x:v>
      </x:c>
      <x:c r="I2014" s="0" t="s">
        <x:v>70</x:v>
      </x:c>
      <x:c r="J2014" s="0" t="s">
        <x:v>71</x:v>
      </x:c>
      <x:c r="K2014" s="0" t="s">
        <x:v>59</x:v>
      </x:c>
      <x:c r="L2014" s="0" t="s">
        <x:v>59</x:v>
      </x:c>
      <x:c r="M2014" s="0" t="s">
        <x:v>60</x:v>
      </x:c>
      <x:c r="N2014" s="0">
        <x:v>12861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94</x:v>
      </x:c>
      <x:c r="F2015" s="0" t="s">
        <x:v>95</x:v>
      </x:c>
      <x:c r="G2015" s="0" t="s">
        <x:v>56</x:v>
      </x:c>
      <x:c r="H2015" s="0" t="s">
        <x:v>57</x:v>
      </x:c>
      <x:c r="I2015" s="0" t="s">
        <x:v>70</x:v>
      </x:c>
      <x:c r="J2015" s="0" t="s">
        <x:v>71</x:v>
      </x:c>
      <x:c r="K2015" s="0" t="s">
        <x:v>61</x:v>
      </x:c>
      <x:c r="L2015" s="0" t="s">
        <x:v>61</x:v>
      </x:c>
      <x:c r="M2015" s="0" t="s">
        <x:v>60</x:v>
      </x:c>
      <x:c r="N2015" s="0">
        <x:v>13972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94</x:v>
      </x:c>
      <x:c r="F2016" s="0" t="s">
        <x:v>95</x:v>
      </x:c>
      <x:c r="G2016" s="0" t="s">
        <x:v>56</x:v>
      </x:c>
      <x:c r="H2016" s="0" t="s">
        <x:v>57</x:v>
      </x:c>
      <x:c r="I2016" s="0" t="s">
        <x:v>72</x:v>
      </x:c>
      <x:c r="J2016" s="0" t="s">
        <x:v>73</x:v>
      </x:c>
      <x:c r="K2016" s="0" t="s">
        <x:v>59</x:v>
      </x:c>
      <x:c r="L2016" s="0" t="s">
        <x:v>59</x:v>
      </x:c>
      <x:c r="M2016" s="0" t="s">
        <x:v>60</x:v>
      </x:c>
      <x:c r="N2016" s="0">
        <x:v>7648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94</x:v>
      </x:c>
      <x:c r="F2017" s="0" t="s">
        <x:v>95</x:v>
      </x:c>
      <x:c r="G2017" s="0" t="s">
        <x:v>56</x:v>
      </x:c>
      <x:c r="H2017" s="0" t="s">
        <x:v>57</x:v>
      </x:c>
      <x:c r="I2017" s="0" t="s">
        <x:v>72</x:v>
      </x:c>
      <x:c r="J2017" s="0" t="s">
        <x:v>73</x:v>
      </x:c>
      <x:c r="K2017" s="0" t="s">
        <x:v>61</x:v>
      </x:c>
      <x:c r="L2017" s="0" t="s">
        <x:v>61</x:v>
      </x:c>
      <x:c r="M2017" s="0" t="s">
        <x:v>60</x:v>
      </x:c>
      <x:c r="N2017" s="0">
        <x:v>8831</x:v>
      </x:c>
    </x:row>
    <x:row r="2018" spans="1:14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94</x:v>
      </x:c>
      <x:c r="F2018" s="0" t="s">
        <x:v>95</x:v>
      </x:c>
      <x:c r="G2018" s="0" t="s">
        <x:v>74</x:v>
      </x:c>
      <x:c r="H2018" s="0" t="s">
        <x:v>75</x:v>
      </x:c>
      <x:c r="I2018" s="0" t="s">
        <x:v>56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41192</x:v>
      </x:c>
    </x:row>
    <x:row r="2019" spans="1:14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94</x:v>
      </x:c>
      <x:c r="F2019" s="0" t="s">
        <x:v>95</x:v>
      </x:c>
      <x:c r="G2019" s="0" t="s">
        <x:v>74</x:v>
      </x:c>
      <x:c r="H2019" s="0" t="s">
        <x:v>75</x:v>
      </x:c>
      <x:c r="I2019" s="0" t="s">
        <x:v>56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38917</x:v>
      </x:c>
    </x:row>
    <x:row r="2020" spans="1:14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94</x:v>
      </x:c>
      <x:c r="F2020" s="0" t="s">
        <x:v>95</x:v>
      </x:c>
      <x:c r="G2020" s="0" t="s">
        <x:v>74</x:v>
      </x:c>
      <x:c r="H2020" s="0" t="s">
        <x:v>75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12905</x:v>
      </x:c>
    </x:row>
    <x:row r="2021" spans="1:14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94</x:v>
      </x:c>
      <x:c r="F2021" s="0" t="s">
        <x:v>95</x:v>
      </x:c>
      <x:c r="G2021" s="0" t="s">
        <x:v>74</x:v>
      </x:c>
      <x:c r="H2021" s="0" t="s">
        <x:v>75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12965</x:v>
      </x:c>
    </x:row>
    <x:row r="2022" spans="1:14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94</x:v>
      </x:c>
      <x:c r="F2022" s="0" t="s">
        <x:v>95</x:v>
      </x:c>
      <x:c r="G2022" s="0" t="s">
        <x:v>74</x:v>
      </x:c>
      <x:c r="H2022" s="0" t="s">
        <x:v>75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6517</x:v>
      </x:c>
    </x:row>
    <x:row r="2023" spans="1:14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94</x:v>
      </x:c>
      <x:c r="F2023" s="0" t="s">
        <x:v>95</x:v>
      </x:c>
      <x:c r="G2023" s="0" t="s">
        <x:v>74</x:v>
      </x:c>
      <x:c r="H2023" s="0" t="s">
        <x:v>75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5580</x:v>
      </x:c>
    </x:row>
    <x:row r="2024" spans="1:14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94</x:v>
      </x:c>
      <x:c r="F2024" s="0" t="s">
        <x:v>95</x:v>
      </x:c>
      <x:c r="G2024" s="0" t="s">
        <x:v>74</x:v>
      </x:c>
      <x:c r="H2024" s="0" t="s">
        <x:v>75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6541</x:v>
      </x:c>
    </x:row>
    <x:row r="2025" spans="1:14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94</x:v>
      </x:c>
      <x:c r="F2025" s="0" t="s">
        <x:v>95</x:v>
      </x:c>
      <x:c r="G2025" s="0" t="s">
        <x:v>74</x:v>
      </x:c>
      <x:c r="H2025" s="0" t="s">
        <x:v>75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6253</x:v>
      </x:c>
    </x:row>
    <x:row r="2026" spans="1:14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94</x:v>
      </x:c>
      <x:c r="F2026" s="0" t="s">
        <x:v>95</x:v>
      </x:c>
      <x:c r="G2026" s="0" t="s">
        <x:v>74</x:v>
      </x:c>
      <x:c r="H2026" s="0" t="s">
        <x:v>75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5751</x:v>
      </x:c>
    </x:row>
    <x:row r="2027" spans="1:14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94</x:v>
      </x:c>
      <x:c r="F2027" s="0" t="s">
        <x:v>95</x:v>
      </x:c>
      <x:c r="G2027" s="0" t="s">
        <x:v>74</x:v>
      </x:c>
      <x:c r="H2027" s="0" t="s">
        <x:v>75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5428</x:v>
      </x:c>
    </x:row>
    <x:row r="2028" spans="1:14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94</x:v>
      </x:c>
      <x:c r="F2028" s="0" t="s">
        <x:v>95</x:v>
      </x:c>
      <x:c r="G2028" s="0" t="s">
        <x:v>74</x:v>
      </x:c>
      <x:c r="H2028" s="0" t="s">
        <x:v>75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6610</x:v>
      </x:c>
    </x:row>
    <x:row r="2029" spans="1:14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94</x:v>
      </x:c>
      <x:c r="F2029" s="0" t="s">
        <x:v>95</x:v>
      </x:c>
      <x:c r="G2029" s="0" t="s">
        <x:v>74</x:v>
      </x:c>
      <x:c r="H2029" s="0" t="s">
        <x:v>75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5791</x:v>
      </x:c>
    </x:row>
    <x:row r="2030" spans="1:14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94</x:v>
      </x:c>
      <x:c r="F2030" s="0" t="s">
        <x:v>95</x:v>
      </x:c>
      <x:c r="G2030" s="0" t="s">
        <x:v>74</x:v>
      </x:c>
      <x:c r="H2030" s="0" t="s">
        <x:v>75</x:v>
      </x:c>
      <x:c r="I2030" s="0" t="s">
        <x:v>72</x:v>
      </x:c>
      <x:c r="J2030" s="0" t="s">
        <x:v>73</x:v>
      </x:c>
      <x:c r="K2030" s="0" t="s">
        <x:v>59</x:v>
      </x:c>
      <x:c r="L2030" s="0" t="s">
        <x:v>59</x:v>
      </x:c>
      <x:c r="M2030" s="0" t="s">
        <x:v>60</x:v>
      </x:c>
      <x:c r="N2030" s="0">
        <x:v>2868</x:v>
      </x:c>
    </x:row>
    <x:row r="2031" spans="1:14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94</x:v>
      </x:c>
      <x:c r="F2031" s="0" t="s">
        <x:v>95</x:v>
      </x:c>
      <x:c r="G2031" s="0" t="s">
        <x:v>74</x:v>
      </x:c>
      <x:c r="H2031" s="0" t="s">
        <x:v>75</x:v>
      </x:c>
      <x:c r="I2031" s="0" t="s">
        <x:v>72</x:v>
      </x:c>
      <x:c r="J2031" s="0" t="s">
        <x:v>73</x:v>
      </x:c>
      <x:c r="K2031" s="0" t="s">
        <x:v>61</x:v>
      </x:c>
      <x:c r="L2031" s="0" t="s">
        <x:v>61</x:v>
      </x:c>
      <x:c r="M2031" s="0" t="s">
        <x:v>60</x:v>
      </x:c>
      <x:c r="N2031" s="0">
        <x:v>2900</x:v>
      </x:c>
    </x:row>
    <x:row r="2032" spans="1:14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94</x:v>
      </x:c>
      <x:c r="F2032" s="0" t="s">
        <x:v>95</x:v>
      </x:c>
      <x:c r="G2032" s="0" t="s">
        <x:v>76</x:v>
      </x:c>
      <x:c r="H2032" s="0" t="s">
        <x:v>77</x:v>
      </x:c>
      <x:c r="I2032" s="0" t="s">
        <x:v>56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16628</x:v>
      </x:c>
    </x:row>
    <x:row r="2033" spans="1:14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94</x:v>
      </x:c>
      <x:c r="F2033" s="0" t="s">
        <x:v>95</x:v>
      </x:c>
      <x:c r="G2033" s="0" t="s">
        <x:v>76</x:v>
      </x:c>
      <x:c r="H2033" s="0" t="s">
        <x:v>77</x:v>
      </x:c>
      <x:c r="I2033" s="0" t="s">
        <x:v>56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19381</x:v>
      </x:c>
    </x:row>
    <x:row r="2034" spans="1:14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94</x:v>
      </x:c>
      <x:c r="F2034" s="0" t="s">
        <x:v>95</x:v>
      </x:c>
      <x:c r="G2034" s="0" t="s">
        <x:v>76</x:v>
      </x:c>
      <x:c r="H2034" s="0" t="s">
        <x:v>77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6015</x:v>
      </x:c>
    </x:row>
    <x:row r="2035" spans="1:14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94</x:v>
      </x:c>
      <x:c r="F2035" s="0" t="s">
        <x:v>95</x:v>
      </x:c>
      <x:c r="G2035" s="0" t="s">
        <x:v>76</x:v>
      </x:c>
      <x:c r="H2035" s="0" t="s">
        <x:v>77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6704</x:v>
      </x:c>
    </x:row>
    <x:row r="2036" spans="1:14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94</x:v>
      </x:c>
      <x:c r="F2036" s="0" t="s">
        <x:v>95</x:v>
      </x:c>
      <x:c r="G2036" s="0" t="s">
        <x:v>76</x:v>
      </x:c>
      <x:c r="H2036" s="0" t="s">
        <x:v>77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1691</x:v>
      </x:c>
    </x:row>
    <x:row r="2037" spans="1:14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94</x:v>
      </x:c>
      <x:c r="F2037" s="0" t="s">
        <x:v>95</x:v>
      </x:c>
      <x:c r="G2037" s="0" t="s">
        <x:v>76</x:v>
      </x:c>
      <x:c r="H2037" s="0" t="s">
        <x:v>77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1966</x:v>
      </x:c>
    </x:row>
    <x:row r="2038" spans="1:14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94</x:v>
      </x:c>
      <x:c r="F2038" s="0" t="s">
        <x:v>95</x:v>
      </x:c>
      <x:c r="G2038" s="0" t="s">
        <x:v>76</x:v>
      </x:c>
      <x:c r="H2038" s="0" t="s">
        <x:v>77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2975</x:v>
      </x:c>
    </x:row>
    <x:row r="2039" spans="1:14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94</x:v>
      </x:c>
      <x:c r="F2039" s="0" t="s">
        <x:v>95</x:v>
      </x:c>
      <x:c r="G2039" s="0" t="s">
        <x:v>76</x:v>
      </x:c>
      <x:c r="H2039" s="0" t="s">
        <x:v>77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3256</x:v>
      </x:c>
    </x:row>
    <x:row r="2040" spans="1:14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94</x:v>
      </x:c>
      <x:c r="F2040" s="0" t="s">
        <x:v>95</x:v>
      </x:c>
      <x:c r="G2040" s="0" t="s">
        <x:v>76</x:v>
      </x:c>
      <x:c r="H2040" s="0" t="s">
        <x:v>77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2297</x:v>
      </x:c>
    </x:row>
    <x:row r="2041" spans="1:14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94</x:v>
      </x:c>
      <x:c r="F2041" s="0" t="s">
        <x:v>95</x:v>
      </x:c>
      <x:c r="G2041" s="0" t="s">
        <x:v>76</x:v>
      </x:c>
      <x:c r="H2041" s="0" t="s">
        <x:v>77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3019</x:v>
      </x:c>
    </x:row>
    <x:row r="2042" spans="1:14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94</x:v>
      </x:c>
      <x:c r="F2042" s="0" t="s">
        <x:v>95</x:v>
      </x:c>
      <x:c r="G2042" s="0" t="s">
        <x:v>76</x:v>
      </x:c>
      <x:c r="H2042" s="0" t="s">
        <x:v>77</x:v>
      </x:c>
      <x:c r="I2042" s="0" t="s">
        <x:v>70</x:v>
      </x:c>
      <x:c r="J2042" s="0" t="s">
        <x:v>71</x:v>
      </x:c>
      <x:c r="K2042" s="0" t="s">
        <x:v>59</x:v>
      </x:c>
      <x:c r="L2042" s="0" t="s">
        <x:v>59</x:v>
      </x:c>
      <x:c r="M2042" s="0" t="s">
        <x:v>60</x:v>
      </x:c>
      <x:c r="N2042" s="0">
        <x:v>2189</x:v>
      </x:c>
    </x:row>
    <x:row r="2043" spans="1:14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94</x:v>
      </x:c>
      <x:c r="F2043" s="0" t="s">
        <x:v>95</x:v>
      </x:c>
      <x:c r="G2043" s="0" t="s">
        <x:v>76</x:v>
      </x:c>
      <x:c r="H2043" s="0" t="s">
        <x:v>77</x:v>
      </x:c>
      <x:c r="I2043" s="0" t="s">
        <x:v>70</x:v>
      </x:c>
      <x:c r="J2043" s="0" t="s">
        <x:v>71</x:v>
      </x:c>
      <x:c r="K2043" s="0" t="s">
        <x:v>61</x:v>
      </x:c>
      <x:c r="L2043" s="0" t="s">
        <x:v>61</x:v>
      </x:c>
      <x:c r="M2043" s="0" t="s">
        <x:v>60</x:v>
      </x:c>
      <x:c r="N2043" s="0">
        <x:v>2707</x:v>
      </x:c>
    </x:row>
    <x:row r="2044" spans="1:14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94</x:v>
      </x:c>
      <x:c r="F2044" s="0" t="s">
        <x:v>95</x:v>
      </x:c>
      <x:c r="G2044" s="0" t="s">
        <x:v>76</x:v>
      </x:c>
      <x:c r="H2044" s="0" t="s">
        <x:v>77</x:v>
      </x:c>
      <x:c r="I2044" s="0" t="s">
        <x:v>72</x:v>
      </x:c>
      <x:c r="J2044" s="0" t="s">
        <x:v>73</x:v>
      </x:c>
      <x:c r="K2044" s="0" t="s">
        <x:v>59</x:v>
      </x:c>
      <x:c r="L2044" s="0" t="s">
        <x:v>59</x:v>
      </x:c>
      <x:c r="M2044" s="0" t="s">
        <x:v>60</x:v>
      </x:c>
      <x:c r="N2044" s="0">
        <x:v>1461</x:v>
      </x:c>
    </x:row>
    <x:row r="2045" spans="1:14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94</x:v>
      </x:c>
      <x:c r="F2045" s="0" t="s">
        <x:v>95</x:v>
      </x:c>
      <x:c r="G2045" s="0" t="s">
        <x:v>76</x:v>
      </x:c>
      <x:c r="H2045" s="0" t="s">
        <x:v>77</x:v>
      </x:c>
      <x:c r="I2045" s="0" t="s">
        <x:v>72</x:v>
      </x:c>
      <x:c r="J2045" s="0" t="s">
        <x:v>73</x:v>
      </x:c>
      <x:c r="K2045" s="0" t="s">
        <x:v>61</x:v>
      </x:c>
      <x:c r="L2045" s="0" t="s">
        <x:v>61</x:v>
      </x:c>
      <x:c r="M2045" s="0" t="s">
        <x:v>60</x:v>
      </x:c>
      <x:c r="N2045" s="0">
        <x:v>1729</x:v>
      </x:c>
    </x:row>
    <x:row r="2046" spans="1:14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94</x:v>
      </x:c>
      <x:c r="F2046" s="0" t="s">
        <x:v>95</x:v>
      </x:c>
      <x:c r="G2046" s="0" t="s">
        <x:v>78</x:v>
      </x:c>
      <x:c r="H2046" s="0" t="s">
        <x:v>79</x:v>
      </x:c>
      <x:c r="I2046" s="0" t="s">
        <x:v>56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14412</x:v>
      </x:c>
    </x:row>
    <x:row r="2047" spans="1:14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94</x:v>
      </x:c>
      <x:c r="F2047" s="0" t="s">
        <x:v>95</x:v>
      </x:c>
      <x:c r="G2047" s="0" t="s">
        <x:v>78</x:v>
      </x:c>
      <x:c r="H2047" s="0" t="s">
        <x:v>79</x:v>
      </x:c>
      <x:c r="I2047" s="0" t="s">
        <x:v>56</x:v>
      </x:c>
      <x:c r="J2047" s="0" t="s">
        <x:v>58</x:v>
      </x:c>
      <x:c r="K2047" s="0" t="s">
        <x:v>61</x:v>
      </x:c>
      <x:c r="L2047" s="0" t="s">
        <x:v>61</x:v>
      </x:c>
      <x:c r="M2047" s="0" t="s">
        <x:v>60</x:v>
      </x:c>
      <x:c r="N2047" s="0">
        <x:v>16737</x:v>
      </x:c>
    </x:row>
    <x:row r="2048" spans="1:14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94</x:v>
      </x:c>
      <x:c r="F2048" s="0" t="s">
        <x:v>95</x:v>
      </x:c>
      <x:c r="G2048" s="0" t="s">
        <x:v>78</x:v>
      </x:c>
      <x:c r="H2048" s="0" t="s">
        <x:v>79</x:v>
      </x:c>
      <x:c r="I2048" s="0" t="s">
        <x:v>62</x:v>
      </x:c>
      <x:c r="J2048" s="0" t="s">
        <x:v>63</x:v>
      </x:c>
      <x:c r="K2048" s="0" t="s">
        <x:v>59</x:v>
      </x:c>
      <x:c r="L2048" s="0" t="s">
        <x:v>59</x:v>
      </x:c>
      <x:c r="M2048" s="0" t="s">
        <x:v>60</x:v>
      </x:c>
      <x:c r="N2048" s="0">
        <x:v>6103</x:v>
      </x:c>
    </x:row>
    <x:row r="2049" spans="1:14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94</x:v>
      </x:c>
      <x:c r="F2049" s="0" t="s">
        <x:v>95</x:v>
      </x:c>
      <x:c r="G2049" s="0" t="s">
        <x:v>78</x:v>
      </x:c>
      <x:c r="H2049" s="0" t="s">
        <x:v>79</x:v>
      </x:c>
      <x:c r="I2049" s="0" t="s">
        <x:v>62</x:v>
      </x:c>
      <x:c r="J2049" s="0" t="s">
        <x:v>63</x:v>
      </x:c>
      <x:c r="K2049" s="0" t="s">
        <x:v>61</x:v>
      </x:c>
      <x:c r="L2049" s="0" t="s">
        <x:v>61</x:v>
      </x:c>
      <x:c r="M2049" s="0" t="s">
        <x:v>60</x:v>
      </x:c>
      <x:c r="N2049" s="0">
        <x:v>6494</x:v>
      </x:c>
    </x:row>
    <x:row r="2050" spans="1:14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94</x:v>
      </x:c>
      <x:c r="F2050" s="0" t="s">
        <x:v>95</x:v>
      </x:c>
      <x:c r="G2050" s="0" t="s">
        <x:v>78</x:v>
      </x:c>
      <x:c r="H2050" s="0" t="s">
        <x:v>79</x:v>
      </x:c>
      <x:c r="I2050" s="0" t="s">
        <x:v>64</x:v>
      </x:c>
      <x:c r="J2050" s="0" t="s">
        <x:v>65</x:v>
      </x:c>
      <x:c r="K2050" s="0" t="s">
        <x:v>59</x:v>
      </x:c>
      <x:c r="L2050" s="0" t="s">
        <x:v>59</x:v>
      </x:c>
      <x:c r="M2050" s="0" t="s">
        <x:v>60</x:v>
      </x:c>
      <x:c r="N2050" s="0">
        <x:v>1177</x:v>
      </x:c>
    </x:row>
    <x:row r="2051" spans="1:14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94</x:v>
      </x:c>
      <x:c r="F2051" s="0" t="s">
        <x:v>95</x:v>
      </x:c>
      <x:c r="G2051" s="0" t="s">
        <x:v>78</x:v>
      </x:c>
      <x:c r="H2051" s="0" t="s">
        <x:v>79</x:v>
      </x:c>
      <x:c r="I2051" s="0" t="s">
        <x:v>64</x:v>
      </x:c>
      <x:c r="J2051" s="0" t="s">
        <x:v>65</x:v>
      </x:c>
      <x:c r="K2051" s="0" t="s">
        <x:v>61</x:v>
      </x:c>
      <x:c r="L2051" s="0" t="s">
        <x:v>61</x:v>
      </x:c>
      <x:c r="M2051" s="0" t="s">
        <x:v>60</x:v>
      </x:c>
      <x:c r="N2051" s="0">
        <x:v>1405</x:v>
      </x:c>
    </x:row>
    <x:row r="2052" spans="1:14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94</x:v>
      </x:c>
      <x:c r="F2052" s="0" t="s">
        <x:v>95</x:v>
      </x:c>
      <x:c r="G2052" s="0" t="s">
        <x:v>78</x:v>
      </x:c>
      <x:c r="H2052" s="0" t="s">
        <x:v>79</x:v>
      </x:c>
      <x:c r="I2052" s="0" t="s">
        <x:v>66</x:v>
      </x:c>
      <x:c r="J2052" s="0" t="s">
        <x:v>67</x:v>
      </x:c>
      <x:c r="K2052" s="0" t="s">
        <x:v>59</x:v>
      </x:c>
      <x:c r="L2052" s="0" t="s">
        <x:v>59</x:v>
      </x:c>
      <x:c r="M2052" s="0" t="s">
        <x:v>60</x:v>
      </x:c>
      <x:c r="N2052" s="0">
        <x:v>2513</x:v>
      </x:c>
    </x:row>
    <x:row r="2053" spans="1:14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94</x:v>
      </x:c>
      <x:c r="F2053" s="0" t="s">
        <x:v>95</x:v>
      </x:c>
      <x:c r="G2053" s="0" t="s">
        <x:v>78</x:v>
      </x:c>
      <x:c r="H2053" s="0" t="s">
        <x:v>79</x:v>
      </x:c>
      <x:c r="I2053" s="0" t="s">
        <x:v>66</x:v>
      </x:c>
      <x:c r="J2053" s="0" t="s">
        <x:v>67</x:v>
      </x:c>
      <x:c r="K2053" s="0" t="s">
        <x:v>61</x:v>
      </x:c>
      <x:c r="L2053" s="0" t="s">
        <x:v>61</x:v>
      </x:c>
      <x:c r="M2053" s="0" t="s">
        <x:v>60</x:v>
      </x:c>
      <x:c r="N2053" s="0">
        <x:v>2852</x:v>
      </x:c>
    </x:row>
    <x:row r="2054" spans="1:14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94</x:v>
      </x:c>
      <x:c r="F2054" s="0" t="s">
        <x:v>95</x:v>
      </x:c>
      <x:c r="G2054" s="0" t="s">
        <x:v>78</x:v>
      </x:c>
      <x:c r="H2054" s="0" t="s">
        <x:v>79</x:v>
      </x:c>
      <x:c r="I2054" s="0" t="s">
        <x:v>68</x:v>
      </x:c>
      <x:c r="J2054" s="0" t="s">
        <x:v>69</x:v>
      </x:c>
      <x:c r="K2054" s="0" t="s">
        <x:v>59</x:v>
      </x:c>
      <x:c r="L2054" s="0" t="s">
        <x:v>59</x:v>
      </x:c>
      <x:c r="M2054" s="0" t="s">
        <x:v>60</x:v>
      </x:c>
      <x:c r="N2054" s="0">
        <x:v>1812</x:v>
      </x:c>
    </x:row>
    <x:row r="2055" spans="1:14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94</x:v>
      </x:c>
      <x:c r="F2055" s="0" t="s">
        <x:v>95</x:v>
      </x:c>
      <x:c r="G2055" s="0" t="s">
        <x:v>78</x:v>
      </x:c>
      <x:c r="H2055" s="0" t="s">
        <x:v>79</x:v>
      </x:c>
      <x:c r="I2055" s="0" t="s">
        <x:v>68</x:v>
      </x:c>
      <x:c r="J2055" s="0" t="s">
        <x:v>69</x:v>
      </x:c>
      <x:c r="K2055" s="0" t="s">
        <x:v>61</x:v>
      </x:c>
      <x:c r="L2055" s="0" t="s">
        <x:v>61</x:v>
      </x:c>
      <x:c r="M2055" s="0" t="s">
        <x:v>60</x:v>
      </x:c>
      <x:c r="N2055" s="0">
        <x:v>2372</x:v>
      </x:c>
    </x:row>
    <x:row r="2056" spans="1:14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94</x:v>
      </x:c>
      <x:c r="F2056" s="0" t="s">
        <x:v>95</x:v>
      </x:c>
      <x:c r="G2056" s="0" t="s">
        <x:v>78</x:v>
      </x:c>
      <x:c r="H2056" s="0" t="s">
        <x:v>79</x:v>
      </x:c>
      <x:c r="I2056" s="0" t="s">
        <x:v>70</x:v>
      </x:c>
      <x:c r="J2056" s="0" t="s">
        <x:v>71</x:v>
      </x:c>
      <x:c r="K2056" s="0" t="s">
        <x:v>59</x:v>
      </x:c>
      <x:c r="L2056" s="0" t="s">
        <x:v>59</x:v>
      </x:c>
      <x:c r="M2056" s="0" t="s">
        <x:v>60</x:v>
      </x:c>
      <x:c r="N2056" s="0">
        <x:v>1458</x:v>
      </x:c>
    </x:row>
    <x:row r="2057" spans="1:14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94</x:v>
      </x:c>
      <x:c r="F2057" s="0" t="s">
        <x:v>95</x:v>
      </x:c>
      <x:c r="G2057" s="0" t="s">
        <x:v>78</x:v>
      </x:c>
      <x:c r="H2057" s="0" t="s">
        <x:v>79</x:v>
      </x:c>
      <x:c r="I2057" s="0" t="s">
        <x:v>70</x:v>
      </x:c>
      <x:c r="J2057" s="0" t="s">
        <x:v>71</x:v>
      </x:c>
      <x:c r="K2057" s="0" t="s">
        <x:v>61</x:v>
      </x:c>
      <x:c r="L2057" s="0" t="s">
        <x:v>61</x:v>
      </x:c>
      <x:c r="M2057" s="0" t="s">
        <x:v>60</x:v>
      </x:c>
      <x:c r="N2057" s="0">
        <x:v>1940</x:v>
      </x:c>
    </x:row>
    <x:row r="2058" spans="1:14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94</x:v>
      </x:c>
      <x:c r="F2058" s="0" t="s">
        <x:v>95</x:v>
      </x:c>
      <x:c r="G2058" s="0" t="s">
        <x:v>78</x:v>
      </x:c>
      <x:c r="H2058" s="0" t="s">
        <x:v>79</x:v>
      </x:c>
      <x:c r="I2058" s="0" t="s">
        <x:v>72</x:v>
      </x:c>
      <x:c r="J2058" s="0" t="s">
        <x:v>73</x:v>
      </x:c>
      <x:c r="K2058" s="0" t="s">
        <x:v>59</x:v>
      </x:c>
      <x:c r="L2058" s="0" t="s">
        <x:v>59</x:v>
      </x:c>
      <x:c r="M2058" s="0" t="s">
        <x:v>60</x:v>
      </x:c>
      <x:c r="N2058" s="0">
        <x:v>1349</x:v>
      </x:c>
    </x:row>
    <x:row r="2059" spans="1:14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94</x:v>
      </x:c>
      <x:c r="F2059" s="0" t="s">
        <x:v>95</x:v>
      </x:c>
      <x:c r="G2059" s="0" t="s">
        <x:v>78</x:v>
      </x:c>
      <x:c r="H2059" s="0" t="s">
        <x:v>79</x:v>
      </x:c>
      <x:c r="I2059" s="0" t="s">
        <x:v>72</x:v>
      </x:c>
      <x:c r="J2059" s="0" t="s">
        <x:v>73</x:v>
      </x:c>
      <x:c r="K2059" s="0" t="s">
        <x:v>61</x:v>
      </x:c>
      <x:c r="L2059" s="0" t="s">
        <x:v>61</x:v>
      </x:c>
      <x:c r="M2059" s="0" t="s">
        <x:v>60</x:v>
      </x:c>
      <x:c r="N2059" s="0">
        <x:v>1674</x:v>
      </x:c>
    </x:row>
    <x:row r="2060" spans="1:14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94</x:v>
      </x:c>
      <x:c r="F2060" s="0" t="s">
        <x:v>95</x:v>
      </x:c>
      <x:c r="G2060" s="0" t="s">
        <x:v>80</x:v>
      </x:c>
      <x:c r="H2060" s="0" t="s">
        <x:v>81</x:v>
      </x:c>
      <x:c r="I2060" s="0" t="s">
        <x:v>56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4025</x:v>
      </x:c>
    </x:row>
    <x:row r="2061" spans="1:14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94</x:v>
      </x:c>
      <x:c r="F2061" s="0" t="s">
        <x:v>95</x:v>
      </x:c>
      <x:c r="G2061" s="0" t="s">
        <x:v>80</x:v>
      </x:c>
      <x:c r="H2061" s="0" t="s">
        <x:v>81</x:v>
      </x:c>
      <x:c r="I2061" s="0" t="s">
        <x:v>56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5166</x:v>
      </x:c>
    </x:row>
    <x:row r="2062" spans="1:14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94</x:v>
      </x:c>
      <x:c r="F2062" s="0" t="s">
        <x:v>95</x:v>
      </x:c>
      <x:c r="G2062" s="0" t="s">
        <x:v>80</x:v>
      </x:c>
      <x:c r="H2062" s="0" t="s">
        <x:v>81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1503</x:v>
      </x:c>
    </x:row>
    <x:row r="2063" spans="1:14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94</x:v>
      </x:c>
      <x:c r="F2063" s="0" t="s">
        <x:v>95</x:v>
      </x:c>
      <x:c r="G2063" s="0" t="s">
        <x:v>80</x:v>
      </x:c>
      <x:c r="H2063" s="0" t="s">
        <x:v>81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1865</x:v>
      </x:c>
    </x:row>
    <x:row r="2064" spans="1:14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94</x:v>
      </x:c>
      <x:c r="F2064" s="0" t="s">
        <x:v>95</x:v>
      </x:c>
      <x:c r="G2064" s="0" t="s">
        <x:v>80</x:v>
      </x:c>
      <x:c r="H2064" s="0" t="s">
        <x:v>81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393</x:v>
      </x:c>
    </x:row>
    <x:row r="2065" spans="1:14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94</x:v>
      </x:c>
      <x:c r="F2065" s="0" t="s">
        <x:v>95</x:v>
      </x:c>
      <x:c r="G2065" s="0" t="s">
        <x:v>80</x:v>
      </x:c>
      <x:c r="H2065" s="0" t="s">
        <x:v>81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540</x:v>
      </x:c>
    </x:row>
    <x:row r="2066" spans="1:14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94</x:v>
      </x:c>
      <x:c r="F2066" s="0" t="s">
        <x:v>95</x:v>
      </x:c>
      <x:c r="G2066" s="0" t="s">
        <x:v>80</x:v>
      </x:c>
      <x:c r="H2066" s="0" t="s">
        <x:v>81</x:v>
      </x:c>
      <x:c r="I2066" s="0" t="s">
        <x:v>66</x:v>
      </x:c>
      <x:c r="J2066" s="0" t="s">
        <x:v>67</x:v>
      </x:c>
      <x:c r="K2066" s="0" t="s">
        <x:v>59</x:v>
      </x:c>
      <x:c r="L2066" s="0" t="s">
        <x:v>59</x:v>
      </x:c>
      <x:c r="M2066" s="0" t="s">
        <x:v>60</x:v>
      </x:c>
      <x:c r="N2066" s="0">
        <x:v>738</x:v>
      </x:c>
    </x:row>
    <x:row r="2067" spans="1:14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94</x:v>
      </x:c>
      <x:c r="F2067" s="0" t="s">
        <x:v>95</x:v>
      </x:c>
      <x:c r="G2067" s="0" t="s">
        <x:v>80</x:v>
      </x:c>
      <x:c r="H2067" s="0" t="s">
        <x:v>81</x:v>
      </x:c>
      <x:c r="I2067" s="0" t="s">
        <x:v>66</x:v>
      </x:c>
      <x:c r="J2067" s="0" t="s">
        <x:v>67</x:v>
      </x:c>
      <x:c r="K2067" s="0" t="s">
        <x:v>61</x:v>
      </x:c>
      <x:c r="L2067" s="0" t="s">
        <x:v>61</x:v>
      </x:c>
      <x:c r="M2067" s="0" t="s">
        <x:v>60</x:v>
      </x:c>
      <x:c r="N2067" s="0">
        <x:v>881</x:v>
      </x:c>
    </x:row>
    <x:row r="2068" spans="1:14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94</x:v>
      </x:c>
      <x:c r="F2068" s="0" t="s">
        <x:v>95</x:v>
      </x:c>
      <x:c r="G2068" s="0" t="s">
        <x:v>80</x:v>
      </x:c>
      <x:c r="H2068" s="0" t="s">
        <x:v>81</x:v>
      </x:c>
      <x:c r="I2068" s="0" t="s">
        <x:v>68</x:v>
      </x:c>
      <x:c r="J2068" s="0" t="s">
        <x:v>69</x:v>
      </x:c>
      <x:c r="K2068" s="0" t="s">
        <x:v>59</x:v>
      </x:c>
      <x:c r="L2068" s="0" t="s">
        <x:v>59</x:v>
      </x:c>
      <x:c r="M2068" s="0" t="s">
        <x:v>60</x:v>
      </x:c>
      <x:c r="N2068" s="0">
        <x:v>556</x:v>
      </x:c>
    </x:row>
    <x:row r="2069" spans="1:14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94</x:v>
      </x:c>
      <x:c r="F2069" s="0" t="s">
        <x:v>95</x:v>
      </x:c>
      <x:c r="G2069" s="0" t="s">
        <x:v>80</x:v>
      </x:c>
      <x:c r="H2069" s="0" t="s">
        <x:v>81</x:v>
      </x:c>
      <x:c r="I2069" s="0" t="s">
        <x:v>68</x:v>
      </x:c>
      <x:c r="J2069" s="0" t="s">
        <x:v>69</x:v>
      </x:c>
      <x:c r="K2069" s="0" t="s">
        <x:v>61</x:v>
      </x:c>
      <x:c r="L2069" s="0" t="s">
        <x:v>61</x:v>
      </x:c>
      <x:c r="M2069" s="0" t="s">
        <x:v>60</x:v>
      </x:c>
      <x:c r="N2069" s="0">
        <x:v>747</x:v>
      </x:c>
    </x:row>
    <x:row r="2070" spans="1:14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94</x:v>
      </x:c>
      <x:c r="F2070" s="0" t="s">
        <x:v>95</x:v>
      </x:c>
      <x:c r="G2070" s="0" t="s">
        <x:v>80</x:v>
      </x:c>
      <x:c r="H2070" s="0" t="s">
        <x:v>81</x:v>
      </x:c>
      <x:c r="I2070" s="0" t="s">
        <x:v>70</x:v>
      </x:c>
      <x:c r="J2070" s="0" t="s">
        <x:v>71</x:v>
      </x:c>
      <x:c r="K2070" s="0" t="s">
        <x:v>59</x:v>
      </x:c>
      <x:c r="L2070" s="0" t="s">
        <x:v>59</x:v>
      </x:c>
      <x:c r="M2070" s="0" t="s">
        <x:v>60</x:v>
      </x:c>
      <x:c r="N2070" s="0">
        <x:v>463</x:v>
      </x:c>
    </x:row>
    <x:row r="2071" spans="1:14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94</x:v>
      </x:c>
      <x:c r="F2071" s="0" t="s">
        <x:v>95</x:v>
      </x:c>
      <x:c r="G2071" s="0" t="s">
        <x:v>80</x:v>
      </x:c>
      <x:c r="H2071" s="0" t="s">
        <x:v>81</x:v>
      </x:c>
      <x:c r="I2071" s="0" t="s">
        <x:v>70</x:v>
      </x:c>
      <x:c r="J2071" s="0" t="s">
        <x:v>71</x:v>
      </x:c>
      <x:c r="K2071" s="0" t="s">
        <x:v>61</x:v>
      </x:c>
      <x:c r="L2071" s="0" t="s">
        <x:v>61</x:v>
      </x:c>
      <x:c r="M2071" s="0" t="s">
        <x:v>60</x:v>
      </x:c>
      <x:c r="N2071" s="0">
        <x:v>649</x:v>
      </x:c>
    </x:row>
    <x:row r="2072" spans="1:14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94</x:v>
      </x:c>
      <x:c r="F2072" s="0" t="s">
        <x:v>95</x:v>
      </x:c>
      <x:c r="G2072" s="0" t="s">
        <x:v>80</x:v>
      </x:c>
      <x:c r="H2072" s="0" t="s">
        <x:v>81</x:v>
      </x:c>
      <x:c r="I2072" s="0" t="s">
        <x:v>72</x:v>
      </x:c>
      <x:c r="J2072" s="0" t="s">
        <x:v>73</x:v>
      </x:c>
      <x:c r="K2072" s="0" t="s">
        <x:v>59</x:v>
      </x:c>
      <x:c r="L2072" s="0" t="s">
        <x:v>59</x:v>
      </x:c>
      <x:c r="M2072" s="0" t="s">
        <x:v>60</x:v>
      </x:c>
      <x:c r="N2072" s="0">
        <x:v>372</x:v>
      </x:c>
    </x:row>
    <x:row r="2073" spans="1:14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94</x:v>
      </x:c>
      <x:c r="F2073" s="0" t="s">
        <x:v>95</x:v>
      </x:c>
      <x:c r="G2073" s="0" t="s">
        <x:v>80</x:v>
      </x:c>
      <x:c r="H2073" s="0" t="s">
        <x:v>81</x:v>
      </x:c>
      <x:c r="I2073" s="0" t="s">
        <x:v>72</x:v>
      </x:c>
      <x:c r="J2073" s="0" t="s">
        <x:v>73</x:v>
      </x:c>
      <x:c r="K2073" s="0" t="s">
        <x:v>61</x:v>
      </x:c>
      <x:c r="L2073" s="0" t="s">
        <x:v>61</x:v>
      </x:c>
      <x:c r="M2073" s="0" t="s">
        <x:v>60</x:v>
      </x:c>
      <x:c r="N2073" s="0">
        <x:v>484</x:v>
      </x:c>
    </x:row>
    <x:row r="2074" spans="1:14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94</x:v>
      </x:c>
      <x:c r="F2074" s="0" t="s">
        <x:v>95</x:v>
      </x:c>
      <x:c r="G2074" s="0" t="s">
        <x:v>82</x:v>
      </x:c>
      <x:c r="H2074" s="0" t="s">
        <x:v>83</x:v>
      </x:c>
      <x:c r="I2074" s="0" t="s">
        <x:v>56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891</x:v>
      </x:c>
    </x:row>
    <x:row r="2075" spans="1:14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94</x:v>
      </x:c>
      <x:c r="F2075" s="0" t="s">
        <x:v>95</x:v>
      </x:c>
      <x:c r="G2075" s="0" t="s">
        <x:v>82</x:v>
      </x:c>
      <x:c r="H2075" s="0" t="s">
        <x:v>83</x:v>
      </x:c>
      <x:c r="I2075" s="0" t="s">
        <x:v>56</x:v>
      </x:c>
      <x:c r="J2075" s="0" t="s">
        <x:v>58</x:v>
      </x:c>
      <x:c r="K2075" s="0" t="s">
        <x:v>61</x:v>
      </x:c>
      <x:c r="L2075" s="0" t="s">
        <x:v>61</x:v>
      </x:c>
      <x:c r="M2075" s="0" t="s">
        <x:v>60</x:v>
      </x:c>
      <x:c r="N2075" s="0">
        <x:v>1224</x:v>
      </x:c>
    </x:row>
    <x:row r="2076" spans="1:14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94</x:v>
      </x:c>
      <x:c r="F2076" s="0" t="s">
        <x:v>95</x:v>
      </x:c>
      <x:c r="G2076" s="0" t="s">
        <x:v>82</x:v>
      </x:c>
      <x:c r="H2076" s="0" t="s">
        <x:v>83</x:v>
      </x:c>
      <x:c r="I2076" s="0" t="s">
        <x:v>62</x:v>
      </x:c>
      <x:c r="J2076" s="0" t="s">
        <x:v>63</x:v>
      </x:c>
      <x:c r="K2076" s="0" t="s">
        <x:v>59</x:v>
      </x:c>
      <x:c r="L2076" s="0" t="s">
        <x:v>59</x:v>
      </x:c>
      <x:c r="M2076" s="0" t="s">
        <x:v>60</x:v>
      </x:c>
      <x:c r="N2076" s="0">
        <x:v>304</x:v>
      </x:c>
    </x:row>
    <x:row r="2077" spans="1:14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94</x:v>
      </x:c>
      <x:c r="F2077" s="0" t="s">
        <x:v>95</x:v>
      </x:c>
      <x:c r="G2077" s="0" t="s">
        <x:v>82</x:v>
      </x:c>
      <x:c r="H2077" s="0" t="s">
        <x:v>83</x:v>
      </x:c>
      <x:c r="I2077" s="0" t="s">
        <x:v>62</x:v>
      </x:c>
      <x:c r="J2077" s="0" t="s">
        <x:v>63</x:v>
      </x:c>
      <x:c r="K2077" s="0" t="s">
        <x:v>61</x:v>
      </x:c>
      <x:c r="L2077" s="0" t="s">
        <x:v>61</x:v>
      </x:c>
      <x:c r="M2077" s="0" t="s">
        <x:v>60</x:v>
      </x:c>
      <x:c r="N2077" s="0">
        <x:v>437</x:v>
      </x:c>
    </x:row>
    <x:row r="2078" spans="1:14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94</x:v>
      </x:c>
      <x:c r="F2078" s="0" t="s">
        <x:v>95</x:v>
      </x:c>
      <x:c r="G2078" s="0" t="s">
        <x:v>82</x:v>
      </x:c>
      <x:c r="H2078" s="0" t="s">
        <x:v>83</x:v>
      </x:c>
      <x:c r="I2078" s="0" t="s">
        <x:v>64</x:v>
      </x:c>
      <x:c r="J2078" s="0" t="s">
        <x:v>65</x:v>
      </x:c>
      <x:c r="K2078" s="0" t="s">
        <x:v>59</x:v>
      </x:c>
      <x:c r="L2078" s="0" t="s">
        <x:v>59</x:v>
      </x:c>
      <x:c r="M2078" s="0" t="s">
        <x:v>60</x:v>
      </x:c>
      <x:c r="N2078" s="0">
        <x:v>73</x:v>
      </x:c>
    </x:row>
    <x:row r="2079" spans="1:14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94</x:v>
      </x:c>
      <x:c r="F2079" s="0" t="s">
        <x:v>95</x:v>
      </x:c>
      <x:c r="G2079" s="0" t="s">
        <x:v>82</x:v>
      </x:c>
      <x:c r="H2079" s="0" t="s">
        <x:v>83</x:v>
      </x:c>
      <x:c r="I2079" s="0" t="s">
        <x:v>64</x:v>
      </x:c>
      <x:c r="J2079" s="0" t="s">
        <x:v>65</x:v>
      </x:c>
      <x:c r="K2079" s="0" t="s">
        <x:v>61</x:v>
      </x:c>
      <x:c r="L2079" s="0" t="s">
        <x:v>61</x:v>
      </x:c>
      <x:c r="M2079" s="0" t="s">
        <x:v>60</x:v>
      </x:c>
      <x:c r="N2079" s="0">
        <x:v>148</x:v>
      </x:c>
    </x:row>
    <x:row r="2080" spans="1:14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94</x:v>
      </x:c>
      <x:c r="F2080" s="0" t="s">
        <x:v>95</x:v>
      </x:c>
      <x:c r="G2080" s="0" t="s">
        <x:v>82</x:v>
      </x:c>
      <x:c r="H2080" s="0" t="s">
        <x:v>83</x:v>
      </x:c>
      <x:c r="I2080" s="0" t="s">
        <x:v>66</x:v>
      </x:c>
      <x:c r="J2080" s="0" t="s">
        <x:v>67</x:v>
      </x:c>
      <x:c r="K2080" s="0" t="s">
        <x:v>59</x:v>
      </x:c>
      <x:c r="L2080" s="0" t="s">
        <x:v>59</x:v>
      </x:c>
      <x:c r="M2080" s="0" t="s">
        <x:v>60</x:v>
      </x:c>
      <x:c r="N2080" s="0">
        <x:v>168</x:v>
      </x:c>
    </x:row>
    <x:row r="2081" spans="1:14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94</x:v>
      </x:c>
      <x:c r="F2081" s="0" t="s">
        <x:v>95</x:v>
      </x:c>
      <x:c r="G2081" s="0" t="s">
        <x:v>82</x:v>
      </x:c>
      <x:c r="H2081" s="0" t="s">
        <x:v>83</x:v>
      </x:c>
      <x:c r="I2081" s="0" t="s">
        <x:v>66</x:v>
      </x:c>
      <x:c r="J2081" s="0" t="s">
        <x:v>67</x:v>
      </x:c>
      <x:c r="K2081" s="0" t="s">
        <x:v>61</x:v>
      </x:c>
      <x:c r="L2081" s="0" t="s">
        <x:v>61</x:v>
      </x:c>
      <x:c r="M2081" s="0" t="s">
        <x:v>60</x:v>
      </x:c>
      <x:c r="N2081" s="0">
        <x:v>188</x:v>
      </x:c>
    </x:row>
    <x:row r="2082" spans="1:14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94</x:v>
      </x:c>
      <x:c r="F2082" s="0" t="s">
        <x:v>95</x:v>
      </x:c>
      <x:c r="G2082" s="0" t="s">
        <x:v>82</x:v>
      </x:c>
      <x:c r="H2082" s="0" t="s">
        <x:v>83</x:v>
      </x:c>
      <x:c r="I2082" s="0" t="s">
        <x:v>68</x:v>
      </x:c>
      <x:c r="J2082" s="0" t="s">
        <x:v>69</x:v>
      </x:c>
      <x:c r="K2082" s="0" t="s">
        <x:v>59</x:v>
      </x:c>
      <x:c r="L2082" s="0" t="s">
        <x:v>59</x:v>
      </x:c>
      <x:c r="M2082" s="0" t="s">
        <x:v>60</x:v>
      </x:c>
      <x:c r="N2082" s="0">
        <x:v>136</x:v>
      </x:c>
    </x:row>
    <x:row r="2083" spans="1:14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94</x:v>
      </x:c>
      <x:c r="F2083" s="0" t="s">
        <x:v>95</x:v>
      </x:c>
      <x:c r="G2083" s="0" t="s">
        <x:v>82</x:v>
      </x:c>
      <x:c r="H2083" s="0" t="s">
        <x:v>83</x:v>
      </x:c>
      <x:c r="I2083" s="0" t="s">
        <x:v>68</x:v>
      </x:c>
      <x:c r="J2083" s="0" t="s">
        <x:v>69</x:v>
      </x:c>
      <x:c r="K2083" s="0" t="s">
        <x:v>61</x:v>
      </x:c>
      <x:c r="L2083" s="0" t="s">
        <x:v>61</x:v>
      </x:c>
      <x:c r="M2083" s="0" t="s">
        <x:v>60</x:v>
      </x:c>
      <x:c r="N2083" s="0">
        <x:v>174</x:v>
      </x:c>
    </x:row>
    <x:row r="2084" spans="1:14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94</x:v>
      </x:c>
      <x:c r="F2084" s="0" t="s">
        <x:v>95</x:v>
      </x:c>
      <x:c r="G2084" s="0" t="s">
        <x:v>82</x:v>
      </x:c>
      <x:c r="H2084" s="0" t="s">
        <x:v>83</x:v>
      </x:c>
      <x:c r="I2084" s="0" t="s">
        <x:v>70</x:v>
      </x:c>
      <x:c r="J2084" s="0" t="s">
        <x:v>71</x:v>
      </x:c>
      <x:c r="K2084" s="0" t="s">
        <x:v>59</x:v>
      </x:c>
      <x:c r="L2084" s="0" t="s">
        <x:v>59</x:v>
      </x:c>
      <x:c r="M2084" s="0" t="s">
        <x:v>60</x:v>
      </x:c>
      <x:c r="N2084" s="0">
        <x:v>119</x:v>
      </x:c>
    </x:row>
    <x:row r="2085" spans="1:14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94</x:v>
      </x:c>
      <x:c r="F2085" s="0" t="s">
        <x:v>95</x:v>
      </x:c>
      <x:c r="G2085" s="0" t="s">
        <x:v>82</x:v>
      </x:c>
      <x:c r="H2085" s="0" t="s">
        <x:v>83</x:v>
      </x:c>
      <x:c r="I2085" s="0" t="s">
        <x:v>70</x:v>
      </x:c>
      <x:c r="J2085" s="0" t="s">
        <x:v>71</x:v>
      </x:c>
      <x:c r="K2085" s="0" t="s">
        <x:v>61</x:v>
      </x:c>
      <x:c r="L2085" s="0" t="s">
        <x:v>61</x:v>
      </x:c>
      <x:c r="M2085" s="0" t="s">
        <x:v>60</x:v>
      </x:c>
      <x:c r="N2085" s="0">
        <x:v>158</x:v>
      </x:c>
    </x:row>
    <x:row r="2086" spans="1:14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94</x:v>
      </x:c>
      <x:c r="F2086" s="0" t="s">
        <x:v>95</x:v>
      </x:c>
      <x:c r="G2086" s="0" t="s">
        <x:v>82</x:v>
      </x:c>
      <x:c r="H2086" s="0" t="s">
        <x:v>83</x:v>
      </x:c>
      <x:c r="I2086" s="0" t="s">
        <x:v>72</x:v>
      </x:c>
      <x:c r="J2086" s="0" t="s">
        <x:v>73</x:v>
      </x:c>
      <x:c r="K2086" s="0" t="s">
        <x:v>59</x:v>
      </x:c>
      <x:c r="L2086" s="0" t="s">
        <x:v>59</x:v>
      </x:c>
      <x:c r="M2086" s="0" t="s">
        <x:v>60</x:v>
      </x:c>
      <x:c r="N2086" s="0">
        <x:v>91</x:v>
      </x:c>
    </x:row>
    <x:row r="2087" spans="1:14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94</x:v>
      </x:c>
      <x:c r="F2087" s="0" t="s">
        <x:v>95</x:v>
      </x:c>
      <x:c r="G2087" s="0" t="s">
        <x:v>82</x:v>
      </x:c>
      <x:c r="H2087" s="0" t="s">
        <x:v>83</x:v>
      </x:c>
      <x:c r="I2087" s="0" t="s">
        <x:v>72</x:v>
      </x:c>
      <x:c r="J2087" s="0" t="s">
        <x:v>73</x:v>
      </x:c>
      <x:c r="K2087" s="0" t="s">
        <x:v>61</x:v>
      </x:c>
      <x:c r="L2087" s="0" t="s">
        <x:v>61</x:v>
      </x:c>
      <x:c r="M2087" s="0" t="s">
        <x:v>60</x:v>
      </x:c>
      <x:c r="N2087" s="0">
        <x:v>119</x:v>
      </x:c>
    </x:row>
    <x:row r="2088" spans="1:14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94</x:v>
      </x:c>
      <x:c r="F2088" s="0" t="s">
        <x:v>95</x:v>
      </x:c>
      <x:c r="G2088" s="0" t="s">
        <x:v>84</x:v>
      </x:c>
      <x:c r="H2088" s="0" t="s">
        <x:v>85</x:v>
      </x:c>
      <x:c r="I2088" s="0" t="s">
        <x:v>56</x:v>
      </x:c>
      <x:c r="J2088" s="0" t="s">
        <x:v>58</x:v>
      </x:c>
      <x:c r="K2088" s="0" t="s">
        <x:v>59</x:v>
      </x:c>
      <x:c r="L2088" s="0" t="s">
        <x:v>59</x:v>
      </x:c>
      <x:c r="M2088" s="0" t="s">
        <x:v>60</x:v>
      </x:c>
      <x:c r="N2088" s="0">
        <x:v>1553</x:v>
      </x:c>
    </x:row>
    <x:row r="2089" spans="1:14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94</x:v>
      </x:c>
      <x:c r="F2089" s="0" t="s">
        <x:v>95</x:v>
      </x:c>
      <x:c r="G2089" s="0" t="s">
        <x:v>84</x:v>
      </x:c>
      <x:c r="H2089" s="0" t="s">
        <x:v>85</x:v>
      </x:c>
      <x:c r="I2089" s="0" t="s">
        <x:v>56</x:v>
      </x:c>
      <x:c r="J2089" s="0" t="s">
        <x:v>58</x:v>
      </x:c>
      <x:c r="K2089" s="0" t="s">
        <x:v>61</x:v>
      </x:c>
      <x:c r="L2089" s="0" t="s">
        <x:v>61</x:v>
      </x:c>
      <x:c r="M2089" s="0" t="s">
        <x:v>60</x:v>
      </x:c>
      <x:c r="N2089" s="0">
        <x:v>2090</x:v>
      </x:c>
    </x:row>
    <x:row r="2090" spans="1:14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94</x:v>
      </x:c>
      <x:c r="F2090" s="0" t="s">
        <x:v>95</x:v>
      </x:c>
      <x:c r="G2090" s="0" t="s">
        <x:v>84</x:v>
      </x:c>
      <x:c r="H2090" s="0" t="s">
        <x:v>85</x:v>
      </x:c>
      <x:c r="I2090" s="0" t="s">
        <x:v>62</x:v>
      </x:c>
      <x:c r="J2090" s="0" t="s">
        <x:v>63</x:v>
      </x:c>
      <x:c r="K2090" s="0" t="s">
        <x:v>59</x:v>
      </x:c>
      <x:c r="L2090" s="0" t="s">
        <x:v>59</x:v>
      </x:c>
      <x:c r="M2090" s="0" t="s">
        <x:v>60</x:v>
      </x:c>
      <x:c r="N2090" s="0">
        <x:v>536</x:v>
      </x:c>
    </x:row>
    <x:row r="2091" spans="1:14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94</x:v>
      </x:c>
      <x:c r="F2091" s="0" t="s">
        <x:v>95</x:v>
      </x:c>
      <x:c r="G2091" s="0" t="s">
        <x:v>84</x:v>
      </x:c>
      <x:c r="H2091" s="0" t="s">
        <x:v>85</x:v>
      </x:c>
      <x:c r="I2091" s="0" t="s">
        <x:v>62</x:v>
      </x:c>
      <x:c r="J2091" s="0" t="s">
        <x:v>63</x:v>
      </x:c>
      <x:c r="K2091" s="0" t="s">
        <x:v>61</x:v>
      </x:c>
      <x:c r="L2091" s="0" t="s">
        <x:v>61</x:v>
      </x:c>
      <x:c r="M2091" s="0" t="s">
        <x:v>60</x:v>
      </x:c>
      <x:c r="N2091" s="0">
        <x:v>743</x:v>
      </x:c>
    </x:row>
    <x:row r="2092" spans="1:14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94</x:v>
      </x:c>
      <x:c r="F2092" s="0" t="s">
        <x:v>95</x:v>
      </x:c>
      <x:c r="G2092" s="0" t="s">
        <x:v>84</x:v>
      </x:c>
      <x:c r="H2092" s="0" t="s">
        <x:v>85</x:v>
      </x:c>
      <x:c r="I2092" s="0" t="s">
        <x:v>64</x:v>
      </x:c>
      <x:c r="J2092" s="0" t="s">
        <x:v>65</x:v>
      </x:c>
      <x:c r="K2092" s="0" t="s">
        <x:v>59</x:v>
      </x:c>
      <x:c r="L2092" s="0" t="s">
        <x:v>59</x:v>
      </x:c>
      <x:c r="M2092" s="0" t="s">
        <x:v>60</x:v>
      </x:c>
      <x:c r="N2092" s="0">
        <x:v>167</x:v>
      </x:c>
    </x:row>
    <x:row r="2093" spans="1:14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94</x:v>
      </x:c>
      <x:c r="F2093" s="0" t="s">
        <x:v>95</x:v>
      </x:c>
      <x:c r="G2093" s="0" t="s">
        <x:v>84</x:v>
      </x:c>
      <x:c r="H2093" s="0" t="s">
        <x:v>85</x:v>
      </x:c>
      <x:c r="I2093" s="0" t="s">
        <x:v>64</x:v>
      </x:c>
      <x:c r="J2093" s="0" t="s">
        <x:v>65</x:v>
      </x:c>
      <x:c r="K2093" s="0" t="s">
        <x:v>61</x:v>
      </x:c>
      <x:c r="L2093" s="0" t="s">
        <x:v>61</x:v>
      </x:c>
      <x:c r="M2093" s="0" t="s">
        <x:v>60</x:v>
      </x:c>
      <x:c r="N2093" s="0">
        <x:v>208</x:v>
      </x:c>
    </x:row>
    <x:row r="2094" spans="1:14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94</x:v>
      </x:c>
      <x:c r="F2094" s="0" t="s">
        <x:v>95</x:v>
      </x:c>
      <x:c r="G2094" s="0" t="s">
        <x:v>84</x:v>
      </x:c>
      <x:c r="H2094" s="0" t="s">
        <x:v>85</x:v>
      </x:c>
      <x:c r="I2094" s="0" t="s">
        <x:v>66</x:v>
      </x:c>
      <x:c r="J2094" s="0" t="s">
        <x:v>67</x:v>
      </x:c>
      <x:c r="K2094" s="0" t="s">
        <x:v>59</x:v>
      </x:c>
      <x:c r="L2094" s="0" t="s">
        <x:v>59</x:v>
      </x:c>
      <x:c r="M2094" s="0" t="s">
        <x:v>60</x:v>
      </x:c>
      <x:c r="N2094" s="0">
        <x:v>311</x:v>
      </x:c>
    </x:row>
    <x:row r="2095" spans="1:14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94</x:v>
      </x:c>
      <x:c r="F2095" s="0" t="s">
        <x:v>95</x:v>
      </x:c>
      <x:c r="G2095" s="0" t="s">
        <x:v>84</x:v>
      </x:c>
      <x:c r="H2095" s="0" t="s">
        <x:v>85</x:v>
      </x:c>
      <x:c r="I2095" s="0" t="s">
        <x:v>66</x:v>
      </x:c>
      <x:c r="J2095" s="0" t="s">
        <x:v>67</x:v>
      </x:c>
      <x:c r="K2095" s="0" t="s">
        <x:v>61</x:v>
      </x:c>
      <x:c r="L2095" s="0" t="s">
        <x:v>61</x:v>
      </x:c>
      <x:c r="M2095" s="0" t="s">
        <x:v>60</x:v>
      </x:c>
      <x:c r="N2095" s="0">
        <x:v>390</x:v>
      </x:c>
    </x:row>
    <x:row r="2096" spans="1:14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94</x:v>
      </x:c>
      <x:c r="F2096" s="0" t="s">
        <x:v>95</x:v>
      </x:c>
      <x:c r="G2096" s="0" t="s">
        <x:v>84</x:v>
      </x:c>
      <x:c r="H2096" s="0" t="s">
        <x:v>85</x:v>
      </x:c>
      <x:c r="I2096" s="0" t="s">
        <x:v>68</x:v>
      </x:c>
      <x:c r="J2096" s="0" t="s">
        <x:v>69</x:v>
      </x:c>
      <x:c r="K2096" s="0" t="s">
        <x:v>59</x:v>
      </x:c>
      <x:c r="L2096" s="0" t="s">
        <x:v>59</x:v>
      </x:c>
      <x:c r="M2096" s="0" t="s">
        <x:v>60</x:v>
      </x:c>
      <x:c r="N2096" s="0">
        <x:v>212</x:v>
      </x:c>
    </x:row>
    <x:row r="2097" spans="1:14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94</x:v>
      </x:c>
      <x:c r="F2097" s="0" t="s">
        <x:v>95</x:v>
      </x:c>
      <x:c r="G2097" s="0" t="s">
        <x:v>84</x:v>
      </x:c>
      <x:c r="H2097" s="0" t="s">
        <x:v>85</x:v>
      </x:c>
      <x:c r="I2097" s="0" t="s">
        <x:v>68</x:v>
      </x:c>
      <x:c r="J2097" s="0" t="s">
        <x:v>69</x:v>
      </x:c>
      <x:c r="K2097" s="0" t="s">
        <x:v>61</x:v>
      </x:c>
      <x:c r="L2097" s="0" t="s">
        <x:v>61</x:v>
      </x:c>
      <x:c r="M2097" s="0" t="s">
        <x:v>60</x:v>
      </x:c>
      <x:c r="N2097" s="0">
        <x:v>296</x:v>
      </x:c>
    </x:row>
    <x:row r="2098" spans="1:14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94</x:v>
      </x:c>
      <x:c r="F2098" s="0" t="s">
        <x:v>95</x:v>
      </x:c>
      <x:c r="G2098" s="0" t="s">
        <x:v>84</x:v>
      </x:c>
      <x:c r="H2098" s="0" t="s">
        <x:v>85</x:v>
      </x:c>
      <x:c r="I2098" s="0" t="s">
        <x:v>70</x:v>
      </x:c>
      <x:c r="J2098" s="0" t="s">
        <x:v>71</x:v>
      </x:c>
      <x:c r="K2098" s="0" t="s">
        <x:v>59</x:v>
      </x:c>
      <x:c r="L2098" s="0" t="s">
        <x:v>59</x:v>
      </x:c>
      <x:c r="M2098" s="0" t="s">
        <x:v>60</x:v>
      </x:c>
      <x:c r="N2098" s="0">
        <x:v>199</x:v>
      </x:c>
    </x:row>
    <x:row r="2099" spans="1:14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94</x:v>
      </x:c>
      <x:c r="F2099" s="0" t="s">
        <x:v>95</x:v>
      </x:c>
      <x:c r="G2099" s="0" t="s">
        <x:v>84</x:v>
      </x:c>
      <x:c r="H2099" s="0" t="s">
        <x:v>85</x:v>
      </x:c>
      <x:c r="I2099" s="0" t="s">
        <x:v>70</x:v>
      </x:c>
      <x:c r="J2099" s="0" t="s">
        <x:v>71</x:v>
      </x:c>
      <x:c r="K2099" s="0" t="s">
        <x:v>61</x:v>
      </x:c>
      <x:c r="L2099" s="0" t="s">
        <x:v>61</x:v>
      </x:c>
      <x:c r="M2099" s="0" t="s">
        <x:v>60</x:v>
      </x:c>
      <x:c r="N2099" s="0">
        <x:v>247</x:v>
      </x:c>
    </x:row>
    <x:row r="2100" spans="1:14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94</x:v>
      </x:c>
      <x:c r="F2100" s="0" t="s">
        <x:v>95</x:v>
      </x:c>
      <x:c r="G2100" s="0" t="s">
        <x:v>84</x:v>
      </x:c>
      <x:c r="H2100" s="0" t="s">
        <x:v>85</x:v>
      </x:c>
      <x:c r="I2100" s="0" t="s">
        <x:v>72</x:v>
      </x:c>
      <x:c r="J2100" s="0" t="s">
        <x:v>73</x:v>
      </x:c>
      <x:c r="K2100" s="0" t="s">
        <x:v>59</x:v>
      </x:c>
      <x:c r="L2100" s="0" t="s">
        <x:v>59</x:v>
      </x:c>
      <x:c r="M2100" s="0" t="s">
        <x:v>60</x:v>
      </x:c>
      <x:c r="N2100" s="0">
        <x:v>128</x:v>
      </x:c>
    </x:row>
    <x:row r="2101" spans="1:14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94</x:v>
      </x:c>
      <x:c r="F2101" s="0" t="s">
        <x:v>95</x:v>
      </x:c>
      <x:c r="G2101" s="0" t="s">
        <x:v>84</x:v>
      </x:c>
      <x:c r="H2101" s="0" t="s">
        <x:v>85</x:v>
      </x:c>
      <x:c r="I2101" s="0" t="s">
        <x:v>72</x:v>
      </x:c>
      <x:c r="J2101" s="0" t="s">
        <x:v>73</x:v>
      </x:c>
      <x:c r="K2101" s="0" t="s">
        <x:v>61</x:v>
      </x:c>
      <x:c r="L2101" s="0" t="s">
        <x:v>61</x:v>
      </x:c>
      <x:c r="M2101" s="0" t="s">
        <x:v>60</x:v>
      </x:c>
      <x:c r="N2101" s="0">
        <x:v>206</x:v>
      </x:c>
    </x:row>
    <x:row r="2102" spans="1:14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94</x:v>
      </x:c>
      <x:c r="F2102" s="0" t="s">
        <x:v>95</x:v>
      </x:c>
      <x:c r="G2102" s="0" t="s">
        <x:v>86</x:v>
      </x:c>
      <x:c r="H2102" s="0" t="s">
        <x:v>87</x:v>
      </x:c>
      <x:c r="I2102" s="0" t="s">
        <x:v>56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3616</x:v>
      </x:c>
    </x:row>
    <x:row r="2103" spans="1:14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94</x:v>
      </x:c>
      <x:c r="F2103" s="0" t="s">
        <x:v>95</x:v>
      </x:c>
      <x:c r="G2103" s="0" t="s">
        <x:v>86</x:v>
      </x:c>
      <x:c r="H2103" s="0" t="s">
        <x:v>87</x:v>
      </x:c>
      <x:c r="I2103" s="0" t="s">
        <x:v>56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4900</x:v>
      </x:c>
    </x:row>
    <x:row r="2104" spans="1:14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94</x:v>
      </x:c>
      <x:c r="F2104" s="0" t="s">
        <x:v>95</x:v>
      </x:c>
      <x:c r="G2104" s="0" t="s">
        <x:v>86</x:v>
      </x:c>
      <x:c r="H2104" s="0" t="s">
        <x:v>87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1390</x:v>
      </x:c>
    </x:row>
    <x:row r="2105" spans="1:14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94</x:v>
      </x:c>
      <x:c r="F2105" s="0" t="s">
        <x:v>95</x:v>
      </x:c>
      <x:c r="G2105" s="0" t="s">
        <x:v>86</x:v>
      </x:c>
      <x:c r="H2105" s="0" t="s">
        <x:v>87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1736</x:v>
      </x:c>
    </x:row>
    <x:row r="2106" spans="1:14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94</x:v>
      </x:c>
      <x:c r="F2106" s="0" t="s">
        <x:v>95</x:v>
      </x:c>
      <x:c r="G2106" s="0" t="s">
        <x:v>86</x:v>
      </x:c>
      <x:c r="H2106" s="0" t="s">
        <x:v>87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357</x:v>
      </x:c>
    </x:row>
    <x:row r="2107" spans="1:14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94</x:v>
      </x:c>
      <x:c r="F2107" s="0" t="s">
        <x:v>95</x:v>
      </x:c>
      <x:c r="G2107" s="0" t="s">
        <x:v>86</x:v>
      </x:c>
      <x:c r="H2107" s="0" t="s">
        <x:v>87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539</x:v>
      </x:c>
    </x:row>
    <x:row r="2108" spans="1:14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94</x:v>
      </x:c>
      <x:c r="F2108" s="0" t="s">
        <x:v>95</x:v>
      </x:c>
      <x:c r="G2108" s="0" t="s">
        <x:v>86</x:v>
      </x:c>
      <x:c r="H2108" s="0" t="s">
        <x:v>87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794</x:v>
      </x:c>
    </x:row>
    <x:row r="2109" spans="1:14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94</x:v>
      </x:c>
      <x:c r="F2109" s="0" t="s">
        <x:v>95</x:v>
      </x:c>
      <x:c r="G2109" s="0" t="s">
        <x:v>86</x:v>
      </x:c>
      <x:c r="H2109" s="0" t="s">
        <x:v>87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1015</x:v>
      </x:c>
    </x:row>
    <x:row r="2110" spans="1:14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94</x:v>
      </x:c>
      <x:c r="F2110" s="0" t="s">
        <x:v>95</x:v>
      </x:c>
      <x:c r="G2110" s="0" t="s">
        <x:v>86</x:v>
      </x:c>
      <x:c r="H2110" s="0" t="s">
        <x:v>87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407</x:v>
      </x:c>
    </x:row>
    <x:row r="2111" spans="1:14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94</x:v>
      </x:c>
      <x:c r="F2111" s="0" t="s">
        <x:v>95</x:v>
      </x:c>
      <x:c r="G2111" s="0" t="s">
        <x:v>86</x:v>
      </x:c>
      <x:c r="H2111" s="0" t="s">
        <x:v>87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636</x:v>
      </x:c>
    </x:row>
    <x:row r="2112" spans="1:14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94</x:v>
      </x:c>
      <x:c r="F2112" s="0" t="s">
        <x:v>95</x:v>
      </x:c>
      <x:c r="G2112" s="0" t="s">
        <x:v>86</x:v>
      </x:c>
      <x:c r="H2112" s="0" t="s">
        <x:v>87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357</x:v>
      </x:c>
    </x:row>
    <x:row r="2113" spans="1:14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94</x:v>
      </x:c>
      <x:c r="F2113" s="0" t="s">
        <x:v>95</x:v>
      </x:c>
      <x:c r="G2113" s="0" t="s">
        <x:v>86</x:v>
      </x:c>
      <x:c r="H2113" s="0" t="s">
        <x:v>87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557</x:v>
      </x:c>
    </x:row>
    <x:row r="2114" spans="1:14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94</x:v>
      </x:c>
      <x:c r="F2114" s="0" t="s">
        <x:v>95</x:v>
      </x:c>
      <x:c r="G2114" s="0" t="s">
        <x:v>86</x:v>
      </x:c>
      <x:c r="H2114" s="0" t="s">
        <x:v>87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311</x:v>
      </x:c>
    </x:row>
    <x:row r="2115" spans="1:14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94</x:v>
      </x:c>
      <x:c r="F2115" s="0" t="s">
        <x:v>95</x:v>
      </x:c>
      <x:c r="G2115" s="0" t="s">
        <x:v>86</x:v>
      </x:c>
      <x:c r="H2115" s="0" t="s">
        <x:v>87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417</x:v>
      </x:c>
    </x:row>
    <x:row r="2116" spans="1:14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94</x:v>
      </x:c>
      <x:c r="F2116" s="0" t="s">
        <x:v>95</x:v>
      </x:c>
      <x:c r="G2116" s="0" t="s">
        <x:v>88</x:v>
      </x:c>
      <x:c r="H2116" s="0" t="s">
        <x:v>89</x:v>
      </x:c>
      <x:c r="I2116" s="0" t="s">
        <x:v>56</x:v>
      </x:c>
      <x:c r="J2116" s="0" t="s">
        <x:v>58</x:v>
      </x:c>
      <x:c r="K2116" s="0" t="s">
        <x:v>59</x:v>
      </x:c>
      <x:c r="L2116" s="0" t="s">
        <x:v>59</x:v>
      </x:c>
      <x:c r="M2116" s="0" t="s">
        <x:v>60</x:v>
      </x:c>
      <x:c r="N2116" s="0">
        <x:v>1570</x:v>
      </x:c>
    </x:row>
    <x:row r="2117" spans="1:14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94</x:v>
      </x:c>
      <x:c r="F2117" s="0" t="s">
        <x:v>95</x:v>
      </x:c>
      <x:c r="G2117" s="0" t="s">
        <x:v>88</x:v>
      </x:c>
      <x:c r="H2117" s="0" t="s">
        <x:v>89</x:v>
      </x:c>
      <x:c r="I2117" s="0" t="s">
        <x:v>56</x:v>
      </x:c>
      <x:c r="J2117" s="0" t="s">
        <x:v>58</x:v>
      </x:c>
      <x:c r="K2117" s="0" t="s">
        <x:v>61</x:v>
      </x:c>
      <x:c r="L2117" s="0" t="s">
        <x:v>61</x:v>
      </x:c>
      <x:c r="M2117" s="0" t="s">
        <x:v>60</x:v>
      </x:c>
      <x:c r="N2117" s="0">
        <x:v>2224</x:v>
      </x:c>
    </x:row>
    <x:row r="2118" spans="1:14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94</x:v>
      </x:c>
      <x:c r="F2118" s="0" t="s">
        <x:v>95</x:v>
      </x:c>
      <x:c r="G2118" s="0" t="s">
        <x:v>88</x:v>
      </x:c>
      <x:c r="H2118" s="0" t="s">
        <x:v>89</x:v>
      </x:c>
      <x:c r="I2118" s="0" t="s">
        <x:v>62</x:v>
      </x:c>
      <x:c r="J2118" s="0" t="s">
        <x:v>63</x:v>
      </x:c>
      <x:c r="K2118" s="0" t="s">
        <x:v>59</x:v>
      </x:c>
      <x:c r="L2118" s="0" t="s">
        <x:v>59</x:v>
      </x:c>
      <x:c r="M2118" s="0" t="s">
        <x:v>60</x:v>
      </x:c>
      <x:c r="N2118" s="0">
        <x:v>628</x:v>
      </x:c>
    </x:row>
    <x:row r="2119" spans="1:14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94</x:v>
      </x:c>
      <x:c r="F2119" s="0" t="s">
        <x:v>95</x:v>
      </x:c>
      <x:c r="G2119" s="0" t="s">
        <x:v>88</x:v>
      </x:c>
      <x:c r="H2119" s="0" t="s">
        <x:v>89</x:v>
      </x:c>
      <x:c r="I2119" s="0" t="s">
        <x:v>62</x:v>
      </x:c>
      <x:c r="J2119" s="0" t="s">
        <x:v>63</x:v>
      </x:c>
      <x:c r="K2119" s="0" t="s">
        <x:v>61</x:v>
      </x:c>
      <x:c r="L2119" s="0" t="s">
        <x:v>61</x:v>
      </x:c>
      <x:c r="M2119" s="0" t="s">
        <x:v>60</x:v>
      </x:c>
      <x:c r="N2119" s="0">
        <x:v>819</x:v>
      </x:c>
    </x:row>
    <x:row r="2120" spans="1:14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94</x:v>
      </x:c>
      <x:c r="F2120" s="0" t="s">
        <x:v>95</x:v>
      </x:c>
      <x:c r="G2120" s="0" t="s">
        <x:v>88</x:v>
      </x:c>
      <x:c r="H2120" s="0" t="s">
        <x:v>89</x:v>
      </x:c>
      <x:c r="I2120" s="0" t="s">
        <x:v>64</x:v>
      </x:c>
      <x:c r="J2120" s="0" t="s">
        <x:v>65</x:v>
      </x:c>
      <x:c r="K2120" s="0" t="s">
        <x:v>59</x:v>
      </x:c>
      <x:c r="L2120" s="0" t="s">
        <x:v>59</x:v>
      </x:c>
      <x:c r="M2120" s="0" t="s">
        <x:v>60</x:v>
      </x:c>
      <x:c r="N2120" s="0">
        <x:v>153</x:v>
      </x:c>
    </x:row>
    <x:row r="2121" spans="1:14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94</x:v>
      </x:c>
      <x:c r="F2121" s="0" t="s">
        <x:v>95</x:v>
      </x:c>
      <x:c r="G2121" s="0" t="s">
        <x:v>88</x:v>
      </x:c>
      <x:c r="H2121" s="0" t="s">
        <x:v>89</x:v>
      </x:c>
      <x:c r="I2121" s="0" t="s">
        <x:v>64</x:v>
      </x:c>
      <x:c r="J2121" s="0" t="s">
        <x:v>65</x:v>
      </x:c>
      <x:c r="K2121" s="0" t="s">
        <x:v>61</x:v>
      </x:c>
      <x:c r="L2121" s="0" t="s">
        <x:v>61</x:v>
      </x:c>
      <x:c r="M2121" s="0" t="s">
        <x:v>60</x:v>
      </x:c>
      <x:c r="N2121" s="0">
        <x:v>231</x:v>
      </x:c>
    </x:row>
    <x:row r="2122" spans="1:14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94</x:v>
      </x:c>
      <x:c r="F2122" s="0" t="s">
        <x:v>95</x:v>
      </x:c>
      <x:c r="G2122" s="0" t="s">
        <x:v>88</x:v>
      </x:c>
      <x:c r="H2122" s="0" t="s">
        <x:v>89</x:v>
      </x:c>
      <x:c r="I2122" s="0" t="s">
        <x:v>66</x:v>
      </x:c>
      <x:c r="J2122" s="0" t="s">
        <x:v>67</x:v>
      </x:c>
      <x:c r="K2122" s="0" t="s">
        <x:v>59</x:v>
      </x:c>
      <x:c r="L2122" s="0" t="s">
        <x:v>59</x:v>
      </x:c>
      <x:c r="M2122" s="0" t="s">
        <x:v>60</x:v>
      </x:c>
      <x:c r="N2122" s="0">
        <x:v>306</x:v>
      </x:c>
    </x:row>
    <x:row r="2123" spans="1:14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94</x:v>
      </x:c>
      <x:c r="F2123" s="0" t="s">
        <x:v>95</x:v>
      </x:c>
      <x:c r="G2123" s="0" t="s">
        <x:v>88</x:v>
      </x:c>
      <x:c r="H2123" s="0" t="s">
        <x:v>89</x:v>
      </x:c>
      <x:c r="I2123" s="0" t="s">
        <x:v>66</x:v>
      </x:c>
      <x:c r="J2123" s="0" t="s">
        <x:v>67</x:v>
      </x:c>
      <x:c r="K2123" s="0" t="s">
        <x:v>61</x:v>
      </x:c>
      <x:c r="L2123" s="0" t="s">
        <x:v>61</x:v>
      </x:c>
      <x:c r="M2123" s="0" t="s">
        <x:v>60</x:v>
      </x:c>
      <x:c r="N2123" s="0">
        <x:v>414</x:v>
      </x:c>
    </x:row>
    <x:row r="2124" spans="1:14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94</x:v>
      </x:c>
      <x:c r="F2124" s="0" t="s">
        <x:v>95</x:v>
      </x:c>
      <x:c r="G2124" s="0" t="s">
        <x:v>88</x:v>
      </x:c>
      <x:c r="H2124" s="0" t="s">
        <x:v>89</x:v>
      </x:c>
      <x:c r="I2124" s="0" t="s">
        <x:v>68</x:v>
      </x:c>
      <x:c r="J2124" s="0" t="s">
        <x:v>69</x:v>
      </x:c>
      <x:c r="K2124" s="0" t="s">
        <x:v>59</x:v>
      </x:c>
      <x:c r="L2124" s="0" t="s">
        <x:v>59</x:v>
      </x:c>
      <x:c r="M2124" s="0" t="s">
        <x:v>60</x:v>
      </x:c>
      <x:c r="N2124" s="0">
        <x:v>189</x:v>
      </x:c>
    </x:row>
    <x:row r="2125" spans="1:14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94</x:v>
      </x:c>
      <x:c r="F2125" s="0" t="s">
        <x:v>95</x:v>
      </x:c>
      <x:c r="G2125" s="0" t="s">
        <x:v>88</x:v>
      </x:c>
      <x:c r="H2125" s="0" t="s">
        <x:v>89</x:v>
      </x:c>
      <x:c r="I2125" s="0" t="s">
        <x:v>68</x:v>
      </x:c>
      <x:c r="J2125" s="0" t="s">
        <x:v>69</x:v>
      </x:c>
      <x:c r="K2125" s="0" t="s">
        <x:v>61</x:v>
      </x:c>
      <x:c r="L2125" s="0" t="s">
        <x:v>61</x:v>
      </x:c>
      <x:c r="M2125" s="0" t="s">
        <x:v>60</x:v>
      </x:c>
      <x:c r="N2125" s="0">
        <x:v>302</x:v>
      </x:c>
    </x:row>
    <x:row r="2126" spans="1:14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94</x:v>
      </x:c>
      <x:c r="F2126" s="0" t="s">
        <x:v>95</x:v>
      </x:c>
      <x:c r="G2126" s="0" t="s">
        <x:v>88</x:v>
      </x:c>
      <x:c r="H2126" s="0" t="s">
        <x:v>89</x:v>
      </x:c>
      <x:c r="I2126" s="0" t="s">
        <x:v>70</x:v>
      </x:c>
      <x:c r="J2126" s="0" t="s">
        <x:v>71</x:v>
      </x:c>
      <x:c r="K2126" s="0" t="s">
        <x:v>59</x:v>
      </x:c>
      <x:c r="L2126" s="0" t="s">
        <x:v>59</x:v>
      </x:c>
      <x:c r="M2126" s="0" t="s">
        <x:v>60</x:v>
      </x:c>
      <x:c r="N2126" s="0">
        <x:v>149</x:v>
      </x:c>
    </x:row>
    <x:row r="2127" spans="1:14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94</x:v>
      </x:c>
      <x:c r="F2127" s="0" t="s">
        <x:v>95</x:v>
      </x:c>
      <x:c r="G2127" s="0" t="s">
        <x:v>88</x:v>
      </x:c>
      <x:c r="H2127" s="0" t="s">
        <x:v>89</x:v>
      </x:c>
      <x:c r="I2127" s="0" t="s">
        <x:v>70</x:v>
      </x:c>
      <x:c r="J2127" s="0" t="s">
        <x:v>71</x:v>
      </x:c>
      <x:c r="K2127" s="0" t="s">
        <x:v>61</x:v>
      </x:c>
      <x:c r="L2127" s="0" t="s">
        <x:v>61</x:v>
      </x:c>
      <x:c r="M2127" s="0" t="s">
        <x:v>60</x:v>
      </x:c>
      <x:c r="N2127" s="0">
        <x:v>264</x:v>
      </x:c>
    </x:row>
    <x:row r="2128" spans="1:14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94</x:v>
      </x:c>
      <x:c r="F2128" s="0" t="s">
        <x:v>95</x:v>
      </x:c>
      <x:c r="G2128" s="0" t="s">
        <x:v>88</x:v>
      </x:c>
      <x:c r="H2128" s="0" t="s">
        <x:v>89</x:v>
      </x:c>
      <x:c r="I2128" s="0" t="s">
        <x:v>72</x:v>
      </x:c>
      <x:c r="J2128" s="0" t="s">
        <x:v>73</x:v>
      </x:c>
      <x:c r="K2128" s="0" t="s">
        <x:v>59</x:v>
      </x:c>
      <x:c r="L2128" s="0" t="s">
        <x:v>59</x:v>
      </x:c>
      <x:c r="M2128" s="0" t="s">
        <x:v>60</x:v>
      </x:c>
      <x:c r="N2128" s="0">
        <x:v>145</x:v>
      </x:c>
    </x:row>
    <x:row r="2129" spans="1:14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94</x:v>
      </x:c>
      <x:c r="F2129" s="0" t="s">
        <x:v>95</x:v>
      </x:c>
      <x:c r="G2129" s="0" t="s">
        <x:v>88</x:v>
      </x:c>
      <x:c r="H2129" s="0" t="s">
        <x:v>89</x:v>
      </x:c>
      <x:c r="I2129" s="0" t="s">
        <x:v>72</x:v>
      </x:c>
      <x:c r="J2129" s="0" t="s">
        <x:v>73</x:v>
      </x:c>
      <x:c r="K2129" s="0" t="s">
        <x:v>61</x:v>
      </x:c>
      <x:c r="L2129" s="0" t="s">
        <x:v>61</x:v>
      </x:c>
      <x:c r="M2129" s="0" t="s">
        <x:v>60</x:v>
      </x:c>
      <x:c r="N2129" s="0">
        <x:v>194</x:v>
      </x:c>
    </x:row>
    <x:row r="2130" spans="1:14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94</x:v>
      </x:c>
      <x:c r="F2130" s="0" t="s">
        <x:v>95</x:v>
      </x:c>
      <x:c r="G2130" s="0" t="s">
        <x:v>90</x:v>
      </x:c>
      <x:c r="H2130" s="0" t="s">
        <x:v>91</x:v>
      </x:c>
      <x:c r="I2130" s="0" t="s">
        <x:v>56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9723</x:v>
      </x:c>
    </x:row>
    <x:row r="2131" spans="1:14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94</x:v>
      </x:c>
      <x:c r="F2131" s="0" t="s">
        <x:v>95</x:v>
      </x:c>
      <x:c r="G2131" s="0" t="s">
        <x:v>90</x:v>
      </x:c>
      <x:c r="H2131" s="0" t="s">
        <x:v>91</x:v>
      </x:c>
      <x:c r="I2131" s="0" t="s">
        <x:v>56</x:v>
      </x:c>
      <x:c r="J2131" s="0" t="s">
        <x:v>58</x:v>
      </x:c>
      <x:c r="K2131" s="0" t="s">
        <x:v>61</x:v>
      </x:c>
      <x:c r="L2131" s="0" t="s">
        <x:v>61</x:v>
      </x:c>
      <x:c r="M2131" s="0" t="s">
        <x:v>60</x:v>
      </x:c>
      <x:c r="N2131" s="0">
        <x:v>11441</x:v>
      </x:c>
    </x:row>
    <x:row r="2132" spans="1:14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94</x:v>
      </x:c>
      <x:c r="F2132" s="0" t="s">
        <x:v>95</x:v>
      </x:c>
      <x:c r="G2132" s="0" t="s">
        <x:v>90</x:v>
      </x:c>
      <x:c r="H2132" s="0" t="s">
        <x:v>91</x:v>
      </x:c>
      <x:c r="I2132" s="0" t="s">
        <x:v>62</x:v>
      </x:c>
      <x:c r="J2132" s="0" t="s">
        <x:v>63</x:v>
      </x:c>
      <x:c r="K2132" s="0" t="s">
        <x:v>59</x:v>
      </x:c>
      <x:c r="L2132" s="0" t="s">
        <x:v>59</x:v>
      </x:c>
      <x:c r="M2132" s="0" t="s">
        <x:v>60</x:v>
      </x:c>
      <x:c r="N2132" s="0">
        <x:v>3216</x:v>
      </x:c>
    </x:row>
    <x:row r="2133" spans="1:14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94</x:v>
      </x:c>
      <x:c r="F2133" s="0" t="s">
        <x:v>95</x:v>
      </x:c>
      <x:c r="G2133" s="0" t="s">
        <x:v>90</x:v>
      </x:c>
      <x:c r="H2133" s="0" t="s">
        <x:v>91</x:v>
      </x:c>
      <x:c r="I2133" s="0" t="s">
        <x:v>62</x:v>
      </x:c>
      <x:c r="J2133" s="0" t="s">
        <x:v>63</x:v>
      </x:c>
      <x:c r="K2133" s="0" t="s">
        <x:v>61</x:v>
      </x:c>
      <x:c r="L2133" s="0" t="s">
        <x:v>61</x:v>
      </x:c>
      <x:c r="M2133" s="0" t="s">
        <x:v>60</x:v>
      </x:c>
      <x:c r="N2133" s="0">
        <x:v>3922</x:v>
      </x:c>
    </x:row>
    <x:row r="2134" spans="1:14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94</x:v>
      </x:c>
      <x:c r="F2134" s="0" t="s">
        <x:v>95</x:v>
      </x:c>
      <x:c r="G2134" s="0" t="s">
        <x:v>90</x:v>
      </x:c>
      <x:c r="H2134" s="0" t="s">
        <x:v>91</x:v>
      </x:c>
      <x:c r="I2134" s="0" t="s">
        <x:v>64</x:v>
      </x:c>
      <x:c r="J2134" s="0" t="s">
        <x:v>65</x:v>
      </x:c>
      <x:c r="K2134" s="0" t="s">
        <x:v>59</x:v>
      </x:c>
      <x:c r="L2134" s="0" t="s">
        <x:v>59</x:v>
      </x:c>
      <x:c r="M2134" s="0" t="s">
        <x:v>60</x:v>
      </x:c>
      <x:c r="N2134" s="0">
        <x:v>1127</x:v>
      </x:c>
    </x:row>
    <x:row r="2135" spans="1:14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94</x:v>
      </x:c>
      <x:c r="F2135" s="0" t="s">
        <x:v>95</x:v>
      </x:c>
      <x:c r="G2135" s="0" t="s">
        <x:v>90</x:v>
      </x:c>
      <x:c r="H2135" s="0" t="s">
        <x:v>91</x:v>
      </x:c>
      <x:c r="I2135" s="0" t="s">
        <x:v>64</x:v>
      </x:c>
      <x:c r="J2135" s="0" t="s">
        <x:v>65</x:v>
      </x:c>
      <x:c r="K2135" s="0" t="s">
        <x:v>61</x:v>
      </x:c>
      <x:c r="L2135" s="0" t="s">
        <x:v>61</x:v>
      </x:c>
      <x:c r="M2135" s="0" t="s">
        <x:v>60</x:v>
      </x:c>
      <x:c r="N2135" s="0">
        <x:v>1403</x:v>
      </x:c>
    </x:row>
    <x:row r="2136" spans="1:14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94</x:v>
      </x:c>
      <x:c r="F2136" s="0" t="s">
        <x:v>95</x:v>
      </x:c>
      <x:c r="G2136" s="0" t="s">
        <x:v>90</x:v>
      </x:c>
      <x:c r="H2136" s="0" t="s">
        <x:v>91</x:v>
      </x:c>
      <x:c r="I2136" s="0" t="s">
        <x:v>66</x:v>
      </x:c>
      <x:c r="J2136" s="0" t="s">
        <x:v>67</x:v>
      </x:c>
      <x:c r="K2136" s="0" t="s">
        <x:v>59</x:v>
      </x:c>
      <x:c r="L2136" s="0" t="s">
        <x:v>59</x:v>
      </x:c>
      <x:c r="M2136" s="0" t="s">
        <x:v>60</x:v>
      </x:c>
      <x:c r="N2136" s="0">
        <x:v>1907</x:v>
      </x:c>
    </x:row>
    <x:row r="2137" spans="1:14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94</x:v>
      </x:c>
      <x:c r="F2137" s="0" t="s">
        <x:v>95</x:v>
      </x:c>
      <x:c r="G2137" s="0" t="s">
        <x:v>90</x:v>
      </x:c>
      <x:c r="H2137" s="0" t="s">
        <x:v>91</x:v>
      </x:c>
      <x:c r="I2137" s="0" t="s">
        <x:v>66</x:v>
      </x:c>
      <x:c r="J2137" s="0" t="s">
        <x:v>67</x:v>
      </x:c>
      <x:c r="K2137" s="0" t="s">
        <x:v>61</x:v>
      </x:c>
      <x:c r="L2137" s="0" t="s">
        <x:v>61</x:v>
      </x:c>
      <x:c r="M2137" s="0" t="s">
        <x:v>60</x:v>
      </x:c>
      <x:c r="N2137" s="0">
        <x:v>2044</x:v>
      </x:c>
    </x:row>
    <x:row r="2138" spans="1:14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94</x:v>
      </x:c>
      <x:c r="F2138" s="0" t="s">
        <x:v>95</x:v>
      </x:c>
      <x:c r="G2138" s="0" t="s">
        <x:v>90</x:v>
      </x:c>
      <x:c r="H2138" s="0" t="s">
        <x:v>91</x:v>
      </x:c>
      <x:c r="I2138" s="0" t="s">
        <x:v>68</x:v>
      </x:c>
      <x:c r="J2138" s="0" t="s">
        <x:v>69</x:v>
      </x:c>
      <x:c r="K2138" s="0" t="s">
        <x:v>59</x:v>
      </x:c>
      <x:c r="L2138" s="0" t="s">
        <x:v>59</x:v>
      </x:c>
      <x:c r="M2138" s="0" t="s">
        <x:v>60</x:v>
      </x:c>
      <x:c r="N2138" s="0">
        <x:v>1422</x:v>
      </x:c>
    </x:row>
    <x:row r="2139" spans="1:14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94</x:v>
      </x:c>
      <x:c r="F2139" s="0" t="s">
        <x:v>95</x:v>
      </x:c>
      <x:c r="G2139" s="0" t="s">
        <x:v>90</x:v>
      </x:c>
      <x:c r="H2139" s="0" t="s">
        <x:v>91</x:v>
      </x:c>
      <x:c r="I2139" s="0" t="s">
        <x:v>68</x:v>
      </x:c>
      <x:c r="J2139" s="0" t="s">
        <x:v>69</x:v>
      </x:c>
      <x:c r="K2139" s="0" t="s">
        <x:v>61</x:v>
      </x:c>
      <x:c r="L2139" s="0" t="s">
        <x:v>61</x:v>
      </x:c>
      <x:c r="M2139" s="0" t="s">
        <x:v>60</x:v>
      </x:c>
      <x:c r="N2139" s="0">
        <x:v>1624</x:v>
      </x:c>
    </x:row>
    <x:row r="2140" spans="1:14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94</x:v>
      </x:c>
      <x:c r="F2140" s="0" t="s">
        <x:v>95</x:v>
      </x:c>
      <x:c r="G2140" s="0" t="s">
        <x:v>90</x:v>
      </x:c>
      <x:c r="H2140" s="0" t="s">
        <x:v>91</x:v>
      </x:c>
      <x:c r="I2140" s="0" t="s">
        <x:v>70</x:v>
      </x:c>
      <x:c r="J2140" s="0" t="s">
        <x:v>71</x:v>
      </x:c>
      <x:c r="K2140" s="0" t="s">
        <x:v>59</x:v>
      </x:c>
      <x:c r="L2140" s="0" t="s">
        <x:v>59</x:v>
      </x:c>
      <x:c r="M2140" s="0" t="s">
        <x:v>60</x:v>
      </x:c>
      <x:c r="N2140" s="0">
        <x:v>1236</x:v>
      </x:c>
    </x:row>
    <x:row r="2141" spans="1:14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94</x:v>
      </x:c>
      <x:c r="F2141" s="0" t="s">
        <x:v>95</x:v>
      </x:c>
      <x:c r="G2141" s="0" t="s">
        <x:v>90</x:v>
      </x:c>
      <x:c r="H2141" s="0" t="s">
        <x:v>91</x:v>
      </x:c>
      <x:c r="I2141" s="0" t="s">
        <x:v>70</x:v>
      </x:c>
      <x:c r="J2141" s="0" t="s">
        <x:v>71</x:v>
      </x:c>
      <x:c r="K2141" s="0" t="s">
        <x:v>61</x:v>
      </x:c>
      <x:c r="L2141" s="0" t="s">
        <x:v>61</x:v>
      </x:c>
      <x:c r="M2141" s="0" t="s">
        <x:v>60</x:v>
      </x:c>
      <x:c r="N2141" s="0">
        <x:v>1520</x:v>
      </x:c>
    </x:row>
    <x:row r="2142" spans="1:14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94</x:v>
      </x:c>
      <x:c r="F2142" s="0" t="s">
        <x:v>95</x:v>
      </x:c>
      <x:c r="G2142" s="0" t="s">
        <x:v>90</x:v>
      </x:c>
      <x:c r="H2142" s="0" t="s">
        <x:v>91</x:v>
      </x:c>
      <x:c r="I2142" s="0" t="s">
        <x:v>72</x:v>
      </x:c>
      <x:c r="J2142" s="0" t="s">
        <x:v>73</x:v>
      </x:c>
      <x:c r="K2142" s="0" t="s">
        <x:v>59</x:v>
      </x:c>
      <x:c r="L2142" s="0" t="s">
        <x:v>59</x:v>
      </x:c>
      <x:c r="M2142" s="0" t="s">
        <x:v>60</x:v>
      </x:c>
      <x:c r="N2142" s="0">
        <x:v>815</x:v>
      </x:c>
    </x:row>
    <x:row r="2143" spans="1:14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94</x:v>
      </x:c>
      <x:c r="F2143" s="0" t="s">
        <x:v>95</x:v>
      </x:c>
      <x:c r="G2143" s="0" t="s">
        <x:v>90</x:v>
      </x:c>
      <x:c r="H2143" s="0" t="s">
        <x:v>91</x:v>
      </x:c>
      <x:c r="I2143" s="0" t="s">
        <x:v>72</x:v>
      </x:c>
      <x:c r="J2143" s="0" t="s">
        <x:v>73</x:v>
      </x:c>
      <x:c r="K2143" s="0" t="s">
        <x:v>61</x:v>
      </x:c>
      <x:c r="L2143" s="0" t="s">
        <x:v>61</x:v>
      </x:c>
      <x:c r="M2143" s="0" t="s">
        <x:v>60</x:v>
      </x:c>
      <x:c r="N2143" s="0">
        <x:v>928</x:v>
      </x:c>
    </x:row>
    <x:row r="2144" spans="1:14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94</x:v>
      </x:c>
      <x:c r="F2144" s="0" t="s">
        <x:v>95</x:v>
      </x:c>
      <x:c r="G2144" s="0" t="s">
        <x:v>92</x:v>
      </x:c>
      <x:c r="H2144" s="0" t="s">
        <x:v>93</x:v>
      </x:c>
      <x:c r="I2144" s="0" t="s">
        <x:v>56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1458</x:v>
      </x:c>
    </x:row>
    <x:row r="2145" spans="1:14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94</x:v>
      </x:c>
      <x:c r="F2145" s="0" t="s">
        <x:v>95</x:v>
      </x:c>
      <x:c r="G2145" s="0" t="s">
        <x:v>92</x:v>
      </x:c>
      <x:c r="H2145" s="0" t="s">
        <x:v>93</x:v>
      </x:c>
      <x:c r="I2145" s="0" t="s">
        <x:v>56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2214</x:v>
      </x:c>
    </x:row>
    <x:row r="2146" spans="1:14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94</x:v>
      </x:c>
      <x:c r="F2146" s="0" t="s">
        <x:v>95</x:v>
      </x:c>
      <x:c r="G2146" s="0" t="s">
        <x:v>92</x:v>
      </x:c>
      <x:c r="H2146" s="0" t="s">
        <x:v>93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823</x:v>
      </x:c>
    </x:row>
    <x:row r="2147" spans="1:14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94</x:v>
      </x:c>
      <x:c r="F2147" s="0" t="s">
        <x:v>95</x:v>
      </x:c>
      <x:c r="G2147" s="0" t="s">
        <x:v>92</x:v>
      </x:c>
      <x:c r="H2147" s="0" t="s">
        <x:v>93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1163</x:v>
      </x:c>
    </x:row>
    <x:row r="2148" spans="1:14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94</x:v>
      </x:c>
      <x:c r="F2148" s="0" t="s">
        <x:v>95</x:v>
      </x:c>
      <x:c r="G2148" s="0" t="s">
        <x:v>92</x:v>
      </x:c>
      <x:c r="H2148" s="0" t="s">
        <x:v>93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96</x:v>
      </x:c>
    </x:row>
    <x:row r="2149" spans="1:14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94</x:v>
      </x:c>
      <x:c r="F2149" s="0" t="s">
        <x:v>95</x:v>
      </x:c>
      <x:c r="G2149" s="0" t="s">
        <x:v>92</x:v>
      </x:c>
      <x:c r="H2149" s="0" t="s">
        <x:v>93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128</x:v>
      </x:c>
    </x:row>
    <x:row r="2150" spans="1:14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94</x:v>
      </x:c>
      <x:c r="F2150" s="0" t="s">
        <x:v>95</x:v>
      </x:c>
      <x:c r="G2150" s="0" t="s">
        <x:v>92</x:v>
      </x:c>
      <x:c r="H2150" s="0" t="s">
        <x:v>93</x:v>
      </x:c>
      <x:c r="I2150" s="0" t="s">
        <x:v>66</x:v>
      </x:c>
      <x:c r="J2150" s="0" t="s">
        <x:v>67</x:v>
      </x:c>
      <x:c r="K2150" s="0" t="s">
        <x:v>59</x:v>
      </x:c>
      <x:c r="L2150" s="0" t="s">
        <x:v>59</x:v>
      </x:c>
      <x:c r="M2150" s="0" t="s">
        <x:v>60</x:v>
      </x:c>
      <x:c r="N2150" s="0">
        <x:v>239</x:v>
      </x:c>
    </x:row>
    <x:row r="2151" spans="1:14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94</x:v>
      </x:c>
      <x:c r="F2151" s="0" t="s">
        <x:v>95</x:v>
      </x:c>
      <x:c r="G2151" s="0" t="s">
        <x:v>92</x:v>
      </x:c>
      <x:c r="H2151" s="0" t="s">
        <x:v>93</x:v>
      </x:c>
      <x:c r="I2151" s="0" t="s">
        <x:v>66</x:v>
      </x:c>
      <x:c r="J2151" s="0" t="s">
        <x:v>67</x:v>
      </x:c>
      <x:c r="K2151" s="0" t="s">
        <x:v>61</x:v>
      </x:c>
      <x:c r="L2151" s="0" t="s">
        <x:v>61</x:v>
      </x:c>
      <x:c r="M2151" s="0" t="s">
        <x:v>60</x:v>
      </x:c>
      <x:c r="N2151" s="0">
        <x:v>383</x:v>
      </x:c>
    </x:row>
    <x:row r="2152" spans="1:14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94</x:v>
      </x:c>
      <x:c r="F2152" s="0" t="s">
        <x:v>95</x:v>
      </x:c>
      <x:c r="G2152" s="0" t="s">
        <x:v>92</x:v>
      </x:c>
      <x:c r="H2152" s="0" t="s">
        <x:v>93</x:v>
      </x:c>
      <x:c r="I2152" s="0" t="s">
        <x:v>68</x:v>
      </x:c>
      <x:c r="J2152" s="0" t="s">
        <x:v>69</x:v>
      </x:c>
      <x:c r="K2152" s="0" t="s">
        <x:v>59</x:v>
      </x:c>
      <x:c r="L2152" s="0" t="s">
        <x:v>59</x:v>
      </x:c>
      <x:c r="M2152" s="0" t="s">
        <x:v>60</x:v>
      </x:c>
      <x:c r="N2152" s="0">
        <x:v>111</x:v>
      </x:c>
    </x:row>
    <x:row r="2153" spans="1:14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94</x:v>
      </x:c>
      <x:c r="F2153" s="0" t="s">
        <x:v>95</x:v>
      </x:c>
      <x:c r="G2153" s="0" t="s">
        <x:v>92</x:v>
      </x:c>
      <x:c r="H2153" s="0" t="s">
        <x:v>93</x:v>
      </x:c>
      <x:c r="I2153" s="0" t="s">
        <x:v>68</x:v>
      </x:c>
      <x:c r="J2153" s="0" t="s">
        <x:v>69</x:v>
      </x:c>
      <x:c r="K2153" s="0" t="s">
        <x:v>61</x:v>
      </x:c>
      <x:c r="L2153" s="0" t="s">
        <x:v>61</x:v>
      </x:c>
      <x:c r="M2153" s="0" t="s">
        <x:v>60</x:v>
      </x:c>
      <x:c r="N2153" s="0">
        <x:v>221</x:v>
      </x:c>
    </x:row>
    <x:row r="2154" spans="1:14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94</x:v>
      </x:c>
      <x:c r="F2154" s="0" t="s">
        <x:v>95</x:v>
      </x:c>
      <x:c r="G2154" s="0" t="s">
        <x:v>92</x:v>
      </x:c>
      <x:c r="H2154" s="0" t="s">
        <x:v>93</x:v>
      </x:c>
      <x:c r="I2154" s="0" t="s">
        <x:v>70</x:v>
      </x:c>
      <x:c r="J2154" s="0" t="s">
        <x:v>71</x:v>
      </x:c>
      <x:c r="K2154" s="0" t="s">
        <x:v>59</x:v>
      </x:c>
      <x:c r="L2154" s="0" t="s">
        <x:v>59</x:v>
      </x:c>
      <x:c r="M2154" s="0" t="s">
        <x:v>60</x:v>
      </x:c>
      <x:c r="N2154" s="0">
        <x:v>81</x:v>
      </x:c>
    </x:row>
    <x:row r="2155" spans="1:14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94</x:v>
      </x:c>
      <x:c r="F2155" s="0" t="s">
        <x:v>95</x:v>
      </x:c>
      <x:c r="G2155" s="0" t="s">
        <x:v>92</x:v>
      </x:c>
      <x:c r="H2155" s="0" t="s">
        <x:v>93</x:v>
      </x:c>
      <x:c r="I2155" s="0" t="s">
        <x:v>70</x:v>
      </x:c>
      <x:c r="J2155" s="0" t="s">
        <x:v>71</x:v>
      </x:c>
      <x:c r="K2155" s="0" t="s">
        <x:v>61</x:v>
      </x:c>
      <x:c r="L2155" s="0" t="s">
        <x:v>61</x:v>
      </x:c>
      <x:c r="M2155" s="0" t="s">
        <x:v>60</x:v>
      </x:c>
      <x:c r="N2155" s="0">
        <x:v>139</x:v>
      </x:c>
    </x:row>
    <x:row r="2156" spans="1:14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94</x:v>
      </x:c>
      <x:c r="F2156" s="0" t="s">
        <x:v>95</x:v>
      </x:c>
      <x:c r="G2156" s="0" t="s">
        <x:v>92</x:v>
      </x:c>
      <x:c r="H2156" s="0" t="s">
        <x:v>93</x:v>
      </x:c>
      <x:c r="I2156" s="0" t="s">
        <x:v>72</x:v>
      </x:c>
      <x:c r="J2156" s="0" t="s">
        <x:v>73</x:v>
      </x:c>
      <x:c r="K2156" s="0" t="s">
        <x:v>59</x:v>
      </x:c>
      <x:c r="L2156" s="0" t="s">
        <x:v>59</x:v>
      </x:c>
      <x:c r="M2156" s="0" t="s">
        <x:v>60</x:v>
      </x:c>
      <x:c r="N2156" s="0">
        <x:v>108</x:v>
      </x:c>
    </x:row>
    <x:row r="2157" spans="1:14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94</x:v>
      </x:c>
      <x:c r="F2157" s="0" t="s">
        <x:v>95</x:v>
      </x:c>
      <x:c r="G2157" s="0" t="s">
        <x:v>92</x:v>
      </x:c>
      <x:c r="H2157" s="0" t="s">
        <x:v>93</x:v>
      </x:c>
      <x:c r="I2157" s="0" t="s">
        <x:v>72</x:v>
      </x:c>
      <x:c r="J2157" s="0" t="s">
        <x:v>73</x:v>
      </x:c>
      <x:c r="K2157" s="0" t="s">
        <x:v>61</x:v>
      </x:c>
      <x:c r="L2157" s="0" t="s">
        <x:v>61</x:v>
      </x:c>
      <x:c r="M2157" s="0" t="s">
        <x:v>60</x:v>
      </x:c>
      <x:c r="N2157" s="0">
        <x:v>180</x:v>
      </x:c>
    </x:row>
    <x:row r="2158" spans="1:14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54</x:v>
      </x:c>
      <x:c r="F2158" s="0" t="s">
        <x:v>55</x:v>
      </x:c>
      <x:c r="G2158" s="0" t="s">
        <x:v>56</x:v>
      </x:c>
      <x:c r="H2158" s="0" t="s">
        <x:v>57</x:v>
      </x:c>
      <x:c r="I2158" s="0" t="s">
        <x:v>56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18137</x:v>
      </x:c>
    </x:row>
    <x:row r="2159" spans="1:14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54</x:v>
      </x:c>
      <x:c r="F2159" s="0" t="s">
        <x:v>55</x:v>
      </x:c>
      <x:c r="G2159" s="0" t="s">
        <x:v>56</x:v>
      </x:c>
      <x:c r="H2159" s="0" t="s">
        <x:v>57</x:v>
      </x:c>
      <x:c r="I2159" s="0" t="s">
        <x:v>56</x:v>
      </x:c>
      <x:c r="J2159" s="0" t="s">
        <x:v>58</x:v>
      </x:c>
      <x:c r="K2159" s="0" t="s">
        <x:v>61</x:v>
      </x:c>
      <x:c r="L2159" s="0" t="s">
        <x:v>61</x:v>
      </x:c>
      <x:c r="M2159" s="0" t="s">
        <x:v>60</x:v>
      </x:c>
      <x:c r="N2159" s="0">
        <x:v>22618</x:v>
      </x:c>
    </x:row>
    <x:row r="2160" spans="1:14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54</x:v>
      </x:c>
      <x:c r="F2160" s="0" t="s">
        <x:v>55</x:v>
      </x:c>
      <x:c r="G2160" s="0" t="s">
        <x:v>56</x:v>
      </x:c>
      <x:c r="H2160" s="0" t="s">
        <x:v>57</x:v>
      </x:c>
      <x:c r="I2160" s="0" t="s">
        <x:v>62</x:v>
      </x:c>
      <x:c r="J2160" s="0" t="s">
        <x:v>63</x:v>
      </x:c>
      <x:c r="K2160" s="0" t="s">
        <x:v>59</x:v>
      </x:c>
      <x:c r="L2160" s="0" t="s">
        <x:v>59</x:v>
      </x:c>
      <x:c r="M2160" s="0" t="s">
        <x:v>60</x:v>
      </x:c>
      <x:c r="N2160" s="0">
        <x:v>5255</x:v>
      </x:c>
    </x:row>
    <x:row r="2161" spans="1:14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54</x:v>
      </x:c>
      <x:c r="F2161" s="0" t="s">
        <x:v>55</x:v>
      </x:c>
      <x:c r="G2161" s="0" t="s">
        <x:v>56</x:v>
      </x:c>
      <x:c r="H2161" s="0" t="s">
        <x:v>57</x:v>
      </x:c>
      <x:c r="I2161" s="0" t="s">
        <x:v>62</x:v>
      </x:c>
      <x:c r="J2161" s="0" t="s">
        <x:v>63</x:v>
      </x:c>
      <x:c r="K2161" s="0" t="s">
        <x:v>61</x:v>
      </x:c>
      <x:c r="L2161" s="0" t="s">
        <x:v>61</x:v>
      </x:c>
      <x:c r="M2161" s="0" t="s">
        <x:v>60</x:v>
      </x:c>
      <x:c r="N2161" s="0">
        <x:v>7119</x:v>
      </x:c>
    </x:row>
    <x:row r="2162" spans="1:14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54</x:v>
      </x:c>
      <x:c r="F2162" s="0" t="s">
        <x:v>55</x:v>
      </x:c>
      <x:c r="G2162" s="0" t="s">
        <x:v>56</x:v>
      </x:c>
      <x:c r="H2162" s="0" t="s">
        <x:v>57</x:v>
      </x:c>
      <x:c r="I2162" s="0" t="s">
        <x:v>64</x:v>
      </x:c>
      <x:c r="J2162" s="0" t="s">
        <x:v>65</x:v>
      </x:c>
      <x:c r="K2162" s="0" t="s">
        <x:v>59</x:v>
      </x:c>
      <x:c r="L2162" s="0" t="s">
        <x:v>59</x:v>
      </x:c>
      <x:c r="M2162" s="0" t="s">
        <x:v>60</x:v>
      </x:c>
      <x:c r="N2162" s="0">
        <x:v>2833</x:v>
      </x:c>
    </x:row>
    <x:row r="2163" spans="1:14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54</x:v>
      </x:c>
      <x:c r="F2163" s="0" t="s">
        <x:v>55</x:v>
      </x:c>
      <x:c r="G2163" s="0" t="s">
        <x:v>56</x:v>
      </x:c>
      <x:c r="H2163" s="0" t="s">
        <x:v>57</x:v>
      </x:c>
      <x:c r="I2163" s="0" t="s">
        <x:v>64</x:v>
      </x:c>
      <x:c r="J2163" s="0" t="s">
        <x:v>65</x:v>
      </x:c>
      <x:c r="K2163" s="0" t="s">
        <x:v>61</x:v>
      </x:c>
      <x:c r="L2163" s="0" t="s">
        <x:v>61</x:v>
      </x:c>
      <x:c r="M2163" s="0" t="s">
        <x:v>60</x:v>
      </x:c>
      <x:c r="N2163" s="0">
        <x:v>3217</x:v>
      </x:c>
    </x:row>
    <x:row r="2164" spans="1:14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54</x:v>
      </x:c>
      <x:c r="F2164" s="0" t="s">
        <x:v>55</x:v>
      </x:c>
      <x:c r="G2164" s="0" t="s">
        <x:v>56</x:v>
      </x:c>
      <x:c r="H2164" s="0" t="s">
        <x:v>57</x:v>
      </x:c>
      <x:c r="I2164" s="0" t="s">
        <x:v>66</x:v>
      </x:c>
      <x:c r="J2164" s="0" t="s">
        <x:v>67</x:v>
      </x:c>
      <x:c r="K2164" s="0" t="s">
        <x:v>59</x:v>
      </x:c>
      <x:c r="L2164" s="0" t="s">
        <x:v>59</x:v>
      </x:c>
      <x:c r="M2164" s="0" t="s">
        <x:v>60</x:v>
      </x:c>
      <x:c r="N2164" s="0">
        <x:v>3013</x:v>
      </x:c>
    </x:row>
    <x:row r="2165" spans="1:14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54</x:v>
      </x:c>
      <x:c r="F2165" s="0" t="s">
        <x:v>55</x:v>
      </x:c>
      <x:c r="G2165" s="0" t="s">
        <x:v>56</x:v>
      </x:c>
      <x:c r="H2165" s="0" t="s">
        <x:v>57</x:v>
      </x:c>
      <x:c r="I2165" s="0" t="s">
        <x:v>66</x:v>
      </x:c>
      <x:c r="J2165" s="0" t="s">
        <x:v>67</x:v>
      </x:c>
      <x:c r="K2165" s="0" t="s">
        <x:v>61</x:v>
      </x:c>
      <x:c r="L2165" s="0" t="s">
        <x:v>61</x:v>
      </x:c>
      <x:c r="M2165" s="0" t="s">
        <x:v>60</x:v>
      </x:c>
      <x:c r="N2165" s="0">
        <x:v>3592</x:v>
      </x:c>
    </x:row>
    <x:row r="2166" spans="1:14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54</x:v>
      </x:c>
      <x:c r="F2166" s="0" t="s">
        <x:v>55</x:v>
      </x:c>
      <x:c r="G2166" s="0" t="s">
        <x:v>56</x:v>
      </x:c>
      <x:c r="H2166" s="0" t="s">
        <x:v>57</x:v>
      </x:c>
      <x:c r="I2166" s="0" t="s">
        <x:v>68</x:v>
      </x:c>
      <x:c r="J2166" s="0" t="s">
        <x:v>69</x:v>
      </x:c>
      <x:c r="K2166" s="0" t="s">
        <x:v>59</x:v>
      </x:c>
      <x:c r="L2166" s="0" t="s">
        <x:v>59</x:v>
      </x:c>
      <x:c r="M2166" s="0" t="s">
        <x:v>60</x:v>
      </x:c>
      <x:c r="N2166" s="0">
        <x:v>2871</x:v>
      </x:c>
    </x:row>
    <x:row r="2167" spans="1:14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54</x:v>
      </x:c>
      <x:c r="F2167" s="0" t="s">
        <x:v>55</x:v>
      </x:c>
      <x:c r="G2167" s="0" t="s">
        <x:v>56</x:v>
      </x:c>
      <x:c r="H2167" s="0" t="s">
        <x:v>57</x:v>
      </x:c>
      <x:c r="I2167" s="0" t="s">
        <x:v>68</x:v>
      </x:c>
      <x:c r="J2167" s="0" t="s">
        <x:v>69</x:v>
      </x:c>
      <x:c r="K2167" s="0" t="s">
        <x:v>61</x:v>
      </x:c>
      <x:c r="L2167" s="0" t="s">
        <x:v>61</x:v>
      </x:c>
      <x:c r="M2167" s="0" t="s">
        <x:v>60</x:v>
      </x:c>
      <x:c r="N2167" s="0">
        <x:v>3584</x:v>
      </x:c>
    </x:row>
    <x:row r="2168" spans="1:14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54</x:v>
      </x:c>
      <x:c r="F2168" s="0" t="s">
        <x:v>55</x:v>
      </x:c>
      <x:c r="G2168" s="0" t="s">
        <x:v>56</x:v>
      </x:c>
      <x:c r="H2168" s="0" t="s">
        <x:v>57</x:v>
      </x:c>
      <x:c r="I2168" s="0" t="s">
        <x:v>70</x:v>
      </x:c>
      <x:c r="J2168" s="0" t="s">
        <x:v>71</x:v>
      </x:c>
      <x:c r="K2168" s="0" t="s">
        <x:v>59</x:v>
      </x:c>
      <x:c r="L2168" s="0" t="s">
        <x:v>59</x:v>
      </x:c>
      <x:c r="M2168" s="0" t="s">
        <x:v>60</x:v>
      </x:c>
      <x:c r="N2168" s="0">
        <x:v>2867</x:v>
      </x:c>
    </x:row>
    <x:row r="2169" spans="1:14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54</x:v>
      </x:c>
      <x:c r="F2169" s="0" t="s">
        <x:v>55</x:v>
      </x:c>
      <x:c r="G2169" s="0" t="s">
        <x:v>56</x:v>
      </x:c>
      <x:c r="H2169" s="0" t="s">
        <x:v>57</x:v>
      </x:c>
      <x:c r="I2169" s="0" t="s">
        <x:v>70</x:v>
      </x:c>
      <x:c r="J2169" s="0" t="s">
        <x:v>71</x:v>
      </x:c>
      <x:c r="K2169" s="0" t="s">
        <x:v>61</x:v>
      </x:c>
      <x:c r="L2169" s="0" t="s">
        <x:v>61</x:v>
      </x:c>
      <x:c r="M2169" s="0" t="s">
        <x:v>60</x:v>
      </x:c>
      <x:c r="N2169" s="0">
        <x:v>3468</x:v>
      </x:c>
    </x:row>
    <x:row r="2170" spans="1:14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54</x:v>
      </x:c>
      <x:c r="F2170" s="0" t="s">
        <x:v>55</x:v>
      </x:c>
      <x:c r="G2170" s="0" t="s">
        <x:v>56</x:v>
      </x:c>
      <x:c r="H2170" s="0" t="s">
        <x:v>57</x:v>
      </x:c>
      <x:c r="I2170" s="0" t="s">
        <x:v>72</x:v>
      </x:c>
      <x:c r="J2170" s="0" t="s">
        <x:v>73</x:v>
      </x:c>
      <x:c r="K2170" s="0" t="s">
        <x:v>59</x:v>
      </x:c>
      <x:c r="L2170" s="0" t="s">
        <x:v>59</x:v>
      </x:c>
      <x:c r="M2170" s="0" t="s">
        <x:v>60</x:v>
      </x:c>
      <x:c r="N2170" s="0">
        <x:v>1298</x:v>
      </x:c>
    </x:row>
    <x:row r="2171" spans="1:14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54</x:v>
      </x:c>
      <x:c r="F2171" s="0" t="s">
        <x:v>55</x:v>
      </x:c>
      <x:c r="G2171" s="0" t="s">
        <x:v>56</x:v>
      </x:c>
      <x:c r="H2171" s="0" t="s">
        <x:v>57</x:v>
      </x:c>
      <x:c r="I2171" s="0" t="s">
        <x:v>72</x:v>
      </x:c>
      <x:c r="J2171" s="0" t="s">
        <x:v>73</x:v>
      </x:c>
      <x:c r="K2171" s="0" t="s">
        <x:v>61</x:v>
      </x:c>
      <x:c r="L2171" s="0" t="s">
        <x:v>61</x:v>
      </x:c>
      <x:c r="M2171" s="0" t="s">
        <x:v>60</x:v>
      </x:c>
      <x:c r="N2171" s="0">
        <x:v>1638</x:v>
      </x:c>
    </x:row>
    <x:row r="2172" spans="1:14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54</x:v>
      </x:c>
      <x:c r="F2172" s="0" t="s">
        <x:v>55</x:v>
      </x:c>
      <x:c r="G2172" s="0" t="s">
        <x:v>74</x:v>
      </x:c>
      <x:c r="H2172" s="0" t="s">
        <x:v>75</x:v>
      </x:c>
      <x:c r="I2172" s="0" t="s">
        <x:v>56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9589</x:v>
      </x:c>
    </x:row>
    <x:row r="2173" spans="1:14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54</x:v>
      </x:c>
      <x:c r="F2173" s="0" t="s">
        <x:v>55</x:v>
      </x:c>
      <x:c r="G2173" s="0" t="s">
        <x:v>74</x:v>
      </x:c>
      <x:c r="H2173" s="0" t="s">
        <x:v>75</x:v>
      </x:c>
      <x:c r="I2173" s="0" t="s">
        <x:v>56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10803</x:v>
      </x:c>
    </x:row>
    <x:row r="2174" spans="1:14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54</x:v>
      </x:c>
      <x:c r="F2174" s="0" t="s">
        <x:v>55</x:v>
      </x:c>
      <x:c r="G2174" s="0" t="s">
        <x:v>74</x:v>
      </x:c>
      <x:c r="H2174" s="0" t="s">
        <x:v>75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1852</x:v>
      </x:c>
    </x:row>
    <x:row r="2175" spans="1:14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54</x:v>
      </x:c>
      <x:c r="F2175" s="0" t="s">
        <x:v>55</x:v>
      </x:c>
      <x:c r="G2175" s="0" t="s">
        <x:v>74</x:v>
      </x:c>
      <x:c r="H2175" s="0" t="s">
        <x:v>75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2284</x:v>
      </x:c>
    </x:row>
    <x:row r="2176" spans="1:14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54</x:v>
      </x:c>
      <x:c r="F2176" s="0" t="s">
        <x:v>55</x:v>
      </x:c>
      <x:c r="G2176" s="0" t="s">
        <x:v>74</x:v>
      </x:c>
      <x:c r="H2176" s="0" t="s">
        <x:v>75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2011</x:v>
      </x:c>
    </x:row>
    <x:row r="2177" spans="1:14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54</x:v>
      </x:c>
      <x:c r="F2177" s="0" t="s">
        <x:v>55</x:v>
      </x:c>
      <x:c r="G2177" s="0" t="s">
        <x:v>74</x:v>
      </x:c>
      <x:c r="H2177" s="0" t="s">
        <x:v>75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2125</x:v>
      </x:c>
    </x:row>
    <x:row r="2178" spans="1:14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54</x:v>
      </x:c>
      <x:c r="F2178" s="0" t="s">
        <x:v>55</x:v>
      </x:c>
      <x:c r="G2178" s="0" t="s">
        <x:v>74</x:v>
      </x:c>
      <x:c r="H2178" s="0" t="s">
        <x:v>75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1446</x:v>
      </x:c>
    </x:row>
    <x:row r="2179" spans="1:14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54</x:v>
      </x:c>
      <x:c r="F2179" s="0" t="s">
        <x:v>55</x:v>
      </x:c>
      <x:c r="G2179" s="0" t="s">
        <x:v>74</x:v>
      </x:c>
      <x:c r="H2179" s="0" t="s">
        <x:v>75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1569</x:v>
      </x:c>
    </x:row>
    <x:row r="2180" spans="1:14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54</x:v>
      </x:c>
      <x:c r="F2180" s="0" t="s">
        <x:v>55</x:v>
      </x:c>
      <x:c r="G2180" s="0" t="s">
        <x:v>74</x:v>
      </x:c>
      <x:c r="H2180" s="0" t="s">
        <x:v>75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1740</x:v>
      </x:c>
    </x:row>
    <x:row r="2181" spans="1:14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54</x:v>
      </x:c>
      <x:c r="F2181" s="0" t="s">
        <x:v>55</x:v>
      </x:c>
      <x:c r="G2181" s="0" t="s">
        <x:v>74</x:v>
      </x:c>
      <x:c r="H2181" s="0" t="s">
        <x:v>75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2032</x:v>
      </x:c>
    </x:row>
    <x:row r="2182" spans="1:14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54</x:v>
      </x:c>
      <x:c r="F2182" s="0" t="s">
        <x:v>55</x:v>
      </x:c>
      <x:c r="G2182" s="0" t="s">
        <x:v>74</x:v>
      </x:c>
      <x:c r="H2182" s="0" t="s">
        <x:v>75</x:v>
      </x:c>
      <x:c r="I2182" s="0" t="s">
        <x:v>70</x:v>
      </x:c>
      <x:c r="J2182" s="0" t="s">
        <x:v>71</x:v>
      </x:c>
      <x:c r="K2182" s="0" t="s">
        <x:v>59</x:v>
      </x:c>
      <x:c r="L2182" s="0" t="s">
        <x:v>59</x:v>
      </x:c>
      <x:c r="M2182" s="0" t="s">
        <x:v>60</x:v>
      </x:c>
      <x:c r="N2182" s="0">
        <x:v>1986</x:v>
      </x:c>
    </x:row>
    <x:row r="2183" spans="1:14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54</x:v>
      </x:c>
      <x:c r="F2183" s="0" t="s">
        <x:v>55</x:v>
      </x:c>
      <x:c r="G2183" s="0" t="s">
        <x:v>74</x:v>
      </x:c>
      <x:c r="H2183" s="0" t="s">
        <x:v>75</x:v>
      </x:c>
      <x:c r="I2183" s="0" t="s">
        <x:v>70</x:v>
      </x:c>
      <x:c r="J2183" s="0" t="s">
        <x:v>71</x:v>
      </x:c>
      <x:c r="K2183" s="0" t="s">
        <x:v>61</x:v>
      </x:c>
      <x:c r="L2183" s="0" t="s">
        <x:v>61</x:v>
      </x:c>
      <x:c r="M2183" s="0" t="s">
        <x:v>60</x:v>
      </x:c>
      <x:c r="N2183" s="0">
        <x:v>2167</x:v>
      </x:c>
    </x:row>
    <x:row r="2184" spans="1:14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54</x:v>
      </x:c>
      <x:c r="F2184" s="0" t="s">
        <x:v>55</x:v>
      </x:c>
      <x:c r="G2184" s="0" t="s">
        <x:v>74</x:v>
      </x:c>
      <x:c r="H2184" s="0" t="s">
        <x:v>75</x:v>
      </x:c>
      <x:c r="I2184" s="0" t="s">
        <x:v>72</x:v>
      </x:c>
      <x:c r="J2184" s="0" t="s">
        <x:v>73</x:v>
      </x:c>
      <x:c r="K2184" s="0" t="s">
        <x:v>59</x:v>
      </x:c>
      <x:c r="L2184" s="0" t="s">
        <x:v>59</x:v>
      </x:c>
      <x:c r="M2184" s="0" t="s">
        <x:v>60</x:v>
      </x:c>
      <x:c r="N2184" s="0">
        <x:v>554</x:v>
      </x:c>
    </x:row>
    <x:row r="2185" spans="1:14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54</x:v>
      </x:c>
      <x:c r="F2185" s="0" t="s">
        <x:v>55</x:v>
      </x:c>
      <x:c r="G2185" s="0" t="s">
        <x:v>74</x:v>
      </x:c>
      <x:c r="H2185" s="0" t="s">
        <x:v>75</x:v>
      </x:c>
      <x:c r="I2185" s="0" t="s">
        <x:v>72</x:v>
      </x:c>
      <x:c r="J2185" s="0" t="s">
        <x:v>73</x:v>
      </x:c>
      <x:c r="K2185" s="0" t="s">
        <x:v>61</x:v>
      </x:c>
      <x:c r="L2185" s="0" t="s">
        <x:v>61</x:v>
      </x:c>
      <x:c r="M2185" s="0" t="s">
        <x:v>60</x:v>
      </x:c>
      <x:c r="N2185" s="0">
        <x:v>626</x:v>
      </x:c>
    </x:row>
    <x:row r="2186" spans="1:14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54</x:v>
      </x:c>
      <x:c r="F2186" s="0" t="s">
        <x:v>55</x:v>
      </x:c>
      <x:c r="G2186" s="0" t="s">
        <x:v>76</x:v>
      </x:c>
      <x:c r="H2186" s="0" t="s">
        <x:v>77</x:v>
      </x:c>
      <x:c r="I2186" s="0" t="s">
        <x:v>56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2028</x:v>
      </x:c>
    </x:row>
    <x:row r="2187" spans="1:14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54</x:v>
      </x:c>
      <x:c r="F2187" s="0" t="s">
        <x:v>55</x:v>
      </x:c>
      <x:c r="G2187" s="0" t="s">
        <x:v>76</x:v>
      </x:c>
      <x:c r="H2187" s="0" t="s">
        <x:v>77</x:v>
      </x:c>
      <x:c r="I2187" s="0" t="s">
        <x:v>56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2752</x:v>
      </x:c>
    </x:row>
    <x:row r="2188" spans="1:14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54</x:v>
      </x:c>
      <x:c r="F2188" s="0" t="s">
        <x:v>55</x:v>
      </x:c>
      <x:c r="G2188" s="0" t="s">
        <x:v>76</x:v>
      </x:c>
      <x:c r="H2188" s="0" t="s">
        <x:v>77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679</x:v>
      </x:c>
    </x:row>
    <x:row r="2189" spans="1:14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54</x:v>
      </x:c>
      <x:c r="F2189" s="0" t="s">
        <x:v>55</x:v>
      </x:c>
      <x:c r="G2189" s="0" t="s">
        <x:v>76</x:v>
      </x:c>
      <x:c r="H2189" s="0" t="s">
        <x:v>77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912</x:v>
      </x:c>
    </x:row>
    <x:row r="2190" spans="1:14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54</x:v>
      </x:c>
      <x:c r="F2190" s="0" t="s">
        <x:v>55</x:v>
      </x:c>
      <x:c r="G2190" s="0" t="s">
        <x:v>76</x:v>
      </x:c>
      <x:c r="H2190" s="0" t="s">
        <x:v>77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228</x:v>
      </x:c>
    </x:row>
    <x:row r="2191" spans="1:14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54</x:v>
      </x:c>
      <x:c r="F2191" s="0" t="s">
        <x:v>55</x:v>
      </x:c>
      <x:c r="G2191" s="0" t="s">
        <x:v>76</x:v>
      </x:c>
      <x:c r="H2191" s="0" t="s">
        <x:v>77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297</x:v>
      </x:c>
    </x:row>
    <x:row r="2192" spans="1:14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54</x:v>
      </x:c>
      <x:c r="F2192" s="0" t="s">
        <x:v>55</x:v>
      </x:c>
      <x:c r="G2192" s="0" t="s">
        <x:v>76</x:v>
      </x:c>
      <x:c r="H2192" s="0" t="s">
        <x:v>77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343</x:v>
      </x:c>
    </x:row>
    <x:row r="2193" spans="1:14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54</x:v>
      </x:c>
      <x:c r="F2193" s="0" t="s">
        <x:v>55</x:v>
      </x:c>
      <x:c r="G2193" s="0" t="s">
        <x:v>76</x:v>
      </x:c>
      <x:c r="H2193" s="0" t="s">
        <x:v>77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475</x:v>
      </x:c>
    </x:row>
    <x:row r="2194" spans="1:14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54</x:v>
      </x:c>
      <x:c r="F2194" s="0" t="s">
        <x:v>55</x:v>
      </x:c>
      <x:c r="G2194" s="0" t="s">
        <x:v>76</x:v>
      </x:c>
      <x:c r="H2194" s="0" t="s">
        <x:v>77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330</x:v>
      </x:c>
    </x:row>
    <x:row r="2195" spans="1:14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54</x:v>
      </x:c>
      <x:c r="F2195" s="0" t="s">
        <x:v>55</x:v>
      </x:c>
      <x:c r="G2195" s="0" t="s">
        <x:v>76</x:v>
      </x:c>
      <x:c r="H2195" s="0" t="s">
        <x:v>77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451</x:v>
      </x:c>
    </x:row>
    <x:row r="2196" spans="1:14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54</x:v>
      </x:c>
      <x:c r="F2196" s="0" t="s">
        <x:v>55</x:v>
      </x:c>
      <x:c r="G2196" s="0" t="s">
        <x:v>76</x:v>
      </x:c>
      <x:c r="H2196" s="0" t="s">
        <x:v>77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278</x:v>
      </x:c>
    </x:row>
    <x:row r="2197" spans="1:14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54</x:v>
      </x:c>
      <x:c r="F2197" s="0" t="s">
        <x:v>55</x:v>
      </x:c>
      <x:c r="G2197" s="0" t="s">
        <x:v>76</x:v>
      </x:c>
      <x:c r="H2197" s="0" t="s">
        <x:v>77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374</x:v>
      </x:c>
    </x:row>
    <x:row r="2198" spans="1:14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54</x:v>
      </x:c>
      <x:c r="F2198" s="0" t="s">
        <x:v>55</x:v>
      </x:c>
      <x:c r="G2198" s="0" t="s">
        <x:v>76</x:v>
      </x:c>
      <x:c r="H2198" s="0" t="s">
        <x:v>77</x:v>
      </x:c>
      <x:c r="I2198" s="0" t="s">
        <x:v>72</x:v>
      </x:c>
      <x:c r="J2198" s="0" t="s">
        <x:v>73</x:v>
      </x:c>
      <x:c r="K2198" s="0" t="s">
        <x:v>59</x:v>
      </x:c>
      <x:c r="L2198" s="0" t="s">
        <x:v>59</x:v>
      </x:c>
      <x:c r="M2198" s="0" t="s">
        <x:v>60</x:v>
      </x:c>
      <x:c r="N2198" s="0">
        <x:v>170</x:v>
      </x:c>
    </x:row>
    <x:row r="2199" spans="1:14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54</x:v>
      </x:c>
      <x:c r="F2199" s="0" t="s">
        <x:v>55</x:v>
      </x:c>
      <x:c r="G2199" s="0" t="s">
        <x:v>76</x:v>
      </x:c>
      <x:c r="H2199" s="0" t="s">
        <x:v>77</x:v>
      </x:c>
      <x:c r="I2199" s="0" t="s">
        <x:v>72</x:v>
      </x:c>
      <x:c r="J2199" s="0" t="s">
        <x:v>73</x:v>
      </x:c>
      <x:c r="K2199" s="0" t="s">
        <x:v>61</x:v>
      </x:c>
      <x:c r="L2199" s="0" t="s">
        <x:v>61</x:v>
      </x:c>
      <x:c r="M2199" s="0" t="s">
        <x:v>60</x:v>
      </x:c>
      <x:c r="N2199" s="0">
        <x:v>243</x:v>
      </x:c>
    </x:row>
    <x:row r="2200" spans="1:14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54</x:v>
      </x:c>
      <x:c r="F2200" s="0" t="s">
        <x:v>55</x:v>
      </x:c>
      <x:c r="G2200" s="0" t="s">
        <x:v>78</x:v>
      </x:c>
      <x:c r="H2200" s="0" t="s">
        <x:v>79</x:v>
      </x:c>
      <x:c r="I2200" s="0" t="s">
        <x:v>56</x:v>
      </x:c>
      <x:c r="J2200" s="0" t="s">
        <x:v>58</x:v>
      </x:c>
      <x:c r="K2200" s="0" t="s">
        <x:v>59</x:v>
      </x:c>
      <x:c r="L2200" s="0" t="s">
        <x:v>59</x:v>
      </x:c>
      <x:c r="M2200" s="0" t="s">
        <x:v>60</x:v>
      </x:c>
      <x:c r="N2200" s="0">
        <x:v>1699</x:v>
      </x:c>
    </x:row>
    <x:row r="2201" spans="1:14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54</x:v>
      </x:c>
      <x:c r="F2201" s="0" t="s">
        <x:v>55</x:v>
      </x:c>
      <x:c r="G2201" s="0" t="s">
        <x:v>78</x:v>
      </x:c>
      <x:c r="H2201" s="0" t="s">
        <x:v>79</x:v>
      </x:c>
      <x:c r="I2201" s="0" t="s">
        <x:v>56</x:v>
      </x:c>
      <x:c r="J2201" s="0" t="s">
        <x:v>58</x:v>
      </x:c>
      <x:c r="K2201" s="0" t="s">
        <x:v>61</x:v>
      </x:c>
      <x:c r="L2201" s="0" t="s">
        <x:v>61</x:v>
      </x:c>
      <x:c r="M2201" s="0" t="s">
        <x:v>60</x:v>
      </x:c>
      <x:c r="N2201" s="0">
        <x:v>2287</x:v>
      </x:c>
    </x:row>
    <x:row r="2202" spans="1:14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54</x:v>
      </x:c>
      <x:c r="F2202" s="0" t="s">
        <x:v>55</x:v>
      </x:c>
      <x:c r="G2202" s="0" t="s">
        <x:v>78</x:v>
      </x:c>
      <x:c r="H2202" s="0" t="s">
        <x:v>79</x:v>
      </x:c>
      <x:c r="I2202" s="0" t="s">
        <x:v>62</x:v>
      </x:c>
      <x:c r="J2202" s="0" t="s">
        <x:v>63</x:v>
      </x:c>
      <x:c r="K2202" s="0" t="s">
        <x:v>59</x:v>
      </x:c>
      <x:c r="L2202" s="0" t="s">
        <x:v>59</x:v>
      </x:c>
      <x:c r="M2202" s="0" t="s">
        <x:v>60</x:v>
      </x:c>
      <x:c r="N2202" s="0">
        <x:v>791</x:v>
      </x:c>
    </x:row>
    <x:row r="2203" spans="1:14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54</x:v>
      </x:c>
      <x:c r="F2203" s="0" t="s">
        <x:v>55</x:v>
      </x:c>
      <x:c r="G2203" s="0" t="s">
        <x:v>78</x:v>
      </x:c>
      <x:c r="H2203" s="0" t="s">
        <x:v>79</x:v>
      </x:c>
      <x:c r="I2203" s="0" t="s">
        <x:v>62</x:v>
      </x:c>
      <x:c r="J2203" s="0" t="s">
        <x:v>63</x:v>
      </x:c>
      <x:c r="K2203" s="0" t="s">
        <x:v>61</x:v>
      </x:c>
      <x:c r="L2203" s="0" t="s">
        <x:v>61</x:v>
      </x:c>
      <x:c r="M2203" s="0" t="s">
        <x:v>60</x:v>
      </x:c>
      <x:c r="N2203" s="0">
        <x:v>1040</x:v>
      </x:c>
    </x:row>
    <x:row r="2204" spans="1:14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54</x:v>
      </x:c>
      <x:c r="F2204" s="0" t="s">
        <x:v>55</x:v>
      </x:c>
      <x:c r="G2204" s="0" t="s">
        <x:v>78</x:v>
      </x:c>
      <x:c r="H2204" s="0" t="s">
        <x:v>79</x:v>
      </x:c>
      <x:c r="I2204" s="0" t="s">
        <x:v>64</x:v>
      </x:c>
      <x:c r="J2204" s="0" t="s">
        <x:v>65</x:v>
      </x:c>
      <x:c r="K2204" s="0" t="s">
        <x:v>59</x:v>
      </x:c>
      <x:c r="L2204" s="0" t="s">
        <x:v>59</x:v>
      </x:c>
      <x:c r="M2204" s="0" t="s">
        <x:v>60</x:v>
      </x:c>
      <x:c r="N2204" s="0">
        <x:v>109</x:v>
      </x:c>
    </x:row>
    <x:row r="2205" spans="1:14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54</x:v>
      </x:c>
      <x:c r="F2205" s="0" t="s">
        <x:v>55</x:v>
      </x:c>
      <x:c r="G2205" s="0" t="s">
        <x:v>78</x:v>
      </x:c>
      <x:c r="H2205" s="0" t="s">
        <x:v>79</x:v>
      </x:c>
      <x:c r="I2205" s="0" t="s">
        <x:v>64</x:v>
      </x:c>
      <x:c r="J2205" s="0" t="s">
        <x:v>65</x:v>
      </x:c>
      <x:c r="K2205" s="0" t="s">
        <x:v>61</x:v>
      </x:c>
      <x:c r="L2205" s="0" t="s">
        <x:v>61</x:v>
      </x:c>
      <x:c r="M2205" s="0" t="s">
        <x:v>60</x:v>
      </x:c>
      <x:c r="N2205" s="0">
        <x:v>153</x:v>
      </x:c>
    </x:row>
    <x:row r="2206" spans="1:14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54</x:v>
      </x:c>
      <x:c r="F2206" s="0" t="s">
        <x:v>55</x:v>
      </x:c>
      <x:c r="G2206" s="0" t="s">
        <x:v>78</x:v>
      </x:c>
      <x:c r="H2206" s="0" t="s">
        <x:v>79</x:v>
      </x:c>
      <x:c r="I2206" s="0" t="s">
        <x:v>66</x:v>
      </x:c>
      <x:c r="J2206" s="0" t="s">
        <x:v>67</x:v>
      </x:c>
      <x:c r="K2206" s="0" t="s">
        <x:v>59</x:v>
      </x:c>
      <x:c r="L2206" s="0" t="s">
        <x:v>59</x:v>
      </x:c>
      <x:c r="M2206" s="0" t="s">
        <x:v>60</x:v>
      </x:c>
      <x:c r="N2206" s="0">
        <x:v>296</x:v>
      </x:c>
    </x:row>
    <x:row r="2207" spans="1:14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54</x:v>
      </x:c>
      <x:c r="F2207" s="0" t="s">
        <x:v>55</x:v>
      </x:c>
      <x:c r="G2207" s="0" t="s">
        <x:v>78</x:v>
      </x:c>
      <x:c r="H2207" s="0" t="s">
        <x:v>79</x:v>
      </x:c>
      <x:c r="I2207" s="0" t="s">
        <x:v>66</x:v>
      </x:c>
      <x:c r="J2207" s="0" t="s">
        <x:v>67</x:v>
      </x:c>
      <x:c r="K2207" s="0" t="s">
        <x:v>61</x:v>
      </x:c>
      <x:c r="L2207" s="0" t="s">
        <x:v>61</x:v>
      </x:c>
      <x:c r="M2207" s="0" t="s">
        <x:v>60</x:v>
      </x:c>
      <x:c r="N2207" s="0">
        <x:v>417</x:v>
      </x:c>
    </x:row>
    <x:row r="2208" spans="1:14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54</x:v>
      </x:c>
      <x:c r="F2208" s="0" t="s">
        <x:v>55</x:v>
      </x:c>
      <x:c r="G2208" s="0" t="s">
        <x:v>78</x:v>
      </x:c>
      <x:c r="H2208" s="0" t="s">
        <x:v>79</x:v>
      </x:c>
      <x:c r="I2208" s="0" t="s">
        <x:v>68</x:v>
      </x:c>
      <x:c r="J2208" s="0" t="s">
        <x:v>69</x:v>
      </x:c>
      <x:c r="K2208" s="0" t="s">
        <x:v>59</x:v>
      </x:c>
      <x:c r="L2208" s="0" t="s">
        <x:v>59</x:v>
      </x:c>
      <x:c r="M2208" s="0" t="s">
        <x:v>60</x:v>
      </x:c>
      <x:c r="N2208" s="0">
        <x:v>198</x:v>
      </x:c>
    </x:row>
    <x:row r="2209" spans="1:14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54</x:v>
      </x:c>
      <x:c r="F2209" s="0" t="s">
        <x:v>55</x:v>
      </x:c>
      <x:c r="G2209" s="0" t="s">
        <x:v>78</x:v>
      </x:c>
      <x:c r="H2209" s="0" t="s">
        <x:v>79</x:v>
      </x:c>
      <x:c r="I2209" s="0" t="s">
        <x:v>68</x:v>
      </x:c>
      <x:c r="J2209" s="0" t="s">
        <x:v>69</x:v>
      </x:c>
      <x:c r="K2209" s="0" t="s">
        <x:v>61</x:v>
      </x:c>
      <x:c r="L2209" s="0" t="s">
        <x:v>61</x:v>
      </x:c>
      <x:c r="M2209" s="0" t="s">
        <x:v>60</x:v>
      </x:c>
      <x:c r="N2209" s="0">
        <x:v>262</x:v>
      </x:c>
    </x:row>
    <x:row r="2210" spans="1:14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54</x:v>
      </x:c>
      <x:c r="F2210" s="0" t="s">
        <x:v>55</x:v>
      </x:c>
      <x:c r="G2210" s="0" t="s">
        <x:v>78</x:v>
      </x:c>
      <x:c r="H2210" s="0" t="s">
        <x:v>79</x:v>
      </x:c>
      <x:c r="I2210" s="0" t="s">
        <x:v>70</x:v>
      </x:c>
      <x:c r="J2210" s="0" t="s">
        <x:v>71</x:v>
      </x:c>
      <x:c r="K2210" s="0" t="s">
        <x:v>59</x:v>
      </x:c>
      <x:c r="L2210" s="0" t="s">
        <x:v>59</x:v>
      </x:c>
      <x:c r="M2210" s="0" t="s">
        <x:v>60</x:v>
      </x:c>
      <x:c r="N2210" s="0">
        <x:v>143</x:v>
      </x:c>
    </x:row>
    <x:row r="2211" spans="1:14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54</x:v>
      </x:c>
      <x:c r="F2211" s="0" t="s">
        <x:v>55</x:v>
      </x:c>
      <x:c r="G2211" s="0" t="s">
        <x:v>78</x:v>
      </x:c>
      <x:c r="H2211" s="0" t="s">
        <x:v>79</x:v>
      </x:c>
      <x:c r="I2211" s="0" t="s">
        <x:v>70</x:v>
      </x:c>
      <x:c r="J2211" s="0" t="s">
        <x:v>71</x:v>
      </x:c>
      <x:c r="K2211" s="0" t="s">
        <x:v>61</x:v>
      </x:c>
      <x:c r="L2211" s="0" t="s">
        <x:v>61</x:v>
      </x:c>
      <x:c r="M2211" s="0" t="s">
        <x:v>60</x:v>
      </x:c>
      <x:c r="N2211" s="0">
        <x:v>218</x:v>
      </x:c>
    </x:row>
    <x:row r="2212" spans="1:14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54</x:v>
      </x:c>
      <x:c r="F2212" s="0" t="s">
        <x:v>55</x:v>
      </x:c>
      <x:c r="G2212" s="0" t="s">
        <x:v>78</x:v>
      </x:c>
      <x:c r="H2212" s="0" t="s">
        <x:v>79</x:v>
      </x:c>
      <x:c r="I2212" s="0" t="s">
        <x:v>72</x:v>
      </x:c>
      <x:c r="J2212" s="0" t="s">
        <x:v>73</x:v>
      </x:c>
      <x:c r="K2212" s="0" t="s">
        <x:v>59</x:v>
      </x:c>
      <x:c r="L2212" s="0" t="s">
        <x:v>59</x:v>
      </x:c>
      <x:c r="M2212" s="0" t="s">
        <x:v>60</x:v>
      </x:c>
      <x:c r="N2212" s="0">
        <x:v>162</x:v>
      </x:c>
    </x:row>
    <x:row r="2213" spans="1:14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54</x:v>
      </x:c>
      <x:c r="F2213" s="0" t="s">
        <x:v>55</x:v>
      </x:c>
      <x:c r="G2213" s="0" t="s">
        <x:v>78</x:v>
      </x:c>
      <x:c r="H2213" s="0" t="s">
        <x:v>79</x:v>
      </x:c>
      <x:c r="I2213" s="0" t="s">
        <x:v>72</x:v>
      </x:c>
      <x:c r="J2213" s="0" t="s">
        <x:v>73</x:v>
      </x:c>
      <x:c r="K2213" s="0" t="s">
        <x:v>61</x:v>
      </x:c>
      <x:c r="L2213" s="0" t="s">
        <x:v>61</x:v>
      </x:c>
      <x:c r="M2213" s="0" t="s">
        <x:v>60</x:v>
      </x:c>
      <x:c r="N2213" s="0">
        <x:v>197</x:v>
      </x:c>
    </x:row>
    <x:row r="2214" spans="1:14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54</x:v>
      </x:c>
      <x:c r="F2214" s="0" t="s">
        <x:v>55</x:v>
      </x:c>
      <x:c r="G2214" s="0" t="s">
        <x:v>80</x:v>
      </x:c>
      <x:c r="H2214" s="0" t="s">
        <x:v>81</x:v>
      </x:c>
      <x:c r="I2214" s="0" t="s">
        <x:v>56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664</x:v>
      </x:c>
    </x:row>
    <x:row r="2215" spans="1:14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54</x:v>
      </x:c>
      <x:c r="F2215" s="0" t="s">
        <x:v>55</x:v>
      </x:c>
      <x:c r="G2215" s="0" t="s">
        <x:v>80</x:v>
      </x:c>
      <x:c r="H2215" s="0" t="s">
        <x:v>81</x:v>
      </x:c>
      <x:c r="I2215" s="0" t="s">
        <x:v>56</x:v>
      </x:c>
      <x:c r="J2215" s="0" t="s">
        <x:v>58</x:v>
      </x:c>
      <x:c r="K2215" s="0" t="s">
        <x:v>61</x:v>
      </x:c>
      <x:c r="L2215" s="0" t="s">
        <x:v>61</x:v>
      </x:c>
      <x:c r="M2215" s="0" t="s">
        <x:v>60</x:v>
      </x:c>
      <x:c r="N2215" s="0">
        <x:v>937</x:v>
      </x:c>
    </x:row>
    <x:row r="2216" spans="1:14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54</x:v>
      </x:c>
      <x:c r="F2216" s="0" t="s">
        <x:v>55</x:v>
      </x:c>
      <x:c r="G2216" s="0" t="s">
        <x:v>80</x:v>
      </x:c>
      <x:c r="H2216" s="0" t="s">
        <x:v>81</x:v>
      </x:c>
      <x:c r="I2216" s="0" t="s">
        <x:v>62</x:v>
      </x:c>
      <x:c r="J2216" s="0" t="s">
        <x:v>63</x:v>
      </x:c>
      <x:c r="K2216" s="0" t="s">
        <x:v>59</x:v>
      </x:c>
      <x:c r="L2216" s="0" t="s">
        <x:v>59</x:v>
      </x:c>
      <x:c r="M2216" s="0" t="s">
        <x:v>60</x:v>
      </x:c>
      <x:c r="N2216" s="0">
        <x:v>284</x:v>
      </x:c>
    </x:row>
    <x:row r="2217" spans="1:14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54</x:v>
      </x:c>
      <x:c r="F2217" s="0" t="s">
        <x:v>55</x:v>
      </x:c>
      <x:c r="G2217" s="0" t="s">
        <x:v>80</x:v>
      </x:c>
      <x:c r="H2217" s="0" t="s">
        <x:v>81</x:v>
      </x:c>
      <x:c r="I2217" s="0" t="s">
        <x:v>62</x:v>
      </x:c>
      <x:c r="J2217" s="0" t="s">
        <x:v>63</x:v>
      </x:c>
      <x:c r="K2217" s="0" t="s">
        <x:v>61</x:v>
      </x:c>
      <x:c r="L2217" s="0" t="s">
        <x:v>61</x:v>
      </x:c>
      <x:c r="M2217" s="0" t="s">
        <x:v>60</x:v>
      </x:c>
      <x:c r="N2217" s="0">
        <x:v>388</x:v>
      </x:c>
    </x:row>
    <x:row r="2218" spans="1:14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54</x:v>
      </x:c>
      <x:c r="F2218" s="0" t="s">
        <x:v>55</x:v>
      </x:c>
      <x:c r="G2218" s="0" t="s">
        <x:v>80</x:v>
      </x:c>
      <x:c r="H2218" s="0" t="s">
        <x:v>81</x:v>
      </x:c>
      <x:c r="I2218" s="0" t="s">
        <x:v>64</x:v>
      </x:c>
      <x:c r="J2218" s="0" t="s">
        <x:v>65</x:v>
      </x:c>
      <x:c r="K2218" s="0" t="s">
        <x:v>59</x:v>
      </x:c>
      <x:c r="L2218" s="0" t="s">
        <x:v>59</x:v>
      </x:c>
      <x:c r="M2218" s="0" t="s">
        <x:v>60</x:v>
      </x:c>
      <x:c r="N2218" s="0">
        <x:v>48</x:v>
      </x:c>
    </x:row>
    <x:row r="2219" spans="1:14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54</x:v>
      </x:c>
      <x:c r="F2219" s="0" t="s">
        <x:v>55</x:v>
      </x:c>
      <x:c r="G2219" s="0" t="s">
        <x:v>80</x:v>
      </x:c>
      <x:c r="H2219" s="0" t="s">
        <x:v>81</x:v>
      </x:c>
      <x:c r="I2219" s="0" t="s">
        <x:v>64</x:v>
      </x:c>
      <x:c r="J2219" s="0" t="s">
        <x:v>65</x:v>
      </x:c>
      <x:c r="K2219" s="0" t="s">
        <x:v>61</x:v>
      </x:c>
      <x:c r="L2219" s="0" t="s">
        <x:v>61</x:v>
      </x:c>
      <x:c r="M2219" s="0" t="s">
        <x:v>60</x:v>
      </x:c>
      <x:c r="N2219" s="0">
        <x:v>72</x:v>
      </x:c>
    </x:row>
    <x:row r="2220" spans="1:14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54</x:v>
      </x:c>
      <x:c r="F2220" s="0" t="s">
        <x:v>55</x:v>
      </x:c>
      <x:c r="G2220" s="0" t="s">
        <x:v>80</x:v>
      </x:c>
      <x:c r="H2220" s="0" t="s">
        <x:v>81</x:v>
      </x:c>
      <x:c r="I2220" s="0" t="s">
        <x:v>66</x:v>
      </x:c>
      <x:c r="J2220" s="0" t="s">
        <x:v>67</x:v>
      </x:c>
      <x:c r="K2220" s="0" t="s">
        <x:v>59</x:v>
      </x:c>
      <x:c r="L2220" s="0" t="s">
        <x:v>59</x:v>
      </x:c>
      <x:c r="M2220" s="0" t="s">
        <x:v>60</x:v>
      </x:c>
      <x:c r="N2220" s="0">
        <x:v>119</x:v>
      </x:c>
    </x:row>
    <x:row r="2221" spans="1:14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54</x:v>
      </x:c>
      <x:c r="F2221" s="0" t="s">
        <x:v>55</x:v>
      </x:c>
      <x:c r="G2221" s="0" t="s">
        <x:v>80</x:v>
      </x:c>
      <x:c r="H2221" s="0" t="s">
        <x:v>81</x:v>
      </x:c>
      <x:c r="I2221" s="0" t="s">
        <x:v>66</x:v>
      </x:c>
      <x:c r="J2221" s="0" t="s">
        <x:v>67</x:v>
      </x:c>
      <x:c r="K2221" s="0" t="s">
        <x:v>61</x:v>
      </x:c>
      <x:c r="L2221" s="0" t="s">
        <x:v>61</x:v>
      </x:c>
      <x:c r="M2221" s="0" t="s">
        <x:v>60</x:v>
      </x:c>
      <x:c r="N2221" s="0">
        <x:v>156</x:v>
      </x:c>
    </x:row>
    <x:row r="2222" spans="1:14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54</x:v>
      </x:c>
      <x:c r="F2222" s="0" t="s">
        <x:v>55</x:v>
      </x:c>
      <x:c r="G2222" s="0" t="s">
        <x:v>80</x:v>
      </x:c>
      <x:c r="H2222" s="0" t="s">
        <x:v>81</x:v>
      </x:c>
      <x:c r="I2222" s="0" t="s">
        <x:v>68</x:v>
      </x:c>
      <x:c r="J2222" s="0" t="s">
        <x:v>69</x:v>
      </x:c>
      <x:c r="K2222" s="0" t="s">
        <x:v>59</x:v>
      </x:c>
      <x:c r="L2222" s="0" t="s">
        <x:v>59</x:v>
      </x:c>
      <x:c r="M2222" s="0" t="s">
        <x:v>60</x:v>
      </x:c>
      <x:c r="N2222" s="0">
        <x:v>75</x:v>
      </x:c>
    </x:row>
    <x:row r="2223" spans="1:14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54</x:v>
      </x:c>
      <x:c r="F2223" s="0" t="s">
        <x:v>55</x:v>
      </x:c>
      <x:c r="G2223" s="0" t="s">
        <x:v>80</x:v>
      </x:c>
      <x:c r="H2223" s="0" t="s">
        <x:v>81</x:v>
      </x:c>
      <x:c r="I2223" s="0" t="s">
        <x:v>68</x:v>
      </x:c>
      <x:c r="J2223" s="0" t="s">
        <x:v>69</x:v>
      </x:c>
      <x:c r="K2223" s="0" t="s">
        <x:v>61</x:v>
      </x:c>
      <x:c r="L2223" s="0" t="s">
        <x:v>61</x:v>
      </x:c>
      <x:c r="M2223" s="0" t="s">
        <x:v>60</x:v>
      </x:c>
      <x:c r="N2223" s="0">
        <x:v>107</x:v>
      </x:c>
    </x:row>
    <x:row r="2224" spans="1:14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54</x:v>
      </x:c>
      <x:c r="F2224" s="0" t="s">
        <x:v>55</x:v>
      </x:c>
      <x:c r="G2224" s="0" t="s">
        <x:v>80</x:v>
      </x:c>
      <x:c r="H2224" s="0" t="s">
        <x:v>81</x:v>
      </x:c>
      <x:c r="I2224" s="0" t="s">
        <x:v>70</x:v>
      </x:c>
      <x:c r="J2224" s="0" t="s">
        <x:v>71</x:v>
      </x:c>
      <x:c r="K2224" s="0" t="s">
        <x:v>59</x:v>
      </x:c>
      <x:c r="L2224" s="0" t="s">
        <x:v>59</x:v>
      </x:c>
      <x:c r="M2224" s="0" t="s">
        <x:v>60</x:v>
      </x:c>
      <x:c r="N2224" s="0">
        <x:v>64</x:v>
      </x:c>
    </x:row>
    <x:row r="2225" spans="1:14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54</x:v>
      </x:c>
      <x:c r="F2225" s="0" t="s">
        <x:v>55</x:v>
      </x:c>
      <x:c r="G2225" s="0" t="s">
        <x:v>80</x:v>
      </x:c>
      <x:c r="H2225" s="0" t="s">
        <x:v>81</x:v>
      </x:c>
      <x:c r="I2225" s="0" t="s">
        <x:v>70</x:v>
      </x:c>
      <x:c r="J2225" s="0" t="s">
        <x:v>71</x:v>
      </x:c>
      <x:c r="K2225" s="0" t="s">
        <x:v>61</x:v>
      </x:c>
      <x:c r="L2225" s="0" t="s">
        <x:v>61</x:v>
      </x:c>
      <x:c r="M2225" s="0" t="s">
        <x:v>60</x:v>
      </x:c>
      <x:c r="N2225" s="0">
        <x:v>115</x:v>
      </x:c>
    </x:row>
    <x:row r="2226" spans="1:14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54</x:v>
      </x:c>
      <x:c r="F2226" s="0" t="s">
        <x:v>55</x:v>
      </x:c>
      <x:c r="G2226" s="0" t="s">
        <x:v>80</x:v>
      </x:c>
      <x:c r="H2226" s="0" t="s">
        <x:v>81</x:v>
      </x:c>
      <x:c r="I2226" s="0" t="s">
        <x:v>72</x:v>
      </x:c>
      <x:c r="J2226" s="0" t="s">
        <x:v>73</x:v>
      </x:c>
      <x:c r="K2226" s="0" t="s">
        <x:v>59</x:v>
      </x:c>
      <x:c r="L2226" s="0" t="s">
        <x:v>59</x:v>
      </x:c>
      <x:c r="M2226" s="0" t="s">
        <x:v>60</x:v>
      </x:c>
      <x:c r="N2226" s="0">
        <x:v>74</x:v>
      </x:c>
    </x:row>
    <x:row r="2227" spans="1:14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54</x:v>
      </x:c>
      <x:c r="F2227" s="0" t="s">
        <x:v>55</x:v>
      </x:c>
      <x:c r="G2227" s="0" t="s">
        <x:v>80</x:v>
      </x:c>
      <x:c r="H2227" s="0" t="s">
        <x:v>81</x:v>
      </x:c>
      <x:c r="I2227" s="0" t="s">
        <x:v>72</x:v>
      </x:c>
      <x:c r="J2227" s="0" t="s">
        <x:v>73</x:v>
      </x:c>
      <x:c r="K2227" s="0" t="s">
        <x:v>61</x:v>
      </x:c>
      <x:c r="L2227" s="0" t="s">
        <x:v>61</x:v>
      </x:c>
      <x:c r="M2227" s="0" t="s">
        <x:v>60</x:v>
      </x:c>
      <x:c r="N2227" s="0">
        <x:v>99</x:v>
      </x:c>
    </x:row>
    <x:row r="2228" spans="1:14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54</x:v>
      </x:c>
      <x:c r="F2228" s="0" t="s">
        <x:v>55</x:v>
      </x:c>
      <x:c r="G2228" s="0" t="s">
        <x:v>82</x:v>
      </x:c>
      <x:c r="H2228" s="0" t="s">
        <x:v>83</x:v>
      </x:c>
      <x:c r="I2228" s="0" t="s">
        <x:v>56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275</x:v>
      </x:c>
    </x:row>
    <x:row r="2229" spans="1:14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54</x:v>
      </x:c>
      <x:c r="F2229" s="0" t="s">
        <x:v>55</x:v>
      </x:c>
      <x:c r="G2229" s="0" t="s">
        <x:v>82</x:v>
      </x:c>
      <x:c r="H2229" s="0" t="s">
        <x:v>83</x:v>
      </x:c>
      <x:c r="I2229" s="0" t="s">
        <x:v>56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482</x:v>
      </x:c>
    </x:row>
    <x:row r="2230" spans="1:14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54</x:v>
      </x:c>
      <x:c r="F2230" s="0" t="s">
        <x:v>55</x:v>
      </x:c>
      <x:c r="G2230" s="0" t="s">
        <x:v>82</x:v>
      </x:c>
      <x:c r="H2230" s="0" t="s">
        <x:v>83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137</x:v>
      </x:c>
    </x:row>
    <x:row r="2231" spans="1:14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54</x:v>
      </x:c>
      <x:c r="F2231" s="0" t="s">
        <x:v>55</x:v>
      </x:c>
      <x:c r="G2231" s="0" t="s">
        <x:v>82</x:v>
      </x:c>
      <x:c r="H2231" s="0" t="s">
        <x:v>83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226</x:v>
      </x:c>
    </x:row>
    <x:row r="2232" spans="1:14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54</x:v>
      </x:c>
      <x:c r="F2232" s="0" t="s">
        <x:v>55</x:v>
      </x:c>
      <x:c r="G2232" s="0" t="s">
        <x:v>82</x:v>
      </x:c>
      <x:c r="H2232" s="0" t="s">
        <x:v>83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12</x:v>
      </x:c>
    </x:row>
    <x:row r="2233" spans="1:14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54</x:v>
      </x:c>
      <x:c r="F2233" s="0" t="s">
        <x:v>55</x:v>
      </x:c>
      <x:c r="G2233" s="0" t="s">
        <x:v>82</x:v>
      </x:c>
      <x:c r="H2233" s="0" t="s">
        <x:v>83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36</x:v>
      </x:c>
    </x:row>
    <x:row r="2234" spans="1:14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54</x:v>
      </x:c>
      <x:c r="F2234" s="0" t="s">
        <x:v>55</x:v>
      </x:c>
      <x:c r="G2234" s="0" t="s">
        <x:v>82</x:v>
      </x:c>
      <x:c r="H2234" s="0" t="s">
        <x:v>83</x:v>
      </x:c>
      <x:c r="I2234" s="0" t="s">
        <x:v>66</x:v>
      </x:c>
      <x:c r="J2234" s="0" t="s">
        <x:v>67</x:v>
      </x:c>
      <x:c r="K2234" s="0" t="s">
        <x:v>59</x:v>
      </x:c>
      <x:c r="L2234" s="0" t="s">
        <x:v>59</x:v>
      </x:c>
      <x:c r="M2234" s="0" t="s">
        <x:v>60</x:v>
      </x:c>
      <x:c r="N2234" s="0">
        <x:v>43</x:v>
      </x:c>
    </x:row>
    <x:row r="2235" spans="1:14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54</x:v>
      </x:c>
      <x:c r="F2235" s="0" t="s">
        <x:v>55</x:v>
      </x:c>
      <x:c r="G2235" s="0" t="s">
        <x:v>82</x:v>
      </x:c>
      <x:c r="H2235" s="0" t="s">
        <x:v>83</x:v>
      </x:c>
      <x:c r="I2235" s="0" t="s">
        <x:v>66</x:v>
      </x:c>
      <x:c r="J2235" s="0" t="s">
        <x:v>67</x:v>
      </x:c>
      <x:c r="K2235" s="0" t="s">
        <x:v>61</x:v>
      </x:c>
      <x:c r="L2235" s="0" t="s">
        <x:v>61</x:v>
      </x:c>
      <x:c r="M2235" s="0" t="s">
        <x:v>60</x:v>
      </x:c>
      <x:c r="N2235" s="0">
        <x:v>68</x:v>
      </x:c>
    </x:row>
    <x:row r="2236" spans="1:14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54</x:v>
      </x:c>
      <x:c r="F2236" s="0" t="s">
        <x:v>55</x:v>
      </x:c>
      <x:c r="G2236" s="0" t="s">
        <x:v>82</x:v>
      </x:c>
      <x:c r="H2236" s="0" t="s">
        <x:v>83</x:v>
      </x:c>
      <x:c r="I2236" s="0" t="s">
        <x:v>68</x:v>
      </x:c>
      <x:c r="J2236" s="0" t="s">
        <x:v>69</x:v>
      </x:c>
      <x:c r="K2236" s="0" t="s">
        <x:v>59</x:v>
      </x:c>
      <x:c r="L2236" s="0" t="s">
        <x:v>59</x:v>
      </x:c>
      <x:c r="M2236" s="0" t="s">
        <x:v>60</x:v>
      </x:c>
      <x:c r="N2236" s="0">
        <x:v>28</x:v>
      </x:c>
    </x:row>
    <x:row r="2237" spans="1:14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54</x:v>
      </x:c>
      <x:c r="F2237" s="0" t="s">
        <x:v>55</x:v>
      </x:c>
      <x:c r="G2237" s="0" t="s">
        <x:v>82</x:v>
      </x:c>
      <x:c r="H2237" s="0" t="s">
        <x:v>83</x:v>
      </x:c>
      <x:c r="I2237" s="0" t="s">
        <x:v>68</x:v>
      </x:c>
      <x:c r="J2237" s="0" t="s">
        <x:v>69</x:v>
      </x:c>
      <x:c r="K2237" s="0" t="s">
        <x:v>61</x:v>
      </x:c>
      <x:c r="L2237" s="0" t="s">
        <x:v>61</x:v>
      </x:c>
      <x:c r="M2237" s="0" t="s">
        <x:v>60</x:v>
      </x:c>
      <x:c r="N2237" s="0">
        <x:v>48</x:v>
      </x:c>
    </x:row>
    <x:row r="2238" spans="1:14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54</x:v>
      </x:c>
      <x:c r="F2238" s="0" t="s">
        <x:v>55</x:v>
      </x:c>
      <x:c r="G2238" s="0" t="s">
        <x:v>82</x:v>
      </x:c>
      <x:c r="H2238" s="0" t="s">
        <x:v>83</x:v>
      </x:c>
      <x:c r="I2238" s="0" t="s">
        <x:v>70</x:v>
      </x:c>
      <x:c r="J2238" s="0" t="s">
        <x:v>71</x:v>
      </x:c>
      <x:c r="K2238" s="0" t="s">
        <x:v>59</x:v>
      </x:c>
      <x:c r="L2238" s="0" t="s">
        <x:v>59</x:v>
      </x:c>
      <x:c r="M2238" s="0" t="s">
        <x:v>60</x:v>
      </x:c>
      <x:c r="N2238" s="0">
        <x:v>30</x:v>
      </x:c>
    </x:row>
    <x:row r="2239" spans="1:14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54</x:v>
      </x:c>
      <x:c r="F2239" s="0" t="s">
        <x:v>55</x:v>
      </x:c>
      <x:c r="G2239" s="0" t="s">
        <x:v>82</x:v>
      </x:c>
      <x:c r="H2239" s="0" t="s">
        <x:v>83</x:v>
      </x:c>
      <x:c r="I2239" s="0" t="s">
        <x:v>70</x:v>
      </x:c>
      <x:c r="J2239" s="0" t="s">
        <x:v>71</x:v>
      </x:c>
      <x:c r="K2239" s="0" t="s">
        <x:v>61</x:v>
      </x:c>
      <x:c r="L2239" s="0" t="s">
        <x:v>61</x:v>
      </x:c>
      <x:c r="M2239" s="0" t="s">
        <x:v>60</x:v>
      </x:c>
      <x:c r="N2239" s="0">
        <x:v>47</x:v>
      </x:c>
    </x:row>
    <x:row r="2240" spans="1:14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54</x:v>
      </x:c>
      <x:c r="F2240" s="0" t="s">
        <x:v>55</x:v>
      </x:c>
      <x:c r="G2240" s="0" t="s">
        <x:v>82</x:v>
      </x:c>
      <x:c r="H2240" s="0" t="s">
        <x:v>83</x:v>
      </x:c>
      <x:c r="I2240" s="0" t="s">
        <x:v>72</x:v>
      </x:c>
      <x:c r="J2240" s="0" t="s">
        <x:v>73</x:v>
      </x:c>
      <x:c r="K2240" s="0" t="s">
        <x:v>59</x:v>
      </x:c>
      <x:c r="L2240" s="0" t="s">
        <x:v>59</x:v>
      </x:c>
      <x:c r="M2240" s="0" t="s">
        <x:v>60</x:v>
      </x:c>
      <x:c r="N2240" s="0">
        <x:v>25</x:v>
      </x:c>
    </x:row>
    <x:row r="2241" spans="1:14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54</x:v>
      </x:c>
      <x:c r="F2241" s="0" t="s">
        <x:v>55</x:v>
      </x:c>
      <x:c r="G2241" s="0" t="s">
        <x:v>82</x:v>
      </x:c>
      <x:c r="H2241" s="0" t="s">
        <x:v>83</x:v>
      </x:c>
      <x:c r="I2241" s="0" t="s">
        <x:v>72</x:v>
      </x:c>
      <x:c r="J2241" s="0" t="s">
        <x:v>73</x:v>
      </x:c>
      <x:c r="K2241" s="0" t="s">
        <x:v>61</x:v>
      </x:c>
      <x:c r="L2241" s="0" t="s">
        <x:v>61</x:v>
      </x:c>
      <x:c r="M2241" s="0" t="s">
        <x:v>60</x:v>
      </x:c>
      <x:c r="N2241" s="0">
        <x:v>57</x:v>
      </x:c>
    </x:row>
    <x:row r="2242" spans="1:14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54</x:v>
      </x:c>
      <x:c r="F2242" s="0" t="s">
        <x:v>55</x:v>
      </x:c>
      <x:c r="G2242" s="0" t="s">
        <x:v>84</x:v>
      </x:c>
      <x:c r="H2242" s="0" t="s">
        <x:v>85</x:v>
      </x:c>
      <x:c r="I2242" s="0" t="s">
        <x:v>56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248</x:v>
      </x:c>
    </x:row>
    <x:row r="2243" spans="1:14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54</x:v>
      </x:c>
      <x:c r="F2243" s="0" t="s">
        <x:v>55</x:v>
      </x:c>
      <x:c r="G2243" s="0" t="s">
        <x:v>84</x:v>
      </x:c>
      <x:c r="H2243" s="0" t="s">
        <x:v>85</x:v>
      </x:c>
      <x:c r="I2243" s="0" t="s">
        <x:v>56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321</x:v>
      </x:c>
    </x:row>
    <x:row r="2244" spans="1:14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54</x:v>
      </x:c>
      <x:c r="F2244" s="0" t="s">
        <x:v>55</x:v>
      </x:c>
      <x:c r="G2244" s="0" t="s">
        <x:v>84</x:v>
      </x:c>
      <x:c r="H2244" s="0" t="s">
        <x:v>85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114</x:v>
      </x:c>
    </x:row>
    <x:row r="2245" spans="1:14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54</x:v>
      </x:c>
      <x:c r="F2245" s="0" t="s">
        <x:v>55</x:v>
      </x:c>
      <x:c r="G2245" s="0" t="s">
        <x:v>84</x:v>
      </x:c>
      <x:c r="H2245" s="0" t="s">
        <x:v>85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150</x:v>
      </x:c>
    </x:row>
    <x:row r="2246" spans="1:14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54</x:v>
      </x:c>
      <x:c r="F2246" s="0" t="s">
        <x:v>55</x:v>
      </x:c>
      <x:c r="G2246" s="0" t="s">
        <x:v>84</x:v>
      </x:c>
      <x:c r="H2246" s="0" t="s">
        <x:v>85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25</x:v>
      </x:c>
    </x:row>
    <x:row r="2247" spans="1:14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54</x:v>
      </x:c>
      <x:c r="F2247" s="0" t="s">
        <x:v>55</x:v>
      </x:c>
      <x:c r="G2247" s="0" t="s">
        <x:v>84</x:v>
      </x:c>
      <x:c r="H2247" s="0" t="s">
        <x:v>85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28</x:v>
      </x:c>
    </x:row>
    <x:row r="2248" spans="1:14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54</x:v>
      </x:c>
      <x:c r="F2248" s="0" t="s">
        <x:v>55</x:v>
      </x:c>
      <x:c r="G2248" s="0" t="s">
        <x:v>84</x:v>
      </x:c>
      <x:c r="H2248" s="0" t="s">
        <x:v>85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37</x:v>
      </x:c>
    </x:row>
    <x:row r="2249" spans="1:14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54</x:v>
      </x:c>
      <x:c r="F2249" s="0" t="s">
        <x:v>55</x:v>
      </x:c>
      <x:c r="G2249" s="0" t="s">
        <x:v>84</x:v>
      </x:c>
      <x:c r="H2249" s="0" t="s">
        <x:v>85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55</x:v>
      </x:c>
    </x:row>
    <x:row r="2250" spans="1:14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54</x:v>
      </x:c>
      <x:c r="F2250" s="0" t="s">
        <x:v>55</x:v>
      </x:c>
      <x:c r="G2250" s="0" t="s">
        <x:v>84</x:v>
      </x:c>
      <x:c r="H2250" s="0" t="s">
        <x:v>85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36</x:v>
      </x:c>
    </x:row>
    <x:row r="2251" spans="1:14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54</x:v>
      </x:c>
      <x:c r="F2251" s="0" t="s">
        <x:v>55</x:v>
      </x:c>
      <x:c r="G2251" s="0" t="s">
        <x:v>84</x:v>
      </x:c>
      <x:c r="H2251" s="0" t="s">
        <x:v>85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28</x:v>
      </x:c>
    </x:row>
    <x:row r="2252" spans="1:14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54</x:v>
      </x:c>
      <x:c r="F2252" s="0" t="s">
        <x:v>55</x:v>
      </x:c>
      <x:c r="G2252" s="0" t="s">
        <x:v>84</x:v>
      </x:c>
      <x:c r="H2252" s="0" t="s">
        <x:v>85</x:v>
      </x:c>
      <x:c r="I2252" s="0" t="s">
        <x:v>70</x:v>
      </x:c>
      <x:c r="J2252" s="0" t="s">
        <x:v>71</x:v>
      </x:c>
      <x:c r="K2252" s="0" t="s">
        <x:v>59</x:v>
      </x:c>
      <x:c r="L2252" s="0" t="s">
        <x:v>59</x:v>
      </x:c>
      <x:c r="M2252" s="0" t="s">
        <x:v>60</x:v>
      </x:c>
      <x:c r="N2252" s="0">
        <x:v>17</x:v>
      </x:c>
    </x:row>
    <x:row r="2253" spans="1:14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54</x:v>
      </x:c>
      <x:c r="F2253" s="0" t="s">
        <x:v>55</x:v>
      </x:c>
      <x:c r="G2253" s="0" t="s">
        <x:v>84</x:v>
      </x:c>
      <x:c r="H2253" s="0" t="s">
        <x:v>85</x:v>
      </x:c>
      <x:c r="I2253" s="0" t="s">
        <x:v>70</x:v>
      </x:c>
      <x:c r="J2253" s="0" t="s">
        <x:v>71</x:v>
      </x:c>
      <x:c r="K2253" s="0" t="s">
        <x:v>61</x:v>
      </x:c>
      <x:c r="L2253" s="0" t="s">
        <x:v>61</x:v>
      </x:c>
      <x:c r="M2253" s="0" t="s">
        <x:v>60</x:v>
      </x:c>
      <x:c r="N2253" s="0">
        <x:v>26</x:v>
      </x:c>
    </x:row>
    <x:row r="2254" spans="1:14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54</x:v>
      </x:c>
      <x:c r="F2254" s="0" t="s">
        <x:v>55</x:v>
      </x:c>
      <x:c r="G2254" s="0" t="s">
        <x:v>84</x:v>
      </x:c>
      <x:c r="H2254" s="0" t="s">
        <x:v>85</x:v>
      </x:c>
      <x:c r="I2254" s="0" t="s">
        <x:v>72</x:v>
      </x:c>
      <x:c r="J2254" s="0" t="s">
        <x:v>73</x:v>
      </x:c>
      <x:c r="K2254" s="0" t="s">
        <x:v>59</x:v>
      </x:c>
      <x:c r="L2254" s="0" t="s">
        <x:v>59</x:v>
      </x:c>
      <x:c r="M2254" s="0" t="s">
        <x:v>60</x:v>
      </x:c>
      <x:c r="N2254" s="0">
        <x:v>19</x:v>
      </x:c>
    </x:row>
    <x:row r="2255" spans="1:14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54</x:v>
      </x:c>
      <x:c r="F2255" s="0" t="s">
        <x:v>55</x:v>
      </x:c>
      <x:c r="G2255" s="0" t="s">
        <x:v>84</x:v>
      </x:c>
      <x:c r="H2255" s="0" t="s">
        <x:v>85</x:v>
      </x:c>
      <x:c r="I2255" s="0" t="s">
        <x:v>72</x:v>
      </x:c>
      <x:c r="J2255" s="0" t="s">
        <x:v>73</x:v>
      </x:c>
      <x:c r="K2255" s="0" t="s">
        <x:v>61</x:v>
      </x:c>
      <x:c r="L2255" s="0" t="s">
        <x:v>61</x:v>
      </x:c>
      <x:c r="M2255" s="0" t="s">
        <x:v>60</x:v>
      </x:c>
      <x:c r="N2255" s="0">
        <x:v>34</x:v>
      </x:c>
    </x:row>
    <x:row r="2256" spans="1:14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54</x:v>
      </x:c>
      <x:c r="F2256" s="0" t="s">
        <x:v>55</x:v>
      </x:c>
      <x:c r="G2256" s="0" t="s">
        <x:v>86</x:v>
      </x:c>
      <x:c r="H2256" s="0" t="s">
        <x:v>87</x:v>
      </x:c>
      <x:c r="I2256" s="0" t="s">
        <x:v>56</x:v>
      </x:c>
      <x:c r="J2256" s="0" t="s">
        <x:v>58</x:v>
      </x:c>
      <x:c r="K2256" s="0" t="s">
        <x:v>59</x:v>
      </x:c>
      <x:c r="L2256" s="0" t="s">
        <x:v>59</x:v>
      </x:c>
      <x:c r="M2256" s="0" t="s">
        <x:v>60</x:v>
      </x:c>
      <x:c r="N2256" s="0">
        <x:v>595</x:v>
      </x:c>
    </x:row>
    <x:row r="2257" spans="1:14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54</x:v>
      </x:c>
      <x:c r="F2257" s="0" t="s">
        <x:v>55</x:v>
      </x:c>
      <x:c r="G2257" s="0" t="s">
        <x:v>86</x:v>
      </x:c>
      <x:c r="H2257" s="0" t="s">
        <x:v>87</x:v>
      </x:c>
      <x:c r="I2257" s="0" t="s">
        <x:v>56</x:v>
      </x:c>
      <x:c r="J2257" s="0" t="s">
        <x:v>58</x:v>
      </x:c>
      <x:c r="K2257" s="0" t="s">
        <x:v>61</x:v>
      </x:c>
      <x:c r="L2257" s="0" t="s">
        <x:v>61</x:v>
      </x:c>
      <x:c r="M2257" s="0" t="s">
        <x:v>60</x:v>
      </x:c>
      <x:c r="N2257" s="0">
        <x:v>883</x:v>
      </x:c>
    </x:row>
    <x:row r="2258" spans="1:14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54</x:v>
      </x:c>
      <x:c r="F2258" s="0" t="s">
        <x:v>55</x:v>
      </x:c>
      <x:c r="G2258" s="0" t="s">
        <x:v>86</x:v>
      </x:c>
      <x:c r="H2258" s="0" t="s">
        <x:v>87</x:v>
      </x:c>
      <x:c r="I2258" s="0" t="s">
        <x:v>62</x:v>
      </x:c>
      <x:c r="J2258" s="0" t="s">
        <x:v>63</x:v>
      </x:c>
      <x:c r="K2258" s="0" t="s">
        <x:v>59</x:v>
      </x:c>
      <x:c r="L2258" s="0" t="s">
        <x:v>59</x:v>
      </x:c>
      <x:c r="M2258" s="0" t="s">
        <x:v>60</x:v>
      </x:c>
      <x:c r="N2258" s="0">
        <x:v>284</x:v>
      </x:c>
    </x:row>
    <x:row r="2259" spans="1:14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54</x:v>
      </x:c>
      <x:c r="F2259" s="0" t="s">
        <x:v>55</x:v>
      </x:c>
      <x:c r="G2259" s="0" t="s">
        <x:v>86</x:v>
      </x:c>
      <x:c r="H2259" s="0" t="s">
        <x:v>87</x:v>
      </x:c>
      <x:c r="I2259" s="0" t="s">
        <x:v>62</x:v>
      </x:c>
      <x:c r="J2259" s="0" t="s">
        <x:v>63</x:v>
      </x:c>
      <x:c r="K2259" s="0" t="s">
        <x:v>61</x:v>
      </x:c>
      <x:c r="L2259" s="0" t="s">
        <x:v>61</x:v>
      </x:c>
      <x:c r="M2259" s="0" t="s">
        <x:v>60</x:v>
      </x:c>
      <x:c r="N2259" s="0">
        <x:v>433</x:v>
      </x:c>
    </x:row>
    <x:row r="2260" spans="1:14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54</x:v>
      </x:c>
      <x:c r="F2260" s="0" t="s">
        <x:v>55</x:v>
      </x:c>
      <x:c r="G2260" s="0" t="s">
        <x:v>86</x:v>
      </x:c>
      <x:c r="H2260" s="0" t="s">
        <x:v>87</x:v>
      </x:c>
      <x:c r="I2260" s="0" t="s">
        <x:v>64</x:v>
      </x:c>
      <x:c r="J2260" s="0" t="s">
        <x:v>65</x:v>
      </x:c>
      <x:c r="K2260" s="0" t="s">
        <x:v>59</x:v>
      </x:c>
      <x:c r="L2260" s="0" t="s">
        <x:v>59</x:v>
      </x:c>
      <x:c r="M2260" s="0" t="s">
        <x:v>60</x:v>
      </x:c>
      <x:c r="N2260" s="0">
        <x:v>55</x:v>
      </x:c>
    </x:row>
    <x:row r="2261" spans="1:14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54</x:v>
      </x:c>
      <x:c r="F2261" s="0" t="s">
        <x:v>55</x:v>
      </x:c>
      <x:c r="G2261" s="0" t="s">
        <x:v>86</x:v>
      </x:c>
      <x:c r="H2261" s="0" t="s">
        <x:v>87</x:v>
      </x:c>
      <x:c r="I2261" s="0" t="s">
        <x:v>64</x:v>
      </x:c>
      <x:c r="J2261" s="0" t="s">
        <x:v>65</x:v>
      </x:c>
      <x:c r="K2261" s="0" t="s">
        <x:v>61</x:v>
      </x:c>
      <x:c r="L2261" s="0" t="s">
        <x:v>61</x:v>
      </x:c>
      <x:c r="M2261" s="0" t="s">
        <x:v>60</x:v>
      </x:c>
      <x:c r="N2261" s="0">
        <x:v>63</x:v>
      </x:c>
    </x:row>
    <x:row r="2262" spans="1:14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54</x:v>
      </x:c>
      <x:c r="F2262" s="0" t="s">
        <x:v>55</x:v>
      </x:c>
      <x:c r="G2262" s="0" t="s">
        <x:v>86</x:v>
      </x:c>
      <x:c r="H2262" s="0" t="s">
        <x:v>87</x:v>
      </x:c>
      <x:c r="I2262" s="0" t="s">
        <x:v>66</x:v>
      </x:c>
      <x:c r="J2262" s="0" t="s">
        <x:v>67</x:v>
      </x:c>
      <x:c r="K2262" s="0" t="s">
        <x:v>59</x:v>
      </x:c>
      <x:c r="L2262" s="0" t="s">
        <x:v>59</x:v>
      </x:c>
      <x:c r="M2262" s="0" t="s">
        <x:v>60</x:v>
      </x:c>
      <x:c r="N2262" s="0">
        <x:v>97</x:v>
      </x:c>
    </x:row>
    <x:row r="2263" spans="1:14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54</x:v>
      </x:c>
      <x:c r="F2263" s="0" t="s">
        <x:v>55</x:v>
      </x:c>
      <x:c r="G2263" s="0" t="s">
        <x:v>86</x:v>
      </x:c>
      <x:c r="H2263" s="0" t="s">
        <x:v>87</x:v>
      </x:c>
      <x:c r="I2263" s="0" t="s">
        <x:v>66</x:v>
      </x:c>
      <x:c r="J2263" s="0" t="s">
        <x:v>67</x:v>
      </x:c>
      <x:c r="K2263" s="0" t="s">
        <x:v>61</x:v>
      </x:c>
      <x:c r="L2263" s="0" t="s">
        <x:v>61</x:v>
      </x:c>
      <x:c r="M2263" s="0" t="s">
        <x:v>60</x:v>
      </x:c>
      <x:c r="N2263" s="0">
        <x:v>146</x:v>
      </x:c>
    </x:row>
    <x:row r="2264" spans="1:14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54</x:v>
      </x:c>
      <x:c r="F2264" s="0" t="s">
        <x:v>55</x:v>
      </x:c>
      <x:c r="G2264" s="0" t="s">
        <x:v>86</x:v>
      </x:c>
      <x:c r="H2264" s="0" t="s">
        <x:v>87</x:v>
      </x:c>
      <x:c r="I2264" s="0" t="s">
        <x:v>68</x:v>
      </x:c>
      <x:c r="J2264" s="0" t="s">
        <x:v>69</x:v>
      </x:c>
      <x:c r="K2264" s="0" t="s">
        <x:v>59</x:v>
      </x:c>
      <x:c r="L2264" s="0" t="s">
        <x:v>59</x:v>
      </x:c>
      <x:c r="M2264" s="0" t="s">
        <x:v>60</x:v>
      </x:c>
      <x:c r="N2264" s="0">
        <x:v>62</x:v>
      </x:c>
    </x:row>
    <x:row r="2265" spans="1:14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54</x:v>
      </x:c>
      <x:c r="F2265" s="0" t="s">
        <x:v>55</x:v>
      </x:c>
      <x:c r="G2265" s="0" t="s">
        <x:v>86</x:v>
      </x:c>
      <x:c r="H2265" s="0" t="s">
        <x:v>87</x:v>
      </x:c>
      <x:c r="I2265" s="0" t="s">
        <x:v>68</x:v>
      </x:c>
      <x:c r="J2265" s="0" t="s">
        <x:v>69</x:v>
      </x:c>
      <x:c r="K2265" s="0" t="s">
        <x:v>61</x:v>
      </x:c>
      <x:c r="L2265" s="0" t="s">
        <x:v>61</x:v>
      </x:c>
      <x:c r="M2265" s="0" t="s">
        <x:v>60</x:v>
      </x:c>
      <x:c r="N2265" s="0">
        <x:v>106</x:v>
      </x:c>
    </x:row>
    <x:row r="2266" spans="1:14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54</x:v>
      </x:c>
      <x:c r="F2266" s="0" t="s">
        <x:v>55</x:v>
      </x:c>
      <x:c r="G2266" s="0" t="s">
        <x:v>86</x:v>
      </x:c>
      <x:c r="H2266" s="0" t="s">
        <x:v>87</x:v>
      </x:c>
      <x:c r="I2266" s="0" t="s">
        <x:v>70</x:v>
      </x:c>
      <x:c r="J2266" s="0" t="s">
        <x:v>71</x:v>
      </x:c>
      <x:c r="K2266" s="0" t="s">
        <x:v>59</x:v>
      </x:c>
      <x:c r="L2266" s="0" t="s">
        <x:v>59</x:v>
      </x:c>
      <x:c r="M2266" s="0" t="s">
        <x:v>60</x:v>
      </x:c>
      <x:c r="N2266" s="0">
        <x:v>48</x:v>
      </x:c>
    </x:row>
    <x:row r="2267" spans="1:14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54</x:v>
      </x:c>
      <x:c r="F2267" s="0" t="s">
        <x:v>55</x:v>
      </x:c>
      <x:c r="G2267" s="0" t="s">
        <x:v>86</x:v>
      </x:c>
      <x:c r="H2267" s="0" t="s">
        <x:v>87</x:v>
      </x:c>
      <x:c r="I2267" s="0" t="s">
        <x:v>70</x:v>
      </x:c>
      <x:c r="J2267" s="0" t="s">
        <x:v>71</x:v>
      </x:c>
      <x:c r="K2267" s="0" t="s">
        <x:v>61</x:v>
      </x:c>
      <x:c r="L2267" s="0" t="s">
        <x:v>61</x:v>
      </x:c>
      <x:c r="M2267" s="0" t="s">
        <x:v>60</x:v>
      </x:c>
      <x:c r="N2267" s="0">
        <x:v>62</x:v>
      </x:c>
    </x:row>
    <x:row r="2268" spans="1:14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54</x:v>
      </x:c>
      <x:c r="F2268" s="0" t="s">
        <x:v>55</x:v>
      </x:c>
      <x:c r="G2268" s="0" t="s">
        <x:v>86</x:v>
      </x:c>
      <x:c r="H2268" s="0" t="s">
        <x:v>87</x:v>
      </x:c>
      <x:c r="I2268" s="0" t="s">
        <x:v>72</x:v>
      </x:c>
      <x:c r="J2268" s="0" t="s">
        <x:v>73</x:v>
      </x:c>
      <x:c r="K2268" s="0" t="s">
        <x:v>59</x:v>
      </x:c>
      <x:c r="L2268" s="0" t="s">
        <x:v>59</x:v>
      </x:c>
      <x:c r="M2268" s="0" t="s">
        <x:v>60</x:v>
      </x:c>
      <x:c r="N2268" s="0">
        <x:v>49</x:v>
      </x:c>
    </x:row>
    <x:row r="2269" spans="1:14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54</x:v>
      </x:c>
      <x:c r="F2269" s="0" t="s">
        <x:v>55</x:v>
      </x:c>
      <x:c r="G2269" s="0" t="s">
        <x:v>86</x:v>
      </x:c>
      <x:c r="H2269" s="0" t="s">
        <x:v>87</x:v>
      </x:c>
      <x:c r="I2269" s="0" t="s">
        <x:v>72</x:v>
      </x:c>
      <x:c r="J2269" s="0" t="s">
        <x:v>73</x:v>
      </x:c>
      <x:c r="K2269" s="0" t="s">
        <x:v>61</x:v>
      </x:c>
      <x:c r="L2269" s="0" t="s">
        <x:v>61</x:v>
      </x:c>
      <x:c r="M2269" s="0" t="s">
        <x:v>60</x:v>
      </x:c>
      <x:c r="N2269" s="0">
        <x:v>73</x:v>
      </x:c>
    </x:row>
    <x:row r="2270" spans="1:14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54</x:v>
      </x:c>
      <x:c r="F2270" s="0" t="s">
        <x:v>55</x:v>
      </x:c>
      <x:c r="G2270" s="0" t="s">
        <x:v>88</x:v>
      </x:c>
      <x:c r="H2270" s="0" t="s">
        <x:v>89</x:v>
      </x:c>
      <x:c r="I2270" s="0" t="s">
        <x:v>56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509</x:v>
      </x:c>
    </x:row>
    <x:row r="2271" spans="1:14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54</x:v>
      </x:c>
      <x:c r="F2271" s="0" t="s">
        <x:v>55</x:v>
      </x:c>
      <x:c r="G2271" s="0" t="s">
        <x:v>88</x:v>
      </x:c>
      <x:c r="H2271" s="0" t="s">
        <x:v>89</x:v>
      </x:c>
      <x:c r="I2271" s="0" t="s">
        <x:v>56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725</x:v>
      </x:c>
    </x:row>
    <x:row r="2272" spans="1:14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54</x:v>
      </x:c>
      <x:c r="F2272" s="0" t="s">
        <x:v>55</x:v>
      </x:c>
      <x:c r="G2272" s="0" t="s">
        <x:v>88</x:v>
      </x:c>
      <x:c r="H2272" s="0" t="s">
        <x:v>89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277</x:v>
      </x:c>
    </x:row>
    <x:row r="2273" spans="1:14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54</x:v>
      </x:c>
      <x:c r="F2273" s="0" t="s">
        <x:v>55</x:v>
      </x:c>
      <x:c r="G2273" s="0" t="s">
        <x:v>88</x:v>
      </x:c>
      <x:c r="H2273" s="0" t="s">
        <x:v>89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421</x:v>
      </x:c>
    </x:row>
    <x:row r="2274" spans="1:14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54</x:v>
      </x:c>
      <x:c r="F2274" s="0" t="s">
        <x:v>55</x:v>
      </x:c>
      <x:c r="G2274" s="0" t="s">
        <x:v>88</x:v>
      </x:c>
      <x:c r="H2274" s="0" t="s">
        <x:v>89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37</x:v>
      </x:c>
    </x:row>
    <x:row r="2275" spans="1:14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54</x:v>
      </x:c>
      <x:c r="F2275" s="0" t="s">
        <x:v>55</x:v>
      </x:c>
      <x:c r="G2275" s="0" t="s">
        <x:v>88</x:v>
      </x:c>
      <x:c r="H2275" s="0" t="s">
        <x:v>89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41</x:v>
      </x:c>
    </x:row>
    <x:row r="2276" spans="1:14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54</x:v>
      </x:c>
      <x:c r="F2276" s="0" t="s">
        <x:v>55</x:v>
      </x:c>
      <x:c r="G2276" s="0" t="s">
        <x:v>88</x:v>
      </x:c>
      <x:c r="H2276" s="0" t="s">
        <x:v>89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83</x:v>
      </x:c>
    </x:row>
    <x:row r="2277" spans="1:14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54</x:v>
      </x:c>
      <x:c r="F2277" s="0" t="s">
        <x:v>55</x:v>
      </x:c>
      <x:c r="G2277" s="0" t="s">
        <x:v>88</x:v>
      </x:c>
      <x:c r="H2277" s="0" t="s">
        <x:v>89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88</x:v>
      </x:c>
    </x:row>
    <x:row r="2278" spans="1:14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54</x:v>
      </x:c>
      <x:c r="F2278" s="0" t="s">
        <x:v>55</x:v>
      </x:c>
      <x:c r="G2278" s="0" t="s">
        <x:v>88</x:v>
      </x:c>
      <x:c r="H2278" s="0" t="s">
        <x:v>89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37</x:v>
      </x:c>
    </x:row>
    <x:row r="2279" spans="1:14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54</x:v>
      </x:c>
      <x:c r="F2279" s="0" t="s">
        <x:v>55</x:v>
      </x:c>
      <x:c r="G2279" s="0" t="s">
        <x:v>88</x:v>
      </x:c>
      <x:c r="H2279" s="0" t="s">
        <x:v>89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74</x:v>
      </x:c>
    </x:row>
    <x:row r="2280" spans="1:14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54</x:v>
      </x:c>
      <x:c r="F2280" s="0" t="s">
        <x:v>55</x:v>
      </x:c>
      <x:c r="G2280" s="0" t="s">
        <x:v>88</x:v>
      </x:c>
      <x:c r="H2280" s="0" t="s">
        <x:v>89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25</x:v>
      </x:c>
    </x:row>
    <x:row r="2281" spans="1:14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54</x:v>
      </x:c>
      <x:c r="F2281" s="0" t="s">
        <x:v>55</x:v>
      </x:c>
      <x:c r="G2281" s="0" t="s">
        <x:v>88</x:v>
      </x:c>
      <x:c r="H2281" s="0" t="s">
        <x:v>89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38</x:v>
      </x:c>
    </x:row>
    <x:row r="2282" spans="1:14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54</x:v>
      </x:c>
      <x:c r="F2282" s="0" t="s">
        <x:v>55</x:v>
      </x:c>
      <x:c r="G2282" s="0" t="s">
        <x:v>88</x:v>
      </x:c>
      <x:c r="H2282" s="0" t="s">
        <x:v>89</x:v>
      </x:c>
      <x:c r="I2282" s="0" t="s">
        <x:v>72</x:v>
      </x:c>
      <x:c r="J2282" s="0" t="s">
        <x:v>73</x:v>
      </x:c>
      <x:c r="K2282" s="0" t="s">
        <x:v>59</x:v>
      </x:c>
      <x:c r="L2282" s="0" t="s">
        <x:v>59</x:v>
      </x:c>
      <x:c r="M2282" s="0" t="s">
        <x:v>60</x:v>
      </x:c>
      <x:c r="N2282" s="0">
        <x:v>50</x:v>
      </x:c>
    </x:row>
    <x:row r="2283" spans="1:14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54</x:v>
      </x:c>
      <x:c r="F2283" s="0" t="s">
        <x:v>55</x:v>
      </x:c>
      <x:c r="G2283" s="0" t="s">
        <x:v>88</x:v>
      </x:c>
      <x:c r="H2283" s="0" t="s">
        <x:v>89</x:v>
      </x:c>
      <x:c r="I2283" s="0" t="s">
        <x:v>72</x:v>
      </x:c>
      <x:c r="J2283" s="0" t="s">
        <x:v>73</x:v>
      </x:c>
      <x:c r="K2283" s="0" t="s">
        <x:v>61</x:v>
      </x:c>
      <x:c r="L2283" s="0" t="s">
        <x:v>61</x:v>
      </x:c>
      <x:c r="M2283" s="0" t="s">
        <x:v>60</x:v>
      </x:c>
      <x:c r="N2283" s="0">
        <x:v>63</x:v>
      </x:c>
    </x:row>
    <x:row r="2284" spans="1:14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54</x:v>
      </x:c>
      <x:c r="F2284" s="0" t="s">
        <x:v>55</x:v>
      </x:c>
      <x:c r="G2284" s="0" t="s">
        <x:v>90</x:v>
      </x:c>
      <x:c r="H2284" s="0" t="s">
        <x:v>91</x:v>
      </x:c>
      <x:c r="I2284" s="0" t="s">
        <x:v>56</x:v>
      </x:c>
      <x:c r="J2284" s="0" t="s">
        <x:v>58</x:v>
      </x:c>
      <x:c r="K2284" s="0" t="s">
        <x:v>59</x:v>
      </x:c>
      <x:c r="L2284" s="0" t="s">
        <x:v>59</x:v>
      </x:c>
      <x:c r="M2284" s="0" t="s">
        <x:v>60</x:v>
      </x:c>
      <x:c r="N2284" s="0">
        <x:v>2090</x:v>
      </x:c>
    </x:row>
    <x:row r="2285" spans="1:14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54</x:v>
      </x:c>
      <x:c r="F2285" s="0" t="s">
        <x:v>55</x:v>
      </x:c>
      <x:c r="G2285" s="0" t="s">
        <x:v>90</x:v>
      </x:c>
      <x:c r="H2285" s="0" t="s">
        <x:v>91</x:v>
      </x:c>
      <x:c r="I2285" s="0" t="s">
        <x:v>56</x:v>
      </x:c>
      <x:c r="J2285" s="0" t="s">
        <x:v>58</x:v>
      </x:c>
      <x:c r="K2285" s="0" t="s">
        <x:v>61</x:v>
      </x:c>
      <x:c r="L2285" s="0" t="s">
        <x:v>61</x:v>
      </x:c>
      <x:c r="M2285" s="0" t="s">
        <x:v>60</x:v>
      </x:c>
      <x:c r="N2285" s="0">
        <x:v>2764</x:v>
      </x:c>
    </x:row>
    <x:row r="2286" spans="1:14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54</x:v>
      </x:c>
      <x:c r="F2286" s="0" t="s">
        <x:v>55</x:v>
      </x:c>
      <x:c r="G2286" s="0" t="s">
        <x:v>90</x:v>
      </x:c>
      <x:c r="H2286" s="0" t="s">
        <x:v>91</x:v>
      </x:c>
      <x:c r="I2286" s="0" t="s">
        <x:v>62</x:v>
      </x:c>
      <x:c r="J2286" s="0" t="s">
        <x:v>63</x:v>
      </x:c>
      <x:c r="K2286" s="0" t="s">
        <x:v>59</x:v>
      </x:c>
      <x:c r="L2286" s="0" t="s">
        <x:v>59</x:v>
      </x:c>
      <x:c r="M2286" s="0" t="s">
        <x:v>60</x:v>
      </x:c>
      <x:c r="N2286" s="0">
        <x:v>573</x:v>
      </x:c>
    </x:row>
    <x:row r="2287" spans="1:14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54</x:v>
      </x:c>
      <x:c r="F2287" s="0" t="s">
        <x:v>55</x:v>
      </x:c>
      <x:c r="G2287" s="0" t="s">
        <x:v>90</x:v>
      </x:c>
      <x:c r="H2287" s="0" t="s">
        <x:v>91</x:v>
      </x:c>
      <x:c r="I2287" s="0" t="s">
        <x:v>62</x:v>
      </x:c>
      <x:c r="J2287" s="0" t="s">
        <x:v>63</x:v>
      </x:c>
      <x:c r="K2287" s="0" t="s">
        <x:v>61</x:v>
      </x:c>
      <x:c r="L2287" s="0" t="s">
        <x:v>61</x:v>
      </x:c>
      <x:c r="M2287" s="0" t="s">
        <x:v>60</x:v>
      </x:c>
      <x:c r="N2287" s="0">
        <x:v>870</x:v>
      </x:c>
    </x:row>
    <x:row r="2288" spans="1:14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54</x:v>
      </x:c>
      <x:c r="F2288" s="0" t="s">
        <x:v>55</x:v>
      </x:c>
      <x:c r="G2288" s="0" t="s">
        <x:v>90</x:v>
      </x:c>
      <x:c r="H2288" s="0" t="s">
        <x:v>91</x:v>
      </x:c>
      <x:c r="I2288" s="0" t="s">
        <x:v>64</x:v>
      </x:c>
      <x:c r="J2288" s="0" t="s">
        <x:v>65</x:v>
      </x:c>
      <x:c r="K2288" s="0" t="s">
        <x:v>59</x:v>
      </x:c>
      <x:c r="L2288" s="0" t="s">
        <x:v>59</x:v>
      </x:c>
      <x:c r="M2288" s="0" t="s">
        <x:v>60</x:v>
      </x:c>
      <x:c r="N2288" s="0">
        <x:v>279</x:v>
      </x:c>
    </x:row>
    <x:row r="2289" spans="1:14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54</x:v>
      </x:c>
      <x:c r="F2289" s="0" t="s">
        <x:v>55</x:v>
      </x:c>
      <x:c r="G2289" s="0" t="s">
        <x:v>90</x:v>
      </x:c>
      <x:c r="H2289" s="0" t="s">
        <x:v>91</x:v>
      </x:c>
      <x:c r="I2289" s="0" t="s">
        <x:v>64</x:v>
      </x:c>
      <x:c r="J2289" s="0" t="s">
        <x:v>65</x:v>
      </x:c>
      <x:c r="K2289" s="0" t="s">
        <x:v>61</x:v>
      </x:c>
      <x:c r="L2289" s="0" t="s">
        <x:v>61</x:v>
      </x:c>
      <x:c r="M2289" s="0" t="s">
        <x:v>60</x:v>
      </x:c>
      <x:c r="N2289" s="0">
        <x:v>371</x:v>
      </x:c>
    </x:row>
    <x:row r="2290" spans="1:14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54</x:v>
      </x:c>
      <x:c r="F2290" s="0" t="s">
        <x:v>55</x:v>
      </x:c>
      <x:c r="G2290" s="0" t="s">
        <x:v>90</x:v>
      </x:c>
      <x:c r="H2290" s="0" t="s">
        <x:v>91</x:v>
      </x:c>
      <x:c r="I2290" s="0" t="s">
        <x:v>66</x:v>
      </x:c>
      <x:c r="J2290" s="0" t="s">
        <x:v>67</x:v>
      </x:c>
      <x:c r="K2290" s="0" t="s">
        <x:v>59</x:v>
      </x:c>
      <x:c r="L2290" s="0" t="s">
        <x:v>59</x:v>
      </x:c>
      <x:c r="M2290" s="0" t="s">
        <x:v>60</x:v>
      </x:c>
      <x:c r="N2290" s="0">
        <x:v>498</x:v>
      </x:c>
    </x:row>
    <x:row r="2291" spans="1:14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54</x:v>
      </x:c>
      <x:c r="F2291" s="0" t="s">
        <x:v>55</x:v>
      </x:c>
      <x:c r="G2291" s="0" t="s">
        <x:v>90</x:v>
      </x:c>
      <x:c r="H2291" s="0" t="s">
        <x:v>91</x:v>
      </x:c>
      <x:c r="I2291" s="0" t="s">
        <x:v>66</x:v>
      </x:c>
      <x:c r="J2291" s="0" t="s">
        <x:v>67</x:v>
      </x:c>
      <x:c r="K2291" s="0" t="s">
        <x:v>61</x:v>
      </x:c>
      <x:c r="L2291" s="0" t="s">
        <x:v>61</x:v>
      </x:c>
      <x:c r="M2291" s="0" t="s">
        <x:v>60</x:v>
      </x:c>
      <x:c r="N2291" s="0">
        <x:v>545</x:v>
      </x:c>
    </x:row>
    <x:row r="2292" spans="1:14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54</x:v>
      </x:c>
      <x:c r="F2292" s="0" t="s">
        <x:v>55</x:v>
      </x:c>
      <x:c r="G2292" s="0" t="s">
        <x:v>90</x:v>
      </x:c>
      <x:c r="H2292" s="0" t="s">
        <x:v>91</x:v>
      </x:c>
      <x:c r="I2292" s="0" t="s">
        <x:v>68</x:v>
      </x:c>
      <x:c r="J2292" s="0" t="s">
        <x:v>69</x:v>
      </x:c>
      <x:c r="K2292" s="0" t="s">
        <x:v>59</x:v>
      </x:c>
      <x:c r="L2292" s="0" t="s">
        <x:v>59</x:v>
      </x:c>
      <x:c r="M2292" s="0" t="s">
        <x:v>60</x:v>
      </x:c>
      <x:c r="N2292" s="0">
        <x:v>321</x:v>
      </x:c>
    </x:row>
    <x:row r="2293" spans="1:14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54</x:v>
      </x:c>
      <x:c r="F2293" s="0" t="s">
        <x:v>55</x:v>
      </x:c>
      <x:c r="G2293" s="0" t="s">
        <x:v>90</x:v>
      </x:c>
      <x:c r="H2293" s="0" t="s">
        <x:v>91</x:v>
      </x:c>
      <x:c r="I2293" s="0" t="s">
        <x:v>68</x:v>
      </x:c>
      <x:c r="J2293" s="0" t="s">
        <x:v>69</x:v>
      </x:c>
      <x:c r="K2293" s="0" t="s">
        <x:v>61</x:v>
      </x:c>
      <x:c r="L2293" s="0" t="s">
        <x:v>61</x:v>
      </x:c>
      <x:c r="M2293" s="0" t="s">
        <x:v>60</x:v>
      </x:c>
      <x:c r="N2293" s="0">
        <x:v>402</x:v>
      </x:c>
    </x:row>
    <x:row r="2294" spans="1:14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54</x:v>
      </x:c>
      <x:c r="F2294" s="0" t="s">
        <x:v>55</x:v>
      </x:c>
      <x:c r="G2294" s="0" t="s">
        <x:v>90</x:v>
      </x:c>
      <x:c r="H2294" s="0" t="s">
        <x:v>91</x:v>
      </x:c>
      <x:c r="I2294" s="0" t="s">
        <x:v>70</x:v>
      </x:c>
      <x:c r="J2294" s="0" t="s">
        <x:v>71</x:v>
      </x:c>
      <x:c r="K2294" s="0" t="s">
        <x:v>59</x:v>
      </x:c>
      <x:c r="L2294" s="0" t="s">
        <x:v>59</x:v>
      </x:c>
      <x:c r="M2294" s="0" t="s">
        <x:v>60</x:v>
      </x:c>
      <x:c r="N2294" s="0">
        <x:v>257</x:v>
      </x:c>
    </x:row>
    <x:row r="2295" spans="1:14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54</x:v>
      </x:c>
      <x:c r="F2295" s="0" t="s">
        <x:v>55</x:v>
      </x:c>
      <x:c r="G2295" s="0" t="s">
        <x:v>90</x:v>
      </x:c>
      <x:c r="H2295" s="0" t="s">
        <x:v>91</x:v>
      </x:c>
      <x:c r="I2295" s="0" t="s">
        <x:v>70</x:v>
      </x:c>
      <x:c r="J2295" s="0" t="s">
        <x:v>71</x:v>
      </x:c>
      <x:c r="K2295" s="0" t="s">
        <x:v>61</x:v>
      </x:c>
      <x:c r="L2295" s="0" t="s">
        <x:v>61</x:v>
      </x:c>
      <x:c r="M2295" s="0" t="s">
        <x:v>60</x:v>
      </x:c>
      <x:c r="N2295" s="0">
        <x:v>391</x:v>
      </x:c>
    </x:row>
    <x:row r="2296" spans="1:14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54</x:v>
      </x:c>
      <x:c r="F2296" s="0" t="s">
        <x:v>55</x:v>
      </x:c>
      <x:c r="G2296" s="0" t="s">
        <x:v>90</x:v>
      </x:c>
      <x:c r="H2296" s="0" t="s">
        <x:v>91</x:v>
      </x:c>
      <x:c r="I2296" s="0" t="s">
        <x:v>72</x:v>
      </x:c>
      <x:c r="J2296" s="0" t="s">
        <x:v>73</x:v>
      </x:c>
      <x:c r="K2296" s="0" t="s">
        <x:v>59</x:v>
      </x:c>
      <x:c r="L2296" s="0" t="s">
        <x:v>59</x:v>
      </x:c>
      <x:c r="M2296" s="0" t="s">
        <x:v>60</x:v>
      </x:c>
      <x:c r="N2296" s="0">
        <x:v>162</x:v>
      </x:c>
    </x:row>
    <x:row r="2297" spans="1:14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54</x:v>
      </x:c>
      <x:c r="F2297" s="0" t="s">
        <x:v>55</x:v>
      </x:c>
      <x:c r="G2297" s="0" t="s">
        <x:v>90</x:v>
      </x:c>
      <x:c r="H2297" s="0" t="s">
        <x:v>91</x:v>
      </x:c>
      <x:c r="I2297" s="0" t="s">
        <x:v>72</x:v>
      </x:c>
      <x:c r="J2297" s="0" t="s">
        <x:v>73</x:v>
      </x:c>
      <x:c r="K2297" s="0" t="s">
        <x:v>61</x:v>
      </x:c>
      <x:c r="L2297" s="0" t="s">
        <x:v>61</x:v>
      </x:c>
      <x:c r="M2297" s="0" t="s">
        <x:v>60</x:v>
      </x:c>
      <x:c r="N2297" s="0">
        <x:v>185</x:v>
      </x:c>
    </x:row>
    <x:row r="2298" spans="1:14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54</x:v>
      </x:c>
      <x:c r="F2298" s="0" t="s">
        <x:v>55</x:v>
      </x:c>
      <x:c r="G2298" s="0" t="s">
        <x:v>92</x:v>
      </x:c>
      <x:c r="H2298" s="0" t="s">
        <x:v>93</x:v>
      </x:c>
      <x:c r="I2298" s="0" t="s">
        <x:v>56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440</x:v>
      </x:c>
    </x:row>
    <x:row r="2299" spans="1:14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54</x:v>
      </x:c>
      <x:c r="F2299" s="0" t="s">
        <x:v>55</x:v>
      </x:c>
      <x:c r="G2299" s="0" t="s">
        <x:v>92</x:v>
      </x:c>
      <x:c r="H2299" s="0" t="s">
        <x:v>93</x:v>
      </x:c>
      <x:c r="I2299" s="0" t="s">
        <x:v>56</x:v>
      </x:c>
      <x:c r="J2299" s="0" t="s">
        <x:v>58</x:v>
      </x:c>
      <x:c r="K2299" s="0" t="s">
        <x:v>61</x:v>
      </x:c>
      <x:c r="L2299" s="0" t="s">
        <x:v>61</x:v>
      </x:c>
      <x:c r="M2299" s="0" t="s">
        <x:v>60</x:v>
      </x:c>
      <x:c r="N2299" s="0">
        <x:v>664</x:v>
      </x:c>
    </x:row>
    <x:row r="2300" spans="1:14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54</x:v>
      </x:c>
      <x:c r="F2300" s="0" t="s">
        <x:v>55</x:v>
      </x:c>
      <x:c r="G2300" s="0" t="s">
        <x:v>92</x:v>
      </x:c>
      <x:c r="H2300" s="0" t="s">
        <x:v>93</x:v>
      </x:c>
      <x:c r="I2300" s="0" t="s">
        <x:v>62</x:v>
      </x:c>
      <x:c r="J2300" s="0" t="s">
        <x:v>63</x:v>
      </x:c>
      <x:c r="K2300" s="0" t="s">
        <x:v>59</x:v>
      </x:c>
      <x:c r="L2300" s="0" t="s">
        <x:v>59</x:v>
      </x:c>
      <x:c r="M2300" s="0" t="s">
        <x:v>60</x:v>
      </x:c>
      <x:c r="N2300" s="0">
        <x:v>264</x:v>
      </x:c>
    </x:row>
    <x:row r="2301" spans="1:14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54</x:v>
      </x:c>
      <x:c r="F2301" s="0" t="s">
        <x:v>55</x:v>
      </x:c>
      <x:c r="G2301" s="0" t="s">
        <x:v>92</x:v>
      </x:c>
      <x:c r="H2301" s="0" t="s">
        <x:v>93</x:v>
      </x:c>
      <x:c r="I2301" s="0" t="s">
        <x:v>62</x:v>
      </x:c>
      <x:c r="J2301" s="0" t="s">
        <x:v>63</x:v>
      </x:c>
      <x:c r="K2301" s="0" t="s">
        <x:v>61</x:v>
      </x:c>
      <x:c r="L2301" s="0" t="s">
        <x:v>61</x:v>
      </x:c>
      <x:c r="M2301" s="0" t="s">
        <x:v>60</x:v>
      </x:c>
      <x:c r="N2301" s="0">
        <x:v>395</x:v>
      </x:c>
    </x:row>
    <x:row r="2302" spans="1:14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54</x:v>
      </x:c>
      <x:c r="F2302" s="0" t="s">
        <x:v>55</x:v>
      </x:c>
      <x:c r="G2302" s="0" t="s">
        <x:v>92</x:v>
      </x:c>
      <x:c r="H2302" s="0" t="s">
        <x:v>93</x:v>
      </x:c>
      <x:c r="I2302" s="0" t="s">
        <x:v>64</x:v>
      </x:c>
      <x:c r="J2302" s="0" t="s">
        <x:v>65</x:v>
      </x:c>
      <x:c r="K2302" s="0" t="s">
        <x:v>59</x:v>
      </x:c>
      <x:c r="L2302" s="0" t="s">
        <x:v>59</x:v>
      </x:c>
      <x:c r="M2302" s="0" t="s">
        <x:v>60</x:v>
      </x:c>
      <x:c r="N2302" s="0">
        <x:v>29</x:v>
      </x:c>
    </x:row>
    <x:row r="2303" spans="1:14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54</x:v>
      </x:c>
      <x:c r="F2303" s="0" t="s">
        <x:v>55</x:v>
      </x:c>
      <x:c r="G2303" s="0" t="s">
        <x:v>92</x:v>
      </x:c>
      <x:c r="H2303" s="0" t="s">
        <x:v>93</x:v>
      </x:c>
      <x:c r="I2303" s="0" t="s">
        <x:v>64</x:v>
      </x:c>
      <x:c r="J2303" s="0" t="s">
        <x:v>65</x:v>
      </x:c>
      <x:c r="K2303" s="0" t="s">
        <x:v>61</x:v>
      </x:c>
      <x:c r="L2303" s="0" t="s">
        <x:v>61</x:v>
      </x:c>
      <x:c r="M2303" s="0" t="s">
        <x:v>60</x:v>
      </x:c>
      <x:c r="N2303" s="0">
        <x:v>31</x:v>
      </x:c>
    </x:row>
    <x:row r="2304" spans="1:14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54</x:v>
      </x:c>
      <x:c r="F2304" s="0" t="s">
        <x:v>55</x:v>
      </x:c>
      <x:c r="G2304" s="0" t="s">
        <x:v>92</x:v>
      </x:c>
      <x:c r="H2304" s="0" t="s">
        <x:v>93</x:v>
      </x:c>
      <x:c r="I2304" s="0" t="s">
        <x:v>66</x:v>
      </x:c>
      <x:c r="J2304" s="0" t="s">
        <x:v>67</x:v>
      </x:c>
      <x:c r="K2304" s="0" t="s">
        <x:v>59</x:v>
      </x:c>
      <x:c r="L2304" s="0" t="s">
        <x:v>59</x:v>
      </x:c>
      <x:c r="M2304" s="0" t="s">
        <x:v>60</x:v>
      </x:c>
      <x:c r="N2304" s="0">
        <x:v>51</x:v>
      </x:c>
    </x:row>
    <x:row r="2305" spans="1:14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54</x:v>
      </x:c>
      <x:c r="F2305" s="0" t="s">
        <x:v>55</x:v>
      </x:c>
      <x:c r="G2305" s="0" t="s">
        <x:v>92</x:v>
      </x:c>
      <x:c r="H2305" s="0" t="s">
        <x:v>93</x:v>
      </x:c>
      <x:c r="I2305" s="0" t="s">
        <x:v>66</x:v>
      </x:c>
      <x:c r="J2305" s="0" t="s">
        <x:v>67</x:v>
      </x:c>
      <x:c r="K2305" s="0" t="s">
        <x:v>61</x:v>
      </x:c>
      <x:c r="L2305" s="0" t="s">
        <x:v>61</x:v>
      </x:c>
      <x:c r="M2305" s="0" t="s">
        <x:v>60</x:v>
      </x:c>
      <x:c r="N2305" s="0">
        <x:v>73</x:v>
      </x:c>
    </x:row>
    <x:row r="2306" spans="1:14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54</x:v>
      </x:c>
      <x:c r="F2306" s="0" t="s">
        <x:v>55</x:v>
      </x:c>
      <x:c r="G2306" s="0" t="s">
        <x:v>92</x:v>
      </x:c>
      <x:c r="H2306" s="0" t="s">
        <x:v>93</x:v>
      </x:c>
      <x:c r="I2306" s="0" t="s">
        <x:v>68</x:v>
      </x:c>
      <x:c r="J2306" s="0" t="s">
        <x:v>69</x:v>
      </x:c>
      <x:c r="K2306" s="0" t="s">
        <x:v>59</x:v>
      </x:c>
      <x:c r="L2306" s="0" t="s">
        <x:v>59</x:v>
      </x:c>
      <x:c r="M2306" s="0" t="s">
        <x:v>60</x:v>
      </x:c>
      <x:c r="N2306" s="0">
        <x:v>44</x:v>
      </x:c>
    </x:row>
    <x:row r="2307" spans="1:14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54</x:v>
      </x:c>
      <x:c r="F2307" s="0" t="s">
        <x:v>55</x:v>
      </x:c>
      <x:c r="G2307" s="0" t="s">
        <x:v>92</x:v>
      </x:c>
      <x:c r="H2307" s="0" t="s">
        <x:v>93</x:v>
      </x:c>
      <x:c r="I2307" s="0" t="s">
        <x:v>68</x:v>
      </x:c>
      <x:c r="J2307" s="0" t="s">
        <x:v>69</x:v>
      </x:c>
      <x:c r="K2307" s="0" t="s">
        <x:v>61</x:v>
      </x:c>
      <x:c r="L2307" s="0" t="s">
        <x:v>61</x:v>
      </x:c>
      <x:c r="M2307" s="0" t="s">
        <x:v>60</x:v>
      </x:c>
      <x:c r="N2307" s="0">
        <x:v>74</x:v>
      </x:c>
    </x:row>
    <x:row r="2308" spans="1:14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54</x:v>
      </x:c>
      <x:c r="F2308" s="0" t="s">
        <x:v>55</x:v>
      </x:c>
      <x:c r="G2308" s="0" t="s">
        <x:v>92</x:v>
      </x:c>
      <x:c r="H2308" s="0" t="s">
        <x:v>93</x:v>
      </x:c>
      <x:c r="I2308" s="0" t="s">
        <x:v>70</x:v>
      </x:c>
      <x:c r="J2308" s="0" t="s">
        <x:v>71</x:v>
      </x:c>
      <x:c r="K2308" s="0" t="s">
        <x:v>59</x:v>
      </x:c>
      <x:c r="L2308" s="0" t="s">
        <x:v>59</x:v>
      </x:c>
      <x:c r="M2308" s="0" t="s">
        <x:v>60</x:v>
      </x:c>
      <x:c r="N2308" s="0">
        <x:v>19</x:v>
      </x:c>
    </x:row>
    <x:row r="2309" spans="1:14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54</x:v>
      </x:c>
      <x:c r="F2309" s="0" t="s">
        <x:v>55</x:v>
      </x:c>
      <x:c r="G2309" s="0" t="s">
        <x:v>92</x:v>
      </x:c>
      <x:c r="H2309" s="0" t="s">
        <x:v>93</x:v>
      </x:c>
      <x:c r="I2309" s="0" t="s">
        <x:v>70</x:v>
      </x:c>
      <x:c r="J2309" s="0" t="s">
        <x:v>71</x:v>
      </x:c>
      <x:c r="K2309" s="0" t="s">
        <x:v>61</x:v>
      </x:c>
      <x:c r="L2309" s="0" t="s">
        <x:v>61</x:v>
      </x:c>
      <x:c r="M2309" s="0" t="s">
        <x:v>60</x:v>
      </x:c>
      <x:c r="N2309" s="0">
        <x:v>30</x:v>
      </x:c>
    </x:row>
    <x:row r="2310" spans="1:14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54</x:v>
      </x:c>
      <x:c r="F2310" s="0" t="s">
        <x:v>55</x:v>
      </x:c>
      <x:c r="G2310" s="0" t="s">
        <x:v>92</x:v>
      </x:c>
      <x:c r="H2310" s="0" t="s">
        <x:v>93</x:v>
      </x:c>
      <x:c r="I2310" s="0" t="s">
        <x:v>72</x:v>
      </x:c>
      <x:c r="J2310" s="0" t="s">
        <x:v>73</x:v>
      </x:c>
      <x:c r="K2310" s="0" t="s">
        <x:v>59</x:v>
      </x:c>
      <x:c r="L2310" s="0" t="s">
        <x:v>59</x:v>
      </x:c>
      <x:c r="M2310" s="0" t="s">
        <x:v>60</x:v>
      </x:c>
      <x:c r="N2310" s="0">
        <x:v>33</x:v>
      </x:c>
    </x:row>
    <x:row r="2311" spans="1:14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54</x:v>
      </x:c>
      <x:c r="F2311" s="0" t="s">
        <x:v>55</x:v>
      </x:c>
      <x:c r="G2311" s="0" t="s">
        <x:v>92</x:v>
      </x:c>
      <x:c r="H2311" s="0" t="s">
        <x:v>93</x:v>
      </x:c>
      <x:c r="I2311" s="0" t="s">
        <x:v>72</x:v>
      </x:c>
      <x:c r="J2311" s="0" t="s">
        <x:v>73</x:v>
      </x:c>
      <x:c r="K2311" s="0" t="s">
        <x:v>61</x:v>
      </x:c>
      <x:c r="L2311" s="0" t="s">
        <x:v>61</x:v>
      </x:c>
      <x:c r="M2311" s="0" t="s">
        <x:v>60</x:v>
      </x:c>
      <x:c r="N2311" s="0">
        <x:v>61</x:v>
      </x:c>
    </x:row>
    <x:row r="2312" spans="1:14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94</x:v>
      </x:c>
      <x:c r="F2312" s="0" t="s">
        <x:v>95</x:v>
      </x:c>
      <x:c r="G2312" s="0" t="s">
        <x:v>56</x:v>
      </x:c>
      <x:c r="H2312" s="0" t="s">
        <x:v>57</x:v>
      </x:c>
      <x:c r="I2312" s="0" t="s">
        <x:v>56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39290</x:v>
      </x:c>
    </x:row>
    <x:row r="2313" spans="1:14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94</x:v>
      </x:c>
      <x:c r="F2313" s="0" t="s">
        <x:v>95</x:v>
      </x:c>
      <x:c r="G2313" s="0" t="s">
        <x:v>56</x:v>
      </x:c>
      <x:c r="H2313" s="0" t="s">
        <x:v>57</x:v>
      </x:c>
      <x:c r="I2313" s="0" t="s">
        <x:v>56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43682</x:v>
      </x:c>
    </x:row>
    <x:row r="2314" spans="1:14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94</x:v>
      </x:c>
      <x:c r="F2314" s="0" t="s">
        <x:v>95</x:v>
      </x:c>
      <x:c r="G2314" s="0" t="s">
        <x:v>56</x:v>
      </x:c>
      <x:c r="H2314" s="0" t="s">
        <x:v>57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12434</x:v>
      </x:c>
    </x:row>
    <x:row r="2315" spans="1:14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94</x:v>
      </x:c>
      <x:c r="F2315" s="0" t="s">
        <x:v>95</x:v>
      </x:c>
      <x:c r="G2315" s="0" t="s">
        <x:v>56</x:v>
      </x:c>
      <x:c r="H2315" s="0" t="s">
        <x:v>57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14621</x:v>
      </x:c>
    </x:row>
    <x:row r="2316" spans="1:14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94</x:v>
      </x:c>
      <x:c r="F2316" s="0" t="s">
        <x:v>95</x:v>
      </x:c>
      <x:c r="G2316" s="0" t="s">
        <x:v>56</x:v>
      </x:c>
      <x:c r="H2316" s="0" t="s">
        <x:v>57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5140</x:v>
      </x:c>
    </x:row>
    <x:row r="2317" spans="1:14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94</x:v>
      </x:c>
      <x:c r="F2317" s="0" t="s">
        <x:v>95</x:v>
      </x:c>
      <x:c r="G2317" s="0" t="s">
        <x:v>56</x:v>
      </x:c>
      <x:c r="H2317" s="0" t="s">
        <x:v>57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5522</x:v>
      </x:c>
    </x:row>
    <x:row r="2318" spans="1:14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94</x:v>
      </x:c>
      <x:c r="F2318" s="0" t="s">
        <x:v>95</x:v>
      </x:c>
      <x:c r="G2318" s="0" t="s">
        <x:v>56</x:v>
      </x:c>
      <x:c r="H2318" s="0" t="s">
        <x:v>57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7198</x:v>
      </x:c>
    </x:row>
    <x:row r="2319" spans="1:14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94</x:v>
      </x:c>
      <x:c r="F2319" s="0" t="s">
        <x:v>95</x:v>
      </x:c>
      <x:c r="G2319" s="0" t="s">
        <x:v>56</x:v>
      </x:c>
      <x:c r="H2319" s="0" t="s">
        <x:v>57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7778</x:v>
      </x:c>
    </x:row>
    <x:row r="2320" spans="1:14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94</x:v>
      </x:c>
      <x:c r="F2320" s="0" t="s">
        <x:v>95</x:v>
      </x:c>
      <x:c r="G2320" s="0" t="s">
        <x:v>56</x:v>
      </x:c>
      <x:c r="H2320" s="0" t="s">
        <x:v>57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5865</x:v>
      </x:c>
    </x:row>
    <x:row r="2321" spans="1:14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94</x:v>
      </x:c>
      <x:c r="F2321" s="0" t="s">
        <x:v>95</x:v>
      </x:c>
      <x:c r="G2321" s="0" t="s">
        <x:v>56</x:v>
      </x:c>
      <x:c r="H2321" s="0" t="s">
        <x:v>57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6448</x:v>
      </x:c>
    </x:row>
    <x:row r="2322" spans="1:14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94</x:v>
      </x:c>
      <x:c r="F2322" s="0" t="s">
        <x:v>95</x:v>
      </x:c>
      <x:c r="G2322" s="0" t="s">
        <x:v>56</x:v>
      </x:c>
      <x:c r="H2322" s="0" t="s">
        <x:v>57</x:v>
      </x:c>
      <x:c r="I2322" s="0" t="s">
        <x:v>70</x:v>
      </x:c>
      <x:c r="J2322" s="0" t="s">
        <x:v>71</x:v>
      </x:c>
      <x:c r="K2322" s="0" t="s">
        <x:v>59</x:v>
      </x:c>
      <x:c r="L2322" s="0" t="s">
        <x:v>59</x:v>
      </x:c>
      <x:c r="M2322" s="0" t="s">
        <x:v>60</x:v>
      </x:c>
      <x:c r="N2322" s="0">
        <x:v>5608</x:v>
      </x:c>
    </x:row>
    <x:row r="2323" spans="1:14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94</x:v>
      </x:c>
      <x:c r="F2323" s="0" t="s">
        <x:v>95</x:v>
      </x:c>
      <x:c r="G2323" s="0" t="s">
        <x:v>56</x:v>
      </x:c>
      <x:c r="H2323" s="0" t="s">
        <x:v>57</x:v>
      </x:c>
      <x:c r="I2323" s="0" t="s">
        <x:v>70</x:v>
      </x:c>
      <x:c r="J2323" s="0" t="s">
        <x:v>71</x:v>
      </x:c>
      <x:c r="K2323" s="0" t="s">
        <x:v>61</x:v>
      </x:c>
      <x:c r="L2323" s="0" t="s">
        <x:v>61</x:v>
      </x:c>
      <x:c r="M2323" s="0" t="s">
        <x:v>60</x:v>
      </x:c>
      <x:c r="N2323" s="0">
        <x:v>5988</x:v>
      </x:c>
    </x:row>
    <x:row r="2324" spans="1:14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94</x:v>
      </x:c>
      <x:c r="F2324" s="0" t="s">
        <x:v>95</x:v>
      </x:c>
      <x:c r="G2324" s="0" t="s">
        <x:v>56</x:v>
      </x:c>
      <x:c r="H2324" s="0" t="s">
        <x:v>57</x:v>
      </x:c>
      <x:c r="I2324" s="0" t="s">
        <x:v>72</x:v>
      </x:c>
      <x:c r="J2324" s="0" t="s">
        <x:v>73</x:v>
      </x:c>
      <x:c r="K2324" s="0" t="s">
        <x:v>59</x:v>
      </x:c>
      <x:c r="L2324" s="0" t="s">
        <x:v>59</x:v>
      </x:c>
      <x:c r="M2324" s="0" t="s">
        <x:v>60</x:v>
      </x:c>
      <x:c r="N2324" s="0">
        <x:v>3045</x:v>
      </x:c>
    </x:row>
    <x:row r="2325" spans="1:14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94</x:v>
      </x:c>
      <x:c r="F2325" s="0" t="s">
        <x:v>95</x:v>
      </x:c>
      <x:c r="G2325" s="0" t="s">
        <x:v>56</x:v>
      </x:c>
      <x:c r="H2325" s="0" t="s">
        <x:v>57</x:v>
      </x:c>
      <x:c r="I2325" s="0" t="s">
        <x:v>72</x:v>
      </x:c>
      <x:c r="J2325" s="0" t="s">
        <x:v>73</x:v>
      </x:c>
      <x:c r="K2325" s="0" t="s">
        <x:v>61</x:v>
      </x:c>
      <x:c r="L2325" s="0" t="s">
        <x:v>61</x:v>
      </x:c>
      <x:c r="M2325" s="0" t="s">
        <x:v>60</x:v>
      </x:c>
      <x:c r="N2325" s="0">
        <x:v>3325</x:v>
      </x:c>
    </x:row>
    <x:row r="2326" spans="1:14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94</x:v>
      </x:c>
      <x:c r="F2326" s="0" t="s">
        <x:v>95</x:v>
      </x:c>
      <x:c r="G2326" s="0" t="s">
        <x:v>74</x:v>
      </x:c>
      <x:c r="H2326" s="0" t="s">
        <x:v>75</x:v>
      </x:c>
      <x:c r="I2326" s="0" t="s">
        <x:v>56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18461</x:v>
      </x:c>
    </x:row>
    <x:row r="2327" spans="1:14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94</x:v>
      </x:c>
      <x:c r="F2327" s="0" t="s">
        <x:v>95</x:v>
      </x:c>
      <x:c r="G2327" s="0" t="s">
        <x:v>74</x:v>
      </x:c>
      <x:c r="H2327" s="0" t="s">
        <x:v>75</x:v>
      </x:c>
      <x:c r="I2327" s="0" t="s">
        <x:v>56</x:v>
      </x:c>
      <x:c r="J2327" s="0" t="s">
        <x:v>58</x:v>
      </x:c>
      <x:c r="K2327" s="0" t="s">
        <x:v>61</x:v>
      </x:c>
      <x:c r="L2327" s="0" t="s">
        <x:v>61</x:v>
      </x:c>
      <x:c r="M2327" s="0" t="s">
        <x:v>60</x:v>
      </x:c>
      <x:c r="N2327" s="0">
        <x:v>18319</x:v>
      </x:c>
    </x:row>
    <x:row r="2328" spans="1:14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94</x:v>
      </x:c>
      <x:c r="F2328" s="0" t="s">
        <x:v>95</x:v>
      </x:c>
      <x:c r="G2328" s="0" t="s">
        <x:v>74</x:v>
      </x:c>
      <x:c r="H2328" s="0" t="s">
        <x:v>75</x:v>
      </x:c>
      <x:c r="I2328" s="0" t="s">
        <x:v>62</x:v>
      </x:c>
      <x:c r="J2328" s="0" t="s">
        <x:v>63</x:v>
      </x:c>
      <x:c r="K2328" s="0" t="s">
        <x:v>59</x:v>
      </x:c>
      <x:c r="L2328" s="0" t="s">
        <x:v>59</x:v>
      </x:c>
      <x:c r="M2328" s="0" t="s">
        <x:v>60</x:v>
      </x:c>
      <x:c r="N2328" s="0">
        <x:v>4577</x:v>
      </x:c>
    </x:row>
    <x:row r="2329" spans="1:14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94</x:v>
      </x:c>
      <x:c r="F2329" s="0" t="s">
        <x:v>95</x:v>
      </x:c>
      <x:c r="G2329" s="0" t="s">
        <x:v>74</x:v>
      </x:c>
      <x:c r="H2329" s="0" t="s">
        <x:v>75</x:v>
      </x:c>
      <x:c r="I2329" s="0" t="s">
        <x:v>62</x:v>
      </x:c>
      <x:c r="J2329" s="0" t="s">
        <x:v>63</x:v>
      </x:c>
      <x:c r="K2329" s="0" t="s">
        <x:v>61</x:v>
      </x:c>
      <x:c r="L2329" s="0" t="s">
        <x:v>61</x:v>
      </x:c>
      <x:c r="M2329" s="0" t="s">
        <x:v>60</x:v>
      </x:c>
      <x:c r="N2329" s="0">
        <x:v>4784</x:v>
      </x:c>
    </x:row>
    <x:row r="2330" spans="1:14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94</x:v>
      </x:c>
      <x:c r="F2330" s="0" t="s">
        <x:v>95</x:v>
      </x:c>
      <x:c r="G2330" s="0" t="s">
        <x:v>74</x:v>
      </x:c>
      <x:c r="H2330" s="0" t="s">
        <x:v>75</x:v>
      </x:c>
      <x:c r="I2330" s="0" t="s">
        <x:v>64</x:v>
      </x:c>
      <x:c r="J2330" s="0" t="s">
        <x:v>65</x:v>
      </x:c>
      <x:c r="K2330" s="0" t="s">
        <x:v>59</x:v>
      </x:c>
      <x:c r="L2330" s="0" t="s">
        <x:v>59</x:v>
      </x:c>
      <x:c r="M2330" s="0" t="s">
        <x:v>60</x:v>
      </x:c>
      <x:c r="N2330" s="0">
        <x:v>3274</x:v>
      </x:c>
    </x:row>
    <x:row r="2331" spans="1:14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94</x:v>
      </x:c>
      <x:c r="F2331" s="0" t="s">
        <x:v>95</x:v>
      </x:c>
      <x:c r="G2331" s="0" t="s">
        <x:v>74</x:v>
      </x:c>
      <x:c r="H2331" s="0" t="s">
        <x:v>75</x:v>
      </x:c>
      <x:c r="I2331" s="0" t="s">
        <x:v>64</x:v>
      </x:c>
      <x:c r="J2331" s="0" t="s">
        <x:v>65</x:v>
      </x:c>
      <x:c r="K2331" s="0" t="s">
        <x:v>61</x:v>
      </x:c>
      <x:c r="L2331" s="0" t="s">
        <x:v>61</x:v>
      </x:c>
      <x:c r="M2331" s="0" t="s">
        <x:v>60</x:v>
      </x:c>
      <x:c r="N2331" s="0">
        <x:v>3152</x:v>
      </x:c>
    </x:row>
    <x:row r="2332" spans="1:14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94</x:v>
      </x:c>
      <x:c r="F2332" s="0" t="s">
        <x:v>95</x:v>
      </x:c>
      <x:c r="G2332" s="0" t="s">
        <x:v>74</x:v>
      </x:c>
      <x:c r="H2332" s="0" t="s">
        <x:v>75</x:v>
      </x:c>
      <x:c r="I2332" s="0" t="s">
        <x:v>66</x:v>
      </x:c>
      <x:c r="J2332" s="0" t="s">
        <x:v>67</x:v>
      </x:c>
      <x:c r="K2332" s="0" t="s">
        <x:v>59</x:v>
      </x:c>
      <x:c r="L2332" s="0" t="s">
        <x:v>59</x:v>
      </x:c>
      <x:c r="M2332" s="0" t="s">
        <x:v>60</x:v>
      </x:c>
      <x:c r="N2332" s="0">
        <x:v>3075</x:v>
      </x:c>
    </x:row>
    <x:row r="2333" spans="1:14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94</x:v>
      </x:c>
      <x:c r="F2333" s="0" t="s">
        <x:v>95</x:v>
      </x:c>
      <x:c r="G2333" s="0" t="s">
        <x:v>74</x:v>
      </x:c>
      <x:c r="H2333" s="0" t="s">
        <x:v>75</x:v>
      </x:c>
      <x:c r="I2333" s="0" t="s">
        <x:v>66</x:v>
      </x:c>
      <x:c r="J2333" s="0" t="s">
        <x:v>67</x:v>
      </x:c>
      <x:c r="K2333" s="0" t="s">
        <x:v>61</x:v>
      </x:c>
      <x:c r="L2333" s="0" t="s">
        <x:v>61</x:v>
      </x:c>
      <x:c r="M2333" s="0" t="s">
        <x:v>60</x:v>
      </x:c>
      <x:c r="N2333" s="0">
        <x:v>3085</x:v>
      </x:c>
    </x:row>
    <x:row r="2334" spans="1:14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94</x:v>
      </x:c>
      <x:c r="F2334" s="0" t="s">
        <x:v>95</x:v>
      </x:c>
      <x:c r="G2334" s="0" t="s">
        <x:v>74</x:v>
      </x:c>
      <x:c r="H2334" s="0" t="s">
        <x:v>75</x:v>
      </x:c>
      <x:c r="I2334" s="0" t="s">
        <x:v>68</x:v>
      </x:c>
      <x:c r="J2334" s="0" t="s">
        <x:v>69</x:v>
      </x:c>
      <x:c r="K2334" s="0" t="s">
        <x:v>59</x:v>
      </x:c>
      <x:c r="L2334" s="0" t="s">
        <x:v>59</x:v>
      </x:c>
      <x:c r="M2334" s="0" t="s">
        <x:v>60</x:v>
      </x:c>
      <x:c r="N2334" s="0">
        <x:v>3015</x:v>
      </x:c>
    </x:row>
    <x:row r="2335" spans="1:14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94</x:v>
      </x:c>
      <x:c r="F2335" s="0" t="s">
        <x:v>95</x:v>
      </x:c>
      <x:c r="G2335" s="0" t="s">
        <x:v>74</x:v>
      </x:c>
      <x:c r="H2335" s="0" t="s">
        <x:v>75</x:v>
      </x:c>
      <x:c r="I2335" s="0" t="s">
        <x:v>68</x:v>
      </x:c>
      <x:c r="J2335" s="0" t="s">
        <x:v>69</x:v>
      </x:c>
      <x:c r="K2335" s="0" t="s">
        <x:v>61</x:v>
      </x:c>
      <x:c r="L2335" s="0" t="s">
        <x:v>61</x:v>
      </x:c>
      <x:c r="M2335" s="0" t="s">
        <x:v>60</x:v>
      </x:c>
      <x:c r="N2335" s="0">
        <x:v>3031</x:v>
      </x:c>
    </x:row>
    <x:row r="2336" spans="1:14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94</x:v>
      </x:c>
      <x:c r="F2336" s="0" t="s">
        <x:v>95</x:v>
      </x:c>
      <x:c r="G2336" s="0" t="s">
        <x:v>74</x:v>
      </x:c>
      <x:c r="H2336" s="0" t="s">
        <x:v>75</x:v>
      </x:c>
      <x:c r="I2336" s="0" t="s">
        <x:v>70</x:v>
      </x:c>
      <x:c r="J2336" s="0" t="s">
        <x:v>71</x:v>
      </x:c>
      <x:c r="K2336" s="0" t="s">
        <x:v>59</x:v>
      </x:c>
      <x:c r="L2336" s="0" t="s">
        <x:v>59</x:v>
      </x:c>
      <x:c r="M2336" s="0" t="s">
        <x:v>60</x:v>
      </x:c>
      <x:c r="N2336" s="0">
        <x:v>3253</x:v>
      </x:c>
    </x:row>
    <x:row r="2337" spans="1:14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94</x:v>
      </x:c>
      <x:c r="F2337" s="0" t="s">
        <x:v>95</x:v>
      </x:c>
      <x:c r="G2337" s="0" t="s">
        <x:v>74</x:v>
      </x:c>
      <x:c r="H2337" s="0" t="s">
        <x:v>75</x:v>
      </x:c>
      <x:c r="I2337" s="0" t="s">
        <x:v>70</x:v>
      </x:c>
      <x:c r="J2337" s="0" t="s">
        <x:v>71</x:v>
      </x:c>
      <x:c r="K2337" s="0" t="s">
        <x:v>61</x:v>
      </x:c>
      <x:c r="L2337" s="0" t="s">
        <x:v>61</x:v>
      </x:c>
      <x:c r="M2337" s="0" t="s">
        <x:v>60</x:v>
      </x:c>
      <x:c r="N2337" s="0">
        <x:v>3109</x:v>
      </x:c>
    </x:row>
    <x:row r="2338" spans="1:14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94</x:v>
      </x:c>
      <x:c r="F2338" s="0" t="s">
        <x:v>95</x:v>
      </x:c>
      <x:c r="G2338" s="0" t="s">
        <x:v>74</x:v>
      </x:c>
      <x:c r="H2338" s="0" t="s">
        <x:v>75</x:v>
      </x:c>
      <x:c r="I2338" s="0" t="s">
        <x:v>72</x:v>
      </x:c>
      <x:c r="J2338" s="0" t="s">
        <x:v>73</x:v>
      </x:c>
      <x:c r="K2338" s="0" t="s">
        <x:v>59</x:v>
      </x:c>
      <x:c r="L2338" s="0" t="s">
        <x:v>59</x:v>
      </x:c>
      <x:c r="M2338" s="0" t="s">
        <x:v>60</x:v>
      </x:c>
      <x:c r="N2338" s="0">
        <x:v>1267</x:v>
      </x:c>
    </x:row>
    <x:row r="2339" spans="1:14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94</x:v>
      </x:c>
      <x:c r="F2339" s="0" t="s">
        <x:v>95</x:v>
      </x:c>
      <x:c r="G2339" s="0" t="s">
        <x:v>74</x:v>
      </x:c>
      <x:c r="H2339" s="0" t="s">
        <x:v>75</x:v>
      </x:c>
      <x:c r="I2339" s="0" t="s">
        <x:v>72</x:v>
      </x:c>
      <x:c r="J2339" s="0" t="s">
        <x:v>73</x:v>
      </x:c>
      <x:c r="K2339" s="0" t="s">
        <x:v>61</x:v>
      </x:c>
      <x:c r="L2339" s="0" t="s">
        <x:v>61</x:v>
      </x:c>
      <x:c r="M2339" s="0" t="s">
        <x:v>60</x:v>
      </x:c>
      <x:c r="N2339" s="0">
        <x:v>1158</x:v>
      </x:c>
    </x:row>
    <x:row r="2340" spans="1:14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94</x:v>
      </x:c>
      <x:c r="F2340" s="0" t="s">
        <x:v>95</x:v>
      </x:c>
      <x:c r="G2340" s="0" t="s">
        <x:v>76</x:v>
      </x:c>
      <x:c r="H2340" s="0" t="s">
        <x:v>77</x:v>
      </x:c>
      <x:c r="I2340" s="0" t="s">
        <x:v>56</x:v>
      </x:c>
      <x:c r="J2340" s="0" t="s">
        <x:v>58</x:v>
      </x:c>
      <x:c r="K2340" s="0" t="s">
        <x:v>59</x:v>
      </x:c>
      <x:c r="L2340" s="0" t="s">
        <x:v>59</x:v>
      </x:c>
      <x:c r="M2340" s="0" t="s">
        <x:v>60</x:v>
      </x:c>
      <x:c r="N2340" s="0">
        <x:v>5669</x:v>
      </x:c>
    </x:row>
    <x:row r="2341" spans="1:14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94</x:v>
      </x:c>
      <x:c r="F2341" s="0" t="s">
        <x:v>95</x:v>
      </x:c>
      <x:c r="G2341" s="0" t="s">
        <x:v>76</x:v>
      </x:c>
      <x:c r="H2341" s="0" t="s">
        <x:v>77</x:v>
      </x:c>
      <x:c r="I2341" s="0" t="s">
        <x:v>56</x:v>
      </x:c>
      <x:c r="J2341" s="0" t="s">
        <x:v>58</x:v>
      </x:c>
      <x:c r="K2341" s="0" t="s">
        <x:v>61</x:v>
      </x:c>
      <x:c r="L2341" s="0" t="s">
        <x:v>61</x:v>
      </x:c>
      <x:c r="M2341" s="0" t="s">
        <x:v>60</x:v>
      </x:c>
      <x:c r="N2341" s="0">
        <x:v>7038</x:v>
      </x:c>
    </x:row>
    <x:row r="2342" spans="1:14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94</x:v>
      </x:c>
      <x:c r="F2342" s="0" t="s">
        <x:v>95</x:v>
      </x:c>
      <x:c r="G2342" s="0" t="s">
        <x:v>76</x:v>
      </x:c>
      <x:c r="H2342" s="0" t="s">
        <x:v>77</x:v>
      </x:c>
      <x:c r="I2342" s="0" t="s">
        <x:v>62</x:v>
      </x:c>
      <x:c r="J2342" s="0" t="s">
        <x:v>63</x:v>
      </x:c>
      <x:c r="K2342" s="0" t="s">
        <x:v>59</x:v>
      </x:c>
      <x:c r="L2342" s="0" t="s">
        <x:v>59</x:v>
      </x:c>
      <x:c r="M2342" s="0" t="s">
        <x:v>60</x:v>
      </x:c>
      <x:c r="N2342" s="0">
        <x:v>1984</x:v>
      </x:c>
    </x:row>
    <x:row r="2343" spans="1:14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94</x:v>
      </x:c>
      <x:c r="F2343" s="0" t="s">
        <x:v>95</x:v>
      </x:c>
      <x:c r="G2343" s="0" t="s">
        <x:v>76</x:v>
      </x:c>
      <x:c r="H2343" s="0" t="s">
        <x:v>77</x:v>
      </x:c>
      <x:c r="I2343" s="0" t="s">
        <x:v>62</x:v>
      </x:c>
      <x:c r="J2343" s="0" t="s">
        <x:v>63</x:v>
      </x:c>
      <x:c r="K2343" s="0" t="s">
        <x:v>61</x:v>
      </x:c>
      <x:c r="L2343" s="0" t="s">
        <x:v>61</x:v>
      </x:c>
      <x:c r="M2343" s="0" t="s">
        <x:v>60</x:v>
      </x:c>
      <x:c r="N2343" s="0">
        <x:v>2527</x:v>
      </x:c>
    </x:row>
    <x:row r="2344" spans="1:14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94</x:v>
      </x:c>
      <x:c r="F2344" s="0" t="s">
        <x:v>95</x:v>
      </x:c>
      <x:c r="G2344" s="0" t="s">
        <x:v>76</x:v>
      </x:c>
      <x:c r="H2344" s="0" t="s">
        <x:v>77</x:v>
      </x:c>
      <x:c r="I2344" s="0" t="s">
        <x:v>64</x:v>
      </x:c>
      <x:c r="J2344" s="0" t="s">
        <x:v>65</x:v>
      </x:c>
      <x:c r="K2344" s="0" t="s">
        <x:v>59</x:v>
      </x:c>
      <x:c r="L2344" s="0" t="s">
        <x:v>59</x:v>
      </x:c>
      <x:c r="M2344" s="0" t="s">
        <x:v>60</x:v>
      </x:c>
      <x:c r="N2344" s="0">
        <x:v>539</x:v>
      </x:c>
    </x:row>
    <x:row r="2345" spans="1:14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94</x:v>
      </x:c>
      <x:c r="F2345" s="0" t="s">
        <x:v>95</x:v>
      </x:c>
      <x:c r="G2345" s="0" t="s">
        <x:v>76</x:v>
      </x:c>
      <x:c r="H2345" s="0" t="s">
        <x:v>77</x:v>
      </x:c>
      <x:c r="I2345" s="0" t="s">
        <x:v>64</x:v>
      </x:c>
      <x:c r="J2345" s="0" t="s">
        <x:v>65</x:v>
      </x:c>
      <x:c r="K2345" s="0" t="s">
        <x:v>61</x:v>
      </x:c>
      <x:c r="L2345" s="0" t="s">
        <x:v>61</x:v>
      </x:c>
      <x:c r="M2345" s="0" t="s">
        <x:v>60</x:v>
      </x:c>
      <x:c r="N2345" s="0">
        <x:v>715</x:v>
      </x:c>
    </x:row>
    <x:row r="2346" spans="1:14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94</x:v>
      </x:c>
      <x:c r="F2346" s="0" t="s">
        <x:v>95</x:v>
      </x:c>
      <x:c r="G2346" s="0" t="s">
        <x:v>76</x:v>
      </x:c>
      <x:c r="H2346" s="0" t="s">
        <x:v>77</x:v>
      </x:c>
      <x:c r="I2346" s="0" t="s">
        <x:v>66</x:v>
      </x:c>
      <x:c r="J2346" s="0" t="s">
        <x:v>67</x:v>
      </x:c>
      <x:c r="K2346" s="0" t="s">
        <x:v>59</x:v>
      </x:c>
      <x:c r="L2346" s="0" t="s">
        <x:v>59</x:v>
      </x:c>
      <x:c r="M2346" s="0" t="s">
        <x:v>60</x:v>
      </x:c>
      <x:c r="N2346" s="0">
        <x:v>1023</x:v>
      </x:c>
    </x:row>
    <x:row r="2347" spans="1:14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94</x:v>
      </x:c>
      <x:c r="F2347" s="0" t="s">
        <x:v>95</x:v>
      </x:c>
      <x:c r="G2347" s="0" t="s">
        <x:v>76</x:v>
      </x:c>
      <x:c r="H2347" s="0" t="s">
        <x:v>77</x:v>
      </x:c>
      <x:c r="I2347" s="0" t="s">
        <x:v>66</x:v>
      </x:c>
      <x:c r="J2347" s="0" t="s">
        <x:v>67</x:v>
      </x:c>
      <x:c r="K2347" s="0" t="s">
        <x:v>61</x:v>
      </x:c>
      <x:c r="L2347" s="0" t="s">
        <x:v>61</x:v>
      </x:c>
      <x:c r="M2347" s="0" t="s">
        <x:v>60</x:v>
      </x:c>
      <x:c r="N2347" s="0">
        <x:v>1206</x:v>
      </x:c>
    </x:row>
    <x:row r="2348" spans="1:14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94</x:v>
      </x:c>
      <x:c r="F2348" s="0" t="s">
        <x:v>95</x:v>
      </x:c>
      <x:c r="G2348" s="0" t="s">
        <x:v>76</x:v>
      </x:c>
      <x:c r="H2348" s="0" t="s">
        <x:v>77</x:v>
      </x:c>
      <x:c r="I2348" s="0" t="s">
        <x:v>68</x:v>
      </x:c>
      <x:c r="J2348" s="0" t="s">
        <x:v>69</x:v>
      </x:c>
      <x:c r="K2348" s="0" t="s">
        <x:v>59</x:v>
      </x:c>
      <x:c r="L2348" s="0" t="s">
        <x:v>59</x:v>
      </x:c>
      <x:c r="M2348" s="0" t="s">
        <x:v>60</x:v>
      </x:c>
      <x:c r="N2348" s="0">
        <x:v>834</x:v>
      </x:c>
    </x:row>
    <x:row r="2349" spans="1:14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94</x:v>
      </x:c>
      <x:c r="F2349" s="0" t="s">
        <x:v>95</x:v>
      </x:c>
      <x:c r="G2349" s="0" t="s">
        <x:v>76</x:v>
      </x:c>
      <x:c r="H2349" s="0" t="s">
        <x:v>77</x:v>
      </x:c>
      <x:c r="I2349" s="0" t="s">
        <x:v>68</x:v>
      </x:c>
      <x:c r="J2349" s="0" t="s">
        <x:v>69</x:v>
      </x:c>
      <x:c r="K2349" s="0" t="s">
        <x:v>61</x:v>
      </x:c>
      <x:c r="L2349" s="0" t="s">
        <x:v>61</x:v>
      </x:c>
      <x:c r="M2349" s="0" t="s">
        <x:v>60</x:v>
      </x:c>
      <x:c r="N2349" s="0">
        <x:v>1061</x:v>
      </x:c>
    </x:row>
    <x:row r="2350" spans="1:14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94</x:v>
      </x:c>
      <x:c r="F2350" s="0" t="s">
        <x:v>95</x:v>
      </x:c>
      <x:c r="G2350" s="0" t="s">
        <x:v>76</x:v>
      </x:c>
      <x:c r="H2350" s="0" t="s">
        <x:v>77</x:v>
      </x:c>
      <x:c r="I2350" s="0" t="s">
        <x:v>70</x:v>
      </x:c>
      <x:c r="J2350" s="0" t="s">
        <x:v>71</x:v>
      </x:c>
      <x:c r="K2350" s="0" t="s">
        <x:v>59</x:v>
      </x:c>
      <x:c r="L2350" s="0" t="s">
        <x:v>59</x:v>
      </x:c>
      <x:c r="M2350" s="0" t="s">
        <x:v>60</x:v>
      </x:c>
      <x:c r="N2350" s="0">
        <x:v>765</x:v>
      </x:c>
    </x:row>
    <x:row r="2351" spans="1:14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94</x:v>
      </x:c>
      <x:c r="F2351" s="0" t="s">
        <x:v>95</x:v>
      </x:c>
      <x:c r="G2351" s="0" t="s">
        <x:v>76</x:v>
      </x:c>
      <x:c r="H2351" s="0" t="s">
        <x:v>77</x:v>
      </x:c>
      <x:c r="I2351" s="0" t="s">
        <x:v>70</x:v>
      </x:c>
      <x:c r="J2351" s="0" t="s">
        <x:v>71</x:v>
      </x:c>
      <x:c r="K2351" s="0" t="s">
        <x:v>61</x:v>
      </x:c>
      <x:c r="L2351" s="0" t="s">
        <x:v>61</x:v>
      </x:c>
      <x:c r="M2351" s="0" t="s">
        <x:v>60</x:v>
      </x:c>
      <x:c r="N2351" s="0">
        <x:v>918</x:v>
      </x:c>
    </x:row>
    <x:row r="2352" spans="1:14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94</x:v>
      </x:c>
      <x:c r="F2352" s="0" t="s">
        <x:v>95</x:v>
      </x:c>
      <x:c r="G2352" s="0" t="s">
        <x:v>76</x:v>
      </x:c>
      <x:c r="H2352" s="0" t="s">
        <x:v>77</x:v>
      </x:c>
      <x:c r="I2352" s="0" t="s">
        <x:v>72</x:v>
      </x:c>
      <x:c r="J2352" s="0" t="s">
        <x:v>73</x:v>
      </x:c>
      <x:c r="K2352" s="0" t="s">
        <x:v>59</x:v>
      </x:c>
      <x:c r="L2352" s="0" t="s">
        <x:v>59</x:v>
      </x:c>
      <x:c r="M2352" s="0" t="s">
        <x:v>60</x:v>
      </x:c>
      <x:c r="N2352" s="0">
        <x:v>524</x:v>
      </x:c>
    </x:row>
    <x:row r="2353" spans="1:14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94</x:v>
      </x:c>
      <x:c r="F2353" s="0" t="s">
        <x:v>95</x:v>
      </x:c>
      <x:c r="G2353" s="0" t="s">
        <x:v>76</x:v>
      </x:c>
      <x:c r="H2353" s="0" t="s">
        <x:v>77</x:v>
      </x:c>
      <x:c r="I2353" s="0" t="s">
        <x:v>72</x:v>
      </x:c>
      <x:c r="J2353" s="0" t="s">
        <x:v>73</x:v>
      </x:c>
      <x:c r="K2353" s="0" t="s">
        <x:v>61</x:v>
      </x:c>
      <x:c r="L2353" s="0" t="s">
        <x:v>61</x:v>
      </x:c>
      <x:c r="M2353" s="0" t="s">
        <x:v>60</x:v>
      </x:c>
      <x:c r="N2353" s="0">
        <x:v>611</x:v>
      </x:c>
    </x:row>
    <x:row r="2354" spans="1:14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94</x:v>
      </x:c>
      <x:c r="F2354" s="0" t="s">
        <x:v>95</x:v>
      </x:c>
      <x:c r="G2354" s="0" t="s">
        <x:v>78</x:v>
      </x:c>
      <x:c r="H2354" s="0" t="s">
        <x:v>79</x:v>
      </x:c>
      <x:c r="I2354" s="0" t="s">
        <x:v>56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5135</x:v>
      </x:c>
    </x:row>
    <x:row r="2355" spans="1:14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94</x:v>
      </x:c>
      <x:c r="F2355" s="0" t="s">
        <x:v>95</x:v>
      </x:c>
      <x:c r="G2355" s="0" t="s">
        <x:v>78</x:v>
      </x:c>
      <x:c r="H2355" s="0" t="s">
        <x:v>79</x:v>
      </x:c>
      <x:c r="I2355" s="0" t="s">
        <x:v>56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6339</x:v>
      </x:c>
    </x:row>
    <x:row r="2356" spans="1:14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94</x:v>
      </x:c>
      <x:c r="F2356" s="0" t="s">
        <x:v>95</x:v>
      </x:c>
      <x:c r="G2356" s="0" t="s">
        <x:v>78</x:v>
      </x:c>
      <x:c r="H2356" s="0" t="s">
        <x:v>79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2232</x:v>
      </x:c>
    </x:row>
    <x:row r="2357" spans="1:14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94</x:v>
      </x:c>
      <x:c r="F2357" s="0" t="s">
        <x:v>95</x:v>
      </x:c>
      <x:c r="G2357" s="0" t="s">
        <x:v>78</x:v>
      </x:c>
      <x:c r="H2357" s="0" t="s">
        <x:v>79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2719</x:v>
      </x:c>
    </x:row>
    <x:row r="2358" spans="1:14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94</x:v>
      </x:c>
      <x:c r="F2358" s="0" t="s">
        <x:v>95</x:v>
      </x:c>
      <x:c r="G2358" s="0" t="s">
        <x:v>78</x:v>
      </x:c>
      <x:c r="H2358" s="0" t="s">
        <x:v>79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349</x:v>
      </x:c>
    </x:row>
    <x:row r="2359" spans="1:14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94</x:v>
      </x:c>
      <x:c r="F2359" s="0" t="s">
        <x:v>95</x:v>
      </x:c>
      <x:c r="G2359" s="0" t="s">
        <x:v>78</x:v>
      </x:c>
      <x:c r="H2359" s="0" t="s">
        <x:v>79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524</x:v>
      </x:c>
    </x:row>
    <x:row r="2360" spans="1:14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94</x:v>
      </x:c>
      <x:c r="F2360" s="0" t="s">
        <x:v>95</x:v>
      </x:c>
      <x:c r="G2360" s="0" t="s">
        <x:v>78</x:v>
      </x:c>
      <x:c r="H2360" s="0" t="s">
        <x:v>79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923</x:v>
      </x:c>
    </x:row>
    <x:row r="2361" spans="1:14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94</x:v>
      </x:c>
      <x:c r="F2361" s="0" t="s">
        <x:v>95</x:v>
      </x:c>
      <x:c r="G2361" s="0" t="s">
        <x:v>78</x:v>
      </x:c>
      <x:c r="H2361" s="0" t="s">
        <x:v>79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1077</x:v>
      </x:c>
    </x:row>
    <x:row r="2362" spans="1:14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94</x:v>
      </x:c>
      <x:c r="F2362" s="0" t="s">
        <x:v>95</x:v>
      </x:c>
      <x:c r="G2362" s="0" t="s">
        <x:v>78</x:v>
      </x:c>
      <x:c r="H2362" s="0" t="s">
        <x:v>79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650</x:v>
      </x:c>
    </x:row>
    <x:row r="2363" spans="1:14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94</x:v>
      </x:c>
      <x:c r="F2363" s="0" t="s">
        <x:v>95</x:v>
      </x:c>
      <x:c r="G2363" s="0" t="s">
        <x:v>78</x:v>
      </x:c>
      <x:c r="H2363" s="0" t="s">
        <x:v>79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815</x:v>
      </x:c>
    </x:row>
    <x:row r="2364" spans="1:14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94</x:v>
      </x:c>
      <x:c r="F2364" s="0" t="s">
        <x:v>95</x:v>
      </x:c>
      <x:c r="G2364" s="0" t="s">
        <x:v>78</x:v>
      </x:c>
      <x:c r="H2364" s="0" t="s">
        <x:v>79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479</x:v>
      </x:c>
    </x:row>
    <x:row r="2365" spans="1:14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94</x:v>
      </x:c>
      <x:c r="F2365" s="0" t="s">
        <x:v>95</x:v>
      </x:c>
      <x:c r="G2365" s="0" t="s">
        <x:v>78</x:v>
      </x:c>
      <x:c r="H2365" s="0" t="s">
        <x:v>79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635</x:v>
      </x:c>
    </x:row>
    <x:row r="2366" spans="1:14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94</x:v>
      </x:c>
      <x:c r="F2366" s="0" t="s">
        <x:v>95</x:v>
      </x:c>
      <x:c r="G2366" s="0" t="s">
        <x:v>78</x:v>
      </x:c>
      <x:c r="H2366" s="0" t="s">
        <x:v>79</x:v>
      </x:c>
      <x:c r="I2366" s="0" t="s">
        <x:v>72</x:v>
      </x:c>
      <x:c r="J2366" s="0" t="s">
        <x:v>73</x:v>
      </x:c>
      <x:c r="K2366" s="0" t="s">
        <x:v>59</x:v>
      </x:c>
      <x:c r="L2366" s="0" t="s">
        <x:v>59</x:v>
      </x:c>
      <x:c r="M2366" s="0" t="s">
        <x:v>60</x:v>
      </x:c>
      <x:c r="N2366" s="0">
        <x:v>502</x:v>
      </x:c>
    </x:row>
    <x:row r="2367" spans="1:14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94</x:v>
      </x:c>
      <x:c r="F2367" s="0" t="s">
        <x:v>95</x:v>
      </x:c>
      <x:c r="G2367" s="0" t="s">
        <x:v>78</x:v>
      </x:c>
      <x:c r="H2367" s="0" t="s">
        <x:v>79</x:v>
      </x:c>
      <x:c r="I2367" s="0" t="s">
        <x:v>72</x:v>
      </x:c>
      <x:c r="J2367" s="0" t="s">
        <x:v>73</x:v>
      </x:c>
      <x:c r="K2367" s="0" t="s">
        <x:v>61</x:v>
      </x:c>
      <x:c r="L2367" s="0" t="s">
        <x:v>61</x:v>
      </x:c>
      <x:c r="M2367" s="0" t="s">
        <x:v>60</x:v>
      </x:c>
      <x:c r="N2367" s="0">
        <x:v>569</x:v>
      </x:c>
    </x:row>
    <x:row r="2368" spans="1:14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94</x:v>
      </x:c>
      <x:c r="F2368" s="0" t="s">
        <x:v>95</x:v>
      </x:c>
      <x:c r="G2368" s="0" t="s">
        <x:v>80</x:v>
      </x:c>
      <x:c r="H2368" s="0" t="s">
        <x:v>81</x:v>
      </x:c>
      <x:c r="I2368" s="0" t="s">
        <x:v>56</x:v>
      </x:c>
      <x:c r="J2368" s="0" t="s">
        <x:v>58</x:v>
      </x:c>
      <x:c r="K2368" s="0" t="s">
        <x:v>59</x:v>
      </x:c>
      <x:c r="L2368" s="0" t="s">
        <x:v>59</x:v>
      </x:c>
      <x:c r="M2368" s="0" t="s">
        <x:v>60</x:v>
      </x:c>
      <x:c r="N2368" s="0">
        <x:v>1396</x:v>
      </x:c>
    </x:row>
    <x:row r="2369" spans="1:14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94</x:v>
      </x:c>
      <x:c r="F2369" s="0" t="s">
        <x:v>95</x:v>
      </x:c>
      <x:c r="G2369" s="0" t="s">
        <x:v>80</x:v>
      </x:c>
      <x:c r="H2369" s="0" t="s">
        <x:v>81</x:v>
      </x:c>
      <x:c r="I2369" s="0" t="s">
        <x:v>56</x:v>
      </x:c>
      <x:c r="J2369" s="0" t="s">
        <x:v>58</x:v>
      </x:c>
      <x:c r="K2369" s="0" t="s">
        <x:v>61</x:v>
      </x:c>
      <x:c r="L2369" s="0" t="s">
        <x:v>61</x:v>
      </x:c>
      <x:c r="M2369" s="0" t="s">
        <x:v>60</x:v>
      </x:c>
      <x:c r="N2369" s="0">
        <x:v>1724</x:v>
      </x:c>
    </x:row>
    <x:row r="2370" spans="1:14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94</x:v>
      </x:c>
      <x:c r="F2370" s="0" t="s">
        <x:v>95</x:v>
      </x:c>
      <x:c r="G2370" s="0" t="s">
        <x:v>80</x:v>
      </x:c>
      <x:c r="H2370" s="0" t="s">
        <x:v>81</x:v>
      </x:c>
      <x:c r="I2370" s="0" t="s">
        <x:v>62</x:v>
      </x:c>
      <x:c r="J2370" s="0" t="s">
        <x:v>63</x:v>
      </x:c>
      <x:c r="K2370" s="0" t="s">
        <x:v>59</x:v>
      </x:c>
      <x:c r="L2370" s="0" t="s">
        <x:v>59</x:v>
      </x:c>
      <x:c r="M2370" s="0" t="s">
        <x:v>60</x:v>
      </x:c>
      <x:c r="N2370" s="0">
        <x:v>566</x:v>
      </x:c>
    </x:row>
    <x:row r="2371" spans="1:14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94</x:v>
      </x:c>
      <x:c r="F2371" s="0" t="s">
        <x:v>95</x:v>
      </x:c>
      <x:c r="G2371" s="0" t="s">
        <x:v>80</x:v>
      </x:c>
      <x:c r="H2371" s="0" t="s">
        <x:v>81</x:v>
      </x:c>
      <x:c r="I2371" s="0" t="s">
        <x:v>62</x:v>
      </x:c>
      <x:c r="J2371" s="0" t="s">
        <x:v>63</x:v>
      </x:c>
      <x:c r="K2371" s="0" t="s">
        <x:v>61</x:v>
      </x:c>
      <x:c r="L2371" s="0" t="s">
        <x:v>61</x:v>
      </x:c>
      <x:c r="M2371" s="0" t="s">
        <x:v>60</x:v>
      </x:c>
      <x:c r="N2371" s="0">
        <x:v>702</x:v>
      </x:c>
    </x:row>
    <x:row r="2372" spans="1:14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94</x:v>
      </x:c>
      <x:c r="F2372" s="0" t="s">
        <x:v>95</x:v>
      </x:c>
      <x:c r="G2372" s="0" t="s">
        <x:v>80</x:v>
      </x:c>
      <x:c r="H2372" s="0" t="s">
        <x:v>81</x:v>
      </x:c>
      <x:c r="I2372" s="0" t="s">
        <x:v>64</x:v>
      </x:c>
      <x:c r="J2372" s="0" t="s">
        <x:v>65</x:v>
      </x:c>
      <x:c r="K2372" s="0" t="s">
        <x:v>59</x:v>
      </x:c>
      <x:c r="L2372" s="0" t="s">
        <x:v>59</x:v>
      </x:c>
      <x:c r="M2372" s="0" t="s">
        <x:v>60</x:v>
      </x:c>
      <x:c r="N2372" s="0">
        <x:v>143</x:v>
      </x:c>
    </x:row>
    <x:row r="2373" spans="1:14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94</x:v>
      </x:c>
      <x:c r="F2373" s="0" t="s">
        <x:v>95</x:v>
      </x:c>
      <x:c r="G2373" s="0" t="s">
        <x:v>80</x:v>
      </x:c>
      <x:c r="H2373" s="0" t="s">
        <x:v>81</x:v>
      </x:c>
      <x:c r="I2373" s="0" t="s">
        <x:v>64</x:v>
      </x:c>
      <x:c r="J2373" s="0" t="s">
        <x:v>65</x:v>
      </x:c>
      <x:c r="K2373" s="0" t="s">
        <x:v>61</x:v>
      </x:c>
      <x:c r="L2373" s="0" t="s">
        <x:v>61</x:v>
      </x:c>
      <x:c r="M2373" s="0" t="s">
        <x:v>60</x:v>
      </x:c>
      <x:c r="N2373" s="0">
        <x:v>153</x:v>
      </x:c>
    </x:row>
    <x:row r="2374" spans="1:14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94</x:v>
      </x:c>
      <x:c r="F2374" s="0" t="s">
        <x:v>95</x:v>
      </x:c>
      <x:c r="G2374" s="0" t="s">
        <x:v>80</x:v>
      </x:c>
      <x:c r="H2374" s="0" t="s">
        <x:v>81</x:v>
      </x:c>
      <x:c r="I2374" s="0" t="s">
        <x:v>66</x:v>
      </x:c>
      <x:c r="J2374" s="0" t="s">
        <x:v>67</x:v>
      </x:c>
      <x:c r="K2374" s="0" t="s">
        <x:v>59</x:v>
      </x:c>
      <x:c r="L2374" s="0" t="s">
        <x:v>59</x:v>
      </x:c>
      <x:c r="M2374" s="0" t="s">
        <x:v>60</x:v>
      </x:c>
      <x:c r="N2374" s="0">
        <x:v>256</x:v>
      </x:c>
    </x:row>
    <x:row r="2375" spans="1:14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94</x:v>
      </x:c>
      <x:c r="F2375" s="0" t="s">
        <x:v>95</x:v>
      </x:c>
      <x:c r="G2375" s="0" t="s">
        <x:v>80</x:v>
      </x:c>
      <x:c r="H2375" s="0" t="s">
        <x:v>81</x:v>
      </x:c>
      <x:c r="I2375" s="0" t="s">
        <x:v>66</x:v>
      </x:c>
      <x:c r="J2375" s="0" t="s">
        <x:v>67</x:v>
      </x:c>
      <x:c r="K2375" s="0" t="s">
        <x:v>61</x:v>
      </x:c>
      <x:c r="L2375" s="0" t="s">
        <x:v>61</x:v>
      </x:c>
      <x:c r="M2375" s="0" t="s">
        <x:v>60</x:v>
      </x:c>
      <x:c r="N2375" s="0">
        <x:v>312</x:v>
      </x:c>
    </x:row>
    <x:row r="2376" spans="1:14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94</x:v>
      </x:c>
      <x:c r="F2376" s="0" t="s">
        <x:v>95</x:v>
      </x:c>
      <x:c r="G2376" s="0" t="s">
        <x:v>80</x:v>
      </x:c>
      <x:c r="H2376" s="0" t="s">
        <x:v>81</x:v>
      </x:c>
      <x:c r="I2376" s="0" t="s">
        <x:v>68</x:v>
      </x:c>
      <x:c r="J2376" s="0" t="s">
        <x:v>69</x:v>
      </x:c>
      <x:c r="K2376" s="0" t="s">
        <x:v>59</x:v>
      </x:c>
      <x:c r="L2376" s="0" t="s">
        <x:v>59</x:v>
      </x:c>
      <x:c r="M2376" s="0" t="s">
        <x:v>60</x:v>
      </x:c>
      <x:c r="N2376" s="0">
        <x:v>168</x:v>
      </x:c>
    </x:row>
    <x:row r="2377" spans="1:14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94</x:v>
      </x:c>
      <x:c r="F2377" s="0" t="s">
        <x:v>95</x:v>
      </x:c>
      <x:c r="G2377" s="0" t="s">
        <x:v>80</x:v>
      </x:c>
      <x:c r="H2377" s="0" t="s">
        <x:v>81</x:v>
      </x:c>
      <x:c r="I2377" s="0" t="s">
        <x:v>68</x:v>
      </x:c>
      <x:c r="J2377" s="0" t="s">
        <x:v>69</x:v>
      </x:c>
      <x:c r="K2377" s="0" t="s">
        <x:v>61</x:v>
      </x:c>
      <x:c r="L2377" s="0" t="s">
        <x:v>61</x:v>
      </x:c>
      <x:c r="M2377" s="0" t="s">
        <x:v>60</x:v>
      </x:c>
      <x:c r="N2377" s="0">
        <x:v>212</x:v>
      </x:c>
    </x:row>
    <x:row r="2378" spans="1:14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94</x:v>
      </x:c>
      <x:c r="F2378" s="0" t="s">
        <x:v>95</x:v>
      </x:c>
      <x:c r="G2378" s="0" t="s">
        <x:v>80</x:v>
      </x:c>
      <x:c r="H2378" s="0" t="s">
        <x:v>81</x:v>
      </x:c>
      <x:c r="I2378" s="0" t="s">
        <x:v>70</x:v>
      </x:c>
      <x:c r="J2378" s="0" t="s">
        <x:v>71</x:v>
      </x:c>
      <x:c r="K2378" s="0" t="s">
        <x:v>59</x:v>
      </x:c>
      <x:c r="L2378" s="0" t="s">
        <x:v>59</x:v>
      </x:c>
      <x:c r="M2378" s="0" t="s">
        <x:v>60</x:v>
      </x:c>
      <x:c r="N2378" s="0">
        <x:v>157</x:v>
      </x:c>
    </x:row>
    <x:row r="2379" spans="1:14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94</x:v>
      </x:c>
      <x:c r="F2379" s="0" t="s">
        <x:v>95</x:v>
      </x:c>
      <x:c r="G2379" s="0" t="s">
        <x:v>80</x:v>
      </x:c>
      <x:c r="H2379" s="0" t="s">
        <x:v>81</x:v>
      </x:c>
      <x:c r="I2379" s="0" t="s">
        <x:v>70</x:v>
      </x:c>
      <x:c r="J2379" s="0" t="s">
        <x:v>71</x:v>
      </x:c>
      <x:c r="K2379" s="0" t="s">
        <x:v>61</x:v>
      </x:c>
      <x:c r="L2379" s="0" t="s">
        <x:v>61</x:v>
      </x:c>
      <x:c r="M2379" s="0" t="s">
        <x:v>60</x:v>
      </x:c>
      <x:c r="N2379" s="0">
        <x:v>195</x:v>
      </x:c>
    </x:row>
    <x:row r="2380" spans="1:14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94</x:v>
      </x:c>
      <x:c r="F2380" s="0" t="s">
        <x:v>95</x:v>
      </x:c>
      <x:c r="G2380" s="0" t="s">
        <x:v>80</x:v>
      </x:c>
      <x:c r="H2380" s="0" t="s">
        <x:v>81</x:v>
      </x:c>
      <x:c r="I2380" s="0" t="s">
        <x:v>72</x:v>
      </x:c>
      <x:c r="J2380" s="0" t="s">
        <x:v>73</x:v>
      </x:c>
      <x:c r="K2380" s="0" t="s">
        <x:v>59</x:v>
      </x:c>
      <x:c r="L2380" s="0" t="s">
        <x:v>59</x:v>
      </x:c>
      <x:c r="M2380" s="0" t="s">
        <x:v>60</x:v>
      </x:c>
      <x:c r="N2380" s="0">
        <x:v>106</x:v>
      </x:c>
    </x:row>
    <x:row r="2381" spans="1:14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94</x:v>
      </x:c>
      <x:c r="F2381" s="0" t="s">
        <x:v>95</x:v>
      </x:c>
      <x:c r="G2381" s="0" t="s">
        <x:v>80</x:v>
      </x:c>
      <x:c r="H2381" s="0" t="s">
        <x:v>81</x:v>
      </x:c>
      <x:c r="I2381" s="0" t="s">
        <x:v>72</x:v>
      </x:c>
      <x:c r="J2381" s="0" t="s">
        <x:v>73</x:v>
      </x:c>
      <x:c r="K2381" s="0" t="s">
        <x:v>61</x:v>
      </x:c>
      <x:c r="L2381" s="0" t="s">
        <x:v>61</x:v>
      </x:c>
      <x:c r="M2381" s="0" t="s">
        <x:v>60</x:v>
      </x:c>
      <x:c r="N2381" s="0">
        <x:v>150</x:v>
      </x:c>
    </x:row>
    <x:row r="2382" spans="1:14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94</x:v>
      </x:c>
      <x:c r="F2382" s="0" t="s">
        <x:v>95</x:v>
      </x:c>
      <x:c r="G2382" s="0" t="s">
        <x:v>82</x:v>
      </x:c>
      <x:c r="H2382" s="0" t="s">
        <x:v>83</x:v>
      </x:c>
      <x:c r="I2382" s="0" t="s">
        <x:v>56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397</x:v>
      </x:c>
    </x:row>
    <x:row r="2383" spans="1:14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94</x:v>
      </x:c>
      <x:c r="F2383" s="0" t="s">
        <x:v>95</x:v>
      </x:c>
      <x:c r="G2383" s="0" t="s">
        <x:v>82</x:v>
      </x:c>
      <x:c r="H2383" s="0" t="s">
        <x:v>83</x:v>
      </x:c>
      <x:c r="I2383" s="0" t="s">
        <x:v>56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479</x:v>
      </x:c>
    </x:row>
    <x:row r="2384" spans="1:14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94</x:v>
      </x:c>
      <x:c r="F2384" s="0" t="s">
        <x:v>95</x:v>
      </x:c>
      <x:c r="G2384" s="0" t="s">
        <x:v>82</x:v>
      </x:c>
      <x:c r="H2384" s="0" t="s">
        <x:v>83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145</x:v>
      </x:c>
    </x:row>
    <x:row r="2385" spans="1:14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94</x:v>
      </x:c>
      <x:c r="F2385" s="0" t="s">
        <x:v>95</x:v>
      </x:c>
      <x:c r="G2385" s="0" t="s">
        <x:v>82</x:v>
      </x:c>
      <x:c r="H2385" s="0" t="s">
        <x:v>83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179</x:v>
      </x:c>
    </x:row>
    <x:row r="2386" spans="1:14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94</x:v>
      </x:c>
      <x:c r="F2386" s="0" t="s">
        <x:v>95</x:v>
      </x:c>
      <x:c r="G2386" s="0" t="s">
        <x:v>82</x:v>
      </x:c>
      <x:c r="H2386" s="0" t="s">
        <x:v>83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36</x:v>
      </x:c>
    </x:row>
    <x:row r="2387" spans="1:14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94</x:v>
      </x:c>
      <x:c r="F2387" s="0" t="s">
        <x:v>95</x:v>
      </x:c>
      <x:c r="G2387" s="0" t="s">
        <x:v>82</x:v>
      </x:c>
      <x:c r="H2387" s="0" t="s">
        <x:v>83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50</x:v>
      </x:c>
    </x:row>
    <x:row r="2388" spans="1:14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94</x:v>
      </x:c>
      <x:c r="F2388" s="0" t="s">
        <x:v>95</x:v>
      </x:c>
      <x:c r="G2388" s="0" t="s">
        <x:v>82</x:v>
      </x:c>
      <x:c r="H2388" s="0" t="s">
        <x:v>83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95</x:v>
      </x:c>
    </x:row>
    <x:row r="2389" spans="1:14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94</x:v>
      </x:c>
      <x:c r="F2389" s="0" t="s">
        <x:v>95</x:v>
      </x:c>
      <x:c r="G2389" s="0" t="s">
        <x:v>82</x:v>
      </x:c>
      <x:c r="H2389" s="0" t="s">
        <x:v>83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95</x:v>
      </x:c>
    </x:row>
    <x:row r="2390" spans="1:14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94</x:v>
      </x:c>
      <x:c r="F2390" s="0" t="s">
        <x:v>95</x:v>
      </x:c>
      <x:c r="G2390" s="0" t="s">
        <x:v>82</x:v>
      </x:c>
      <x:c r="H2390" s="0" t="s">
        <x:v>83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45</x:v>
      </x:c>
    </x:row>
    <x:row r="2391" spans="1:14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94</x:v>
      </x:c>
      <x:c r="F2391" s="0" t="s">
        <x:v>95</x:v>
      </x:c>
      <x:c r="G2391" s="0" t="s">
        <x:v>82</x:v>
      </x:c>
      <x:c r="H2391" s="0" t="s">
        <x:v>83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68</x:v>
      </x:c>
    </x:row>
    <x:row r="2392" spans="1:14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94</x:v>
      </x:c>
      <x:c r="F2392" s="0" t="s">
        <x:v>95</x:v>
      </x:c>
      <x:c r="G2392" s="0" t="s">
        <x:v>82</x:v>
      </x:c>
      <x:c r="H2392" s="0" t="s">
        <x:v>83</x:v>
      </x:c>
      <x:c r="I2392" s="0" t="s">
        <x:v>70</x:v>
      </x:c>
      <x:c r="J2392" s="0" t="s">
        <x:v>71</x:v>
      </x:c>
      <x:c r="K2392" s="0" t="s">
        <x:v>59</x:v>
      </x:c>
      <x:c r="L2392" s="0" t="s">
        <x:v>59</x:v>
      </x:c>
      <x:c r="M2392" s="0" t="s">
        <x:v>60</x:v>
      </x:c>
      <x:c r="N2392" s="0">
        <x:v>53</x:v>
      </x:c>
    </x:row>
    <x:row r="2393" spans="1:14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94</x:v>
      </x:c>
      <x:c r="F2393" s="0" t="s">
        <x:v>95</x:v>
      </x:c>
      <x:c r="G2393" s="0" t="s">
        <x:v>82</x:v>
      </x:c>
      <x:c r="H2393" s="0" t="s">
        <x:v>83</x:v>
      </x:c>
      <x:c r="I2393" s="0" t="s">
        <x:v>70</x:v>
      </x:c>
      <x:c r="J2393" s="0" t="s">
        <x:v>71</x:v>
      </x:c>
      <x:c r="K2393" s="0" t="s">
        <x:v>61</x:v>
      </x:c>
      <x:c r="L2393" s="0" t="s">
        <x:v>61</x:v>
      </x:c>
      <x:c r="M2393" s="0" t="s">
        <x:v>60</x:v>
      </x:c>
      <x:c r="N2393" s="0">
        <x:v>47</x:v>
      </x:c>
    </x:row>
    <x:row r="2394" spans="1:14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94</x:v>
      </x:c>
      <x:c r="F2394" s="0" t="s">
        <x:v>95</x:v>
      </x:c>
      <x:c r="G2394" s="0" t="s">
        <x:v>82</x:v>
      </x:c>
      <x:c r="H2394" s="0" t="s">
        <x:v>83</x:v>
      </x:c>
      <x:c r="I2394" s="0" t="s">
        <x:v>72</x:v>
      </x:c>
      <x:c r="J2394" s="0" t="s">
        <x:v>73</x:v>
      </x:c>
      <x:c r="K2394" s="0" t="s">
        <x:v>59</x:v>
      </x:c>
      <x:c r="L2394" s="0" t="s">
        <x:v>59</x:v>
      </x:c>
      <x:c r="M2394" s="0" t="s">
        <x:v>60</x:v>
      </x:c>
      <x:c r="N2394" s="0">
        <x:v>23</x:v>
      </x:c>
    </x:row>
    <x:row r="2395" spans="1:14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94</x:v>
      </x:c>
      <x:c r="F2395" s="0" t="s">
        <x:v>95</x:v>
      </x:c>
      <x:c r="G2395" s="0" t="s">
        <x:v>82</x:v>
      </x:c>
      <x:c r="H2395" s="0" t="s">
        <x:v>83</x:v>
      </x:c>
      <x:c r="I2395" s="0" t="s">
        <x:v>72</x:v>
      </x:c>
      <x:c r="J2395" s="0" t="s">
        <x:v>73</x:v>
      </x:c>
      <x:c r="K2395" s="0" t="s">
        <x:v>61</x:v>
      </x:c>
      <x:c r="L2395" s="0" t="s">
        <x:v>61</x:v>
      </x:c>
      <x:c r="M2395" s="0" t="s">
        <x:v>60</x:v>
      </x:c>
      <x:c r="N2395" s="0">
        <x:v>40</x:v>
      </x:c>
    </x:row>
    <x:row r="2396" spans="1:14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94</x:v>
      </x:c>
      <x:c r="F2396" s="0" t="s">
        <x:v>95</x:v>
      </x:c>
      <x:c r="G2396" s="0" t="s">
        <x:v>84</x:v>
      </x:c>
      <x:c r="H2396" s="0" t="s">
        <x:v>85</x:v>
      </x:c>
      <x:c r="I2396" s="0" t="s">
        <x:v>56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638</x:v>
      </x:c>
    </x:row>
    <x:row r="2397" spans="1:14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94</x:v>
      </x:c>
      <x:c r="F2397" s="0" t="s">
        <x:v>95</x:v>
      </x:c>
      <x:c r="G2397" s="0" t="s">
        <x:v>84</x:v>
      </x:c>
      <x:c r="H2397" s="0" t="s">
        <x:v>85</x:v>
      </x:c>
      <x:c r="I2397" s="0" t="s">
        <x:v>56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906</x:v>
      </x:c>
    </x:row>
    <x:row r="2398" spans="1:14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94</x:v>
      </x:c>
      <x:c r="F2398" s="0" t="s">
        <x:v>95</x:v>
      </x:c>
      <x:c r="G2398" s="0" t="s">
        <x:v>84</x:v>
      </x:c>
      <x:c r="H2398" s="0" t="s">
        <x:v>85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264</x:v>
      </x:c>
    </x:row>
    <x:row r="2399" spans="1:14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94</x:v>
      </x:c>
      <x:c r="F2399" s="0" t="s">
        <x:v>95</x:v>
      </x:c>
      <x:c r="G2399" s="0" t="s">
        <x:v>84</x:v>
      </x:c>
      <x:c r="H2399" s="0" t="s">
        <x:v>85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358</x:v>
      </x:c>
    </x:row>
    <x:row r="2400" spans="1:14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94</x:v>
      </x:c>
      <x:c r="F2400" s="0" t="s">
        <x:v>95</x:v>
      </x:c>
      <x:c r="G2400" s="0" t="s">
        <x:v>84</x:v>
      </x:c>
      <x:c r="H2400" s="0" t="s">
        <x:v>85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60</x:v>
      </x:c>
    </x:row>
    <x:row r="2401" spans="1:14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94</x:v>
      </x:c>
      <x:c r="F2401" s="0" t="s">
        <x:v>95</x:v>
      </x:c>
      <x:c r="G2401" s="0" t="s">
        <x:v>84</x:v>
      </x:c>
      <x:c r="H2401" s="0" t="s">
        <x:v>85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96</x:v>
      </x:c>
    </x:row>
    <x:row r="2402" spans="1:14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94</x:v>
      </x:c>
      <x:c r="F2402" s="0" t="s">
        <x:v>95</x:v>
      </x:c>
      <x:c r="G2402" s="0" t="s">
        <x:v>84</x:v>
      </x:c>
      <x:c r="H2402" s="0" t="s">
        <x:v>85</x:v>
      </x:c>
      <x:c r="I2402" s="0" t="s">
        <x:v>66</x:v>
      </x:c>
      <x:c r="J2402" s="0" t="s">
        <x:v>67</x:v>
      </x:c>
      <x:c r="K2402" s="0" t="s">
        <x:v>59</x:v>
      </x:c>
      <x:c r="L2402" s="0" t="s">
        <x:v>59</x:v>
      </x:c>
      <x:c r="M2402" s="0" t="s">
        <x:v>60</x:v>
      </x:c>
      <x:c r="N2402" s="0">
        <x:v>117</x:v>
      </x:c>
    </x:row>
    <x:row r="2403" spans="1:14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94</x:v>
      </x:c>
      <x:c r="F2403" s="0" t="s">
        <x:v>95</x:v>
      </x:c>
      <x:c r="G2403" s="0" t="s">
        <x:v>84</x:v>
      </x:c>
      <x:c r="H2403" s="0" t="s">
        <x:v>85</x:v>
      </x:c>
      <x:c r="I2403" s="0" t="s">
        <x:v>66</x:v>
      </x:c>
      <x:c r="J2403" s="0" t="s">
        <x:v>67</x:v>
      </x:c>
      <x:c r="K2403" s="0" t="s">
        <x:v>61</x:v>
      </x:c>
      <x:c r="L2403" s="0" t="s">
        <x:v>61</x:v>
      </x:c>
      <x:c r="M2403" s="0" t="s">
        <x:v>60</x:v>
      </x:c>
      <x:c r="N2403" s="0">
        <x:v>159</x:v>
      </x:c>
    </x:row>
    <x:row r="2404" spans="1:14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94</x:v>
      </x:c>
      <x:c r="F2404" s="0" t="s">
        <x:v>95</x:v>
      </x:c>
      <x:c r="G2404" s="0" t="s">
        <x:v>84</x:v>
      </x:c>
      <x:c r="H2404" s="0" t="s">
        <x:v>85</x:v>
      </x:c>
      <x:c r="I2404" s="0" t="s">
        <x:v>68</x:v>
      </x:c>
      <x:c r="J2404" s="0" t="s">
        <x:v>69</x:v>
      </x:c>
      <x:c r="K2404" s="0" t="s">
        <x:v>59</x:v>
      </x:c>
      <x:c r="L2404" s="0" t="s">
        <x:v>59</x:v>
      </x:c>
      <x:c r="M2404" s="0" t="s">
        <x:v>60</x:v>
      </x:c>
      <x:c r="N2404" s="0">
        <x:v>71</x:v>
      </x:c>
    </x:row>
    <x:row r="2405" spans="1:14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94</x:v>
      </x:c>
      <x:c r="F2405" s="0" t="s">
        <x:v>95</x:v>
      </x:c>
      <x:c r="G2405" s="0" t="s">
        <x:v>84</x:v>
      </x:c>
      <x:c r="H2405" s="0" t="s">
        <x:v>85</x:v>
      </x:c>
      <x:c r="I2405" s="0" t="s">
        <x:v>68</x:v>
      </x:c>
      <x:c r="J2405" s="0" t="s">
        <x:v>69</x:v>
      </x:c>
      <x:c r="K2405" s="0" t="s">
        <x:v>61</x:v>
      </x:c>
      <x:c r="L2405" s="0" t="s">
        <x:v>61</x:v>
      </x:c>
      <x:c r="M2405" s="0" t="s">
        <x:v>60</x:v>
      </x:c>
      <x:c r="N2405" s="0">
        <x:v>119</x:v>
      </x:c>
    </x:row>
    <x:row r="2406" spans="1:14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94</x:v>
      </x:c>
      <x:c r="F2406" s="0" t="s">
        <x:v>95</x:v>
      </x:c>
      <x:c r="G2406" s="0" t="s">
        <x:v>84</x:v>
      </x:c>
      <x:c r="H2406" s="0" t="s">
        <x:v>85</x:v>
      </x:c>
      <x:c r="I2406" s="0" t="s">
        <x:v>70</x:v>
      </x:c>
      <x:c r="J2406" s="0" t="s">
        <x:v>71</x:v>
      </x:c>
      <x:c r="K2406" s="0" t="s">
        <x:v>59</x:v>
      </x:c>
      <x:c r="L2406" s="0" t="s">
        <x:v>59</x:v>
      </x:c>
      <x:c r="M2406" s="0" t="s">
        <x:v>60</x:v>
      </x:c>
      <x:c r="N2406" s="0">
        <x:v>70</x:v>
      </x:c>
    </x:row>
    <x:row r="2407" spans="1:14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94</x:v>
      </x:c>
      <x:c r="F2407" s="0" t="s">
        <x:v>95</x:v>
      </x:c>
      <x:c r="G2407" s="0" t="s">
        <x:v>84</x:v>
      </x:c>
      <x:c r="H2407" s="0" t="s">
        <x:v>85</x:v>
      </x:c>
      <x:c r="I2407" s="0" t="s">
        <x:v>70</x:v>
      </x:c>
      <x:c r="J2407" s="0" t="s">
        <x:v>71</x:v>
      </x:c>
      <x:c r="K2407" s="0" t="s">
        <x:v>61</x:v>
      </x:c>
      <x:c r="L2407" s="0" t="s">
        <x:v>61</x:v>
      </x:c>
      <x:c r="M2407" s="0" t="s">
        <x:v>60</x:v>
      </x:c>
      <x:c r="N2407" s="0">
        <x:v>90</x:v>
      </x:c>
    </x:row>
    <x:row r="2408" spans="1:14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94</x:v>
      </x:c>
      <x:c r="F2408" s="0" t="s">
        <x:v>95</x:v>
      </x:c>
      <x:c r="G2408" s="0" t="s">
        <x:v>84</x:v>
      </x:c>
      <x:c r="H2408" s="0" t="s">
        <x:v>85</x:v>
      </x:c>
      <x:c r="I2408" s="0" t="s">
        <x:v>72</x:v>
      </x:c>
      <x:c r="J2408" s="0" t="s">
        <x:v>73</x:v>
      </x:c>
      <x:c r="K2408" s="0" t="s">
        <x:v>59</x:v>
      </x:c>
      <x:c r="L2408" s="0" t="s">
        <x:v>59</x:v>
      </x:c>
      <x:c r="M2408" s="0" t="s">
        <x:v>60</x:v>
      </x:c>
      <x:c r="N2408" s="0">
        <x:v>56</x:v>
      </x:c>
    </x:row>
    <x:row r="2409" spans="1:14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94</x:v>
      </x:c>
      <x:c r="F2409" s="0" t="s">
        <x:v>95</x:v>
      </x:c>
      <x:c r="G2409" s="0" t="s">
        <x:v>84</x:v>
      </x:c>
      <x:c r="H2409" s="0" t="s">
        <x:v>85</x:v>
      </x:c>
      <x:c r="I2409" s="0" t="s">
        <x:v>72</x:v>
      </x:c>
      <x:c r="J2409" s="0" t="s">
        <x:v>73</x:v>
      </x:c>
      <x:c r="K2409" s="0" t="s">
        <x:v>61</x:v>
      </x:c>
      <x:c r="L2409" s="0" t="s">
        <x:v>61</x:v>
      </x:c>
      <x:c r="M2409" s="0" t="s">
        <x:v>60</x:v>
      </x:c>
      <x:c r="N2409" s="0">
        <x:v>84</x:v>
      </x:c>
    </x:row>
    <x:row r="2410" spans="1:14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94</x:v>
      </x:c>
      <x:c r="F2410" s="0" t="s">
        <x:v>95</x:v>
      </x:c>
      <x:c r="G2410" s="0" t="s">
        <x:v>86</x:v>
      </x:c>
      <x:c r="H2410" s="0" t="s">
        <x:v>87</x:v>
      </x:c>
      <x:c r="I2410" s="0" t="s">
        <x:v>56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1182</x:v>
      </x:c>
    </x:row>
    <x:row r="2411" spans="1:14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94</x:v>
      </x:c>
      <x:c r="F2411" s="0" t="s">
        <x:v>95</x:v>
      </x:c>
      <x:c r="G2411" s="0" t="s">
        <x:v>86</x:v>
      </x:c>
      <x:c r="H2411" s="0" t="s">
        <x:v>87</x:v>
      </x:c>
      <x:c r="I2411" s="0" t="s">
        <x:v>56</x:v>
      </x:c>
      <x:c r="J2411" s="0" t="s">
        <x:v>58</x:v>
      </x:c>
      <x:c r="K2411" s="0" t="s">
        <x:v>61</x:v>
      </x:c>
      <x:c r="L2411" s="0" t="s">
        <x:v>61</x:v>
      </x:c>
      <x:c r="M2411" s="0" t="s">
        <x:v>60</x:v>
      </x:c>
      <x:c r="N2411" s="0">
        <x:v>1515</x:v>
      </x:c>
    </x:row>
    <x:row r="2412" spans="1:14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94</x:v>
      </x:c>
      <x:c r="F2412" s="0" t="s">
        <x:v>95</x:v>
      </x:c>
      <x:c r="G2412" s="0" t="s">
        <x:v>86</x:v>
      </x:c>
      <x:c r="H2412" s="0" t="s">
        <x:v>87</x:v>
      </x:c>
      <x:c r="I2412" s="0" t="s">
        <x:v>62</x:v>
      </x:c>
      <x:c r="J2412" s="0" t="s">
        <x:v>63</x:v>
      </x:c>
      <x:c r="K2412" s="0" t="s">
        <x:v>59</x:v>
      </x:c>
      <x:c r="L2412" s="0" t="s">
        <x:v>59</x:v>
      </x:c>
      <x:c r="M2412" s="0" t="s">
        <x:v>60</x:v>
      </x:c>
      <x:c r="N2412" s="0">
        <x:v>483</x:v>
      </x:c>
    </x:row>
    <x:row r="2413" spans="1:14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94</x:v>
      </x:c>
      <x:c r="F2413" s="0" t="s">
        <x:v>95</x:v>
      </x:c>
      <x:c r="G2413" s="0" t="s">
        <x:v>86</x:v>
      </x:c>
      <x:c r="H2413" s="0" t="s">
        <x:v>87</x:v>
      </x:c>
      <x:c r="I2413" s="0" t="s">
        <x:v>62</x:v>
      </x:c>
      <x:c r="J2413" s="0" t="s">
        <x:v>63</x:v>
      </x:c>
      <x:c r="K2413" s="0" t="s">
        <x:v>61</x:v>
      </x:c>
      <x:c r="L2413" s="0" t="s">
        <x:v>61</x:v>
      </x:c>
      <x:c r="M2413" s="0" t="s">
        <x:v>60</x:v>
      </x:c>
      <x:c r="N2413" s="0">
        <x:v>648</x:v>
      </x:c>
    </x:row>
    <x:row r="2414" spans="1:14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94</x:v>
      </x:c>
      <x:c r="F2414" s="0" t="s">
        <x:v>95</x:v>
      </x:c>
      <x:c r="G2414" s="0" t="s">
        <x:v>86</x:v>
      </x:c>
      <x:c r="H2414" s="0" t="s">
        <x:v>87</x:v>
      </x:c>
      <x:c r="I2414" s="0" t="s">
        <x:v>64</x:v>
      </x:c>
      <x:c r="J2414" s="0" t="s">
        <x:v>65</x:v>
      </x:c>
      <x:c r="K2414" s="0" t="s">
        <x:v>59</x:v>
      </x:c>
      <x:c r="L2414" s="0" t="s">
        <x:v>59</x:v>
      </x:c>
      <x:c r="M2414" s="0" t="s">
        <x:v>60</x:v>
      </x:c>
      <x:c r="N2414" s="0">
        <x:v>84</x:v>
      </x:c>
    </x:row>
    <x:row r="2415" spans="1:14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94</x:v>
      </x:c>
      <x:c r="F2415" s="0" t="s">
        <x:v>95</x:v>
      </x:c>
      <x:c r="G2415" s="0" t="s">
        <x:v>86</x:v>
      </x:c>
      <x:c r="H2415" s="0" t="s">
        <x:v>87</x:v>
      </x:c>
      <x:c r="I2415" s="0" t="s">
        <x:v>64</x:v>
      </x:c>
      <x:c r="J2415" s="0" t="s">
        <x:v>65</x:v>
      </x:c>
      <x:c r="K2415" s="0" t="s">
        <x:v>61</x:v>
      </x:c>
      <x:c r="L2415" s="0" t="s">
        <x:v>61</x:v>
      </x:c>
      <x:c r="M2415" s="0" t="s">
        <x:v>60</x:v>
      </x:c>
      <x:c r="N2415" s="0">
        <x:v>121</x:v>
      </x:c>
    </x:row>
    <x:row r="2416" spans="1:14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94</x:v>
      </x:c>
      <x:c r="F2416" s="0" t="s">
        <x:v>95</x:v>
      </x:c>
      <x:c r="G2416" s="0" t="s">
        <x:v>86</x:v>
      </x:c>
      <x:c r="H2416" s="0" t="s">
        <x:v>87</x:v>
      </x:c>
      <x:c r="I2416" s="0" t="s">
        <x:v>66</x:v>
      </x:c>
      <x:c r="J2416" s="0" t="s">
        <x:v>67</x:v>
      </x:c>
      <x:c r="K2416" s="0" t="s">
        <x:v>59</x:v>
      </x:c>
      <x:c r="L2416" s="0" t="s">
        <x:v>59</x:v>
      </x:c>
      <x:c r="M2416" s="0" t="s">
        <x:v>60</x:v>
      </x:c>
      <x:c r="N2416" s="0">
        <x:v>263</x:v>
      </x:c>
    </x:row>
    <x:row r="2417" spans="1:14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94</x:v>
      </x:c>
      <x:c r="F2417" s="0" t="s">
        <x:v>95</x:v>
      </x:c>
      <x:c r="G2417" s="0" t="s">
        <x:v>86</x:v>
      </x:c>
      <x:c r="H2417" s="0" t="s">
        <x:v>87</x:v>
      </x:c>
      <x:c r="I2417" s="0" t="s">
        <x:v>66</x:v>
      </x:c>
      <x:c r="J2417" s="0" t="s">
        <x:v>67</x:v>
      </x:c>
      <x:c r="K2417" s="0" t="s">
        <x:v>61</x:v>
      </x:c>
      <x:c r="L2417" s="0" t="s">
        <x:v>61</x:v>
      </x:c>
      <x:c r="M2417" s="0" t="s">
        <x:v>60</x:v>
      </x:c>
      <x:c r="N2417" s="0">
        <x:v>337</x:v>
      </x:c>
    </x:row>
    <x:row r="2418" spans="1:14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94</x:v>
      </x:c>
      <x:c r="F2418" s="0" t="s">
        <x:v>95</x:v>
      </x:c>
      <x:c r="G2418" s="0" t="s">
        <x:v>86</x:v>
      </x:c>
      <x:c r="H2418" s="0" t="s">
        <x:v>87</x:v>
      </x:c>
      <x:c r="I2418" s="0" t="s">
        <x:v>68</x:v>
      </x:c>
      <x:c r="J2418" s="0" t="s">
        <x:v>69</x:v>
      </x:c>
      <x:c r="K2418" s="0" t="s">
        <x:v>59</x:v>
      </x:c>
      <x:c r="L2418" s="0" t="s">
        <x:v>59</x:v>
      </x:c>
      <x:c r="M2418" s="0" t="s">
        <x:v>60</x:v>
      </x:c>
      <x:c r="N2418" s="0">
        <x:v>140</x:v>
      </x:c>
    </x:row>
    <x:row r="2419" spans="1:14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94</x:v>
      </x:c>
      <x:c r="F2419" s="0" t="s">
        <x:v>95</x:v>
      </x:c>
      <x:c r="G2419" s="0" t="s">
        <x:v>86</x:v>
      </x:c>
      <x:c r="H2419" s="0" t="s">
        <x:v>87</x:v>
      </x:c>
      <x:c r="I2419" s="0" t="s">
        <x:v>68</x:v>
      </x:c>
      <x:c r="J2419" s="0" t="s">
        <x:v>69</x:v>
      </x:c>
      <x:c r="K2419" s="0" t="s">
        <x:v>61</x:v>
      </x:c>
      <x:c r="L2419" s="0" t="s">
        <x:v>61</x:v>
      </x:c>
      <x:c r="M2419" s="0" t="s">
        <x:v>60</x:v>
      </x:c>
      <x:c r="N2419" s="0">
        <x:v>141</x:v>
      </x:c>
    </x:row>
    <x:row r="2420" spans="1:14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94</x:v>
      </x:c>
      <x:c r="F2420" s="0" t="s">
        <x:v>95</x:v>
      </x:c>
      <x:c r="G2420" s="0" t="s">
        <x:v>86</x:v>
      </x:c>
      <x:c r="H2420" s="0" t="s">
        <x:v>87</x:v>
      </x:c>
      <x:c r="I2420" s="0" t="s">
        <x:v>70</x:v>
      </x:c>
      <x:c r="J2420" s="0" t="s">
        <x:v>71</x:v>
      </x:c>
      <x:c r="K2420" s="0" t="s">
        <x:v>59</x:v>
      </x:c>
      <x:c r="L2420" s="0" t="s">
        <x:v>59</x:v>
      </x:c>
      <x:c r="M2420" s="0" t="s">
        <x:v>60</x:v>
      </x:c>
      <x:c r="N2420" s="0">
        <x:v>102</x:v>
      </x:c>
    </x:row>
    <x:row r="2421" spans="1:14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94</x:v>
      </x:c>
      <x:c r="F2421" s="0" t="s">
        <x:v>95</x:v>
      </x:c>
      <x:c r="G2421" s="0" t="s">
        <x:v>86</x:v>
      </x:c>
      <x:c r="H2421" s="0" t="s">
        <x:v>87</x:v>
      </x:c>
      <x:c r="I2421" s="0" t="s">
        <x:v>70</x:v>
      </x:c>
      <x:c r="J2421" s="0" t="s">
        <x:v>71</x:v>
      </x:c>
      <x:c r="K2421" s="0" t="s">
        <x:v>61</x:v>
      </x:c>
      <x:c r="L2421" s="0" t="s">
        <x:v>61</x:v>
      </x:c>
      <x:c r="M2421" s="0" t="s">
        <x:v>60</x:v>
      </x:c>
      <x:c r="N2421" s="0">
        <x:v>133</x:v>
      </x:c>
    </x:row>
    <x:row r="2422" spans="1:14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94</x:v>
      </x:c>
      <x:c r="F2422" s="0" t="s">
        <x:v>95</x:v>
      </x:c>
      <x:c r="G2422" s="0" t="s">
        <x:v>86</x:v>
      </x:c>
      <x:c r="H2422" s="0" t="s">
        <x:v>87</x:v>
      </x:c>
      <x:c r="I2422" s="0" t="s">
        <x:v>72</x:v>
      </x:c>
      <x:c r="J2422" s="0" t="s">
        <x:v>73</x:v>
      </x:c>
      <x:c r="K2422" s="0" t="s">
        <x:v>59</x:v>
      </x:c>
      <x:c r="L2422" s="0" t="s">
        <x:v>59</x:v>
      </x:c>
      <x:c r="M2422" s="0" t="s">
        <x:v>60</x:v>
      </x:c>
      <x:c r="N2422" s="0">
        <x:v>110</x:v>
      </x:c>
    </x:row>
    <x:row r="2423" spans="1:14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94</x:v>
      </x:c>
      <x:c r="F2423" s="0" t="s">
        <x:v>95</x:v>
      </x:c>
      <x:c r="G2423" s="0" t="s">
        <x:v>86</x:v>
      </x:c>
      <x:c r="H2423" s="0" t="s">
        <x:v>87</x:v>
      </x:c>
      <x:c r="I2423" s="0" t="s">
        <x:v>72</x:v>
      </x:c>
      <x:c r="J2423" s="0" t="s">
        <x:v>73</x:v>
      </x:c>
      <x:c r="K2423" s="0" t="s">
        <x:v>61</x:v>
      </x:c>
      <x:c r="L2423" s="0" t="s">
        <x:v>61</x:v>
      </x:c>
      <x:c r="M2423" s="0" t="s">
        <x:v>60</x:v>
      </x:c>
      <x:c r="N2423" s="0">
        <x:v>135</x:v>
      </x:c>
    </x:row>
    <x:row r="2424" spans="1:14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94</x:v>
      </x:c>
      <x:c r="F2424" s="0" t="s">
        <x:v>95</x:v>
      </x:c>
      <x:c r="G2424" s="0" t="s">
        <x:v>88</x:v>
      </x:c>
      <x:c r="H2424" s="0" t="s">
        <x:v>89</x:v>
      </x:c>
      <x:c r="I2424" s="0" t="s">
        <x:v>56</x:v>
      </x:c>
      <x:c r="J2424" s="0" t="s">
        <x:v>58</x:v>
      </x:c>
      <x:c r="K2424" s="0" t="s">
        <x:v>59</x:v>
      </x:c>
      <x:c r="L2424" s="0" t="s">
        <x:v>59</x:v>
      </x:c>
      <x:c r="M2424" s="0" t="s">
        <x:v>60</x:v>
      </x:c>
      <x:c r="N2424" s="0">
        <x:v>602</x:v>
      </x:c>
    </x:row>
    <x:row r="2425" spans="1:14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94</x:v>
      </x:c>
      <x:c r="F2425" s="0" t="s">
        <x:v>95</x:v>
      </x:c>
      <x:c r="G2425" s="0" t="s">
        <x:v>88</x:v>
      </x:c>
      <x:c r="H2425" s="0" t="s">
        <x:v>89</x:v>
      </x:c>
      <x:c r="I2425" s="0" t="s">
        <x:v>56</x:v>
      </x:c>
      <x:c r="J2425" s="0" t="s">
        <x:v>58</x:v>
      </x:c>
      <x:c r="K2425" s="0" t="s">
        <x:v>61</x:v>
      </x:c>
      <x:c r="L2425" s="0" t="s">
        <x:v>61</x:v>
      </x:c>
      <x:c r="M2425" s="0" t="s">
        <x:v>60</x:v>
      </x:c>
      <x:c r="N2425" s="0">
        <x:v>887</x:v>
      </x:c>
    </x:row>
    <x:row r="2426" spans="1:14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94</x:v>
      </x:c>
      <x:c r="F2426" s="0" t="s">
        <x:v>95</x:v>
      </x:c>
      <x:c r="G2426" s="0" t="s">
        <x:v>88</x:v>
      </x:c>
      <x:c r="H2426" s="0" t="s">
        <x:v>89</x:v>
      </x:c>
      <x:c r="I2426" s="0" t="s">
        <x:v>62</x:v>
      </x:c>
      <x:c r="J2426" s="0" t="s">
        <x:v>63</x:v>
      </x:c>
      <x:c r="K2426" s="0" t="s">
        <x:v>59</x:v>
      </x:c>
      <x:c r="L2426" s="0" t="s">
        <x:v>59</x:v>
      </x:c>
      <x:c r="M2426" s="0" t="s">
        <x:v>60</x:v>
      </x:c>
      <x:c r="N2426" s="0">
        <x:v>260</x:v>
      </x:c>
    </x:row>
    <x:row r="2427" spans="1:14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94</x:v>
      </x:c>
      <x:c r="F2427" s="0" t="s">
        <x:v>95</x:v>
      </x:c>
      <x:c r="G2427" s="0" t="s">
        <x:v>88</x:v>
      </x:c>
      <x:c r="H2427" s="0" t="s">
        <x:v>89</x:v>
      </x:c>
      <x:c r="I2427" s="0" t="s">
        <x:v>62</x:v>
      </x:c>
      <x:c r="J2427" s="0" t="s">
        <x:v>63</x:v>
      </x:c>
      <x:c r="K2427" s="0" t="s">
        <x:v>61</x:v>
      </x:c>
      <x:c r="L2427" s="0" t="s">
        <x:v>61</x:v>
      </x:c>
      <x:c r="M2427" s="0" t="s">
        <x:v>60</x:v>
      </x:c>
      <x:c r="N2427" s="0">
        <x:v>371</x:v>
      </x:c>
    </x:row>
    <x:row r="2428" spans="1:14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94</x:v>
      </x:c>
      <x:c r="F2428" s="0" t="s">
        <x:v>95</x:v>
      </x:c>
      <x:c r="G2428" s="0" t="s">
        <x:v>88</x:v>
      </x:c>
      <x:c r="H2428" s="0" t="s">
        <x:v>89</x:v>
      </x:c>
      <x:c r="I2428" s="0" t="s">
        <x:v>64</x:v>
      </x:c>
      <x:c r="J2428" s="0" t="s">
        <x:v>65</x:v>
      </x:c>
      <x:c r="K2428" s="0" t="s">
        <x:v>59</x:v>
      </x:c>
      <x:c r="L2428" s="0" t="s">
        <x:v>59</x:v>
      </x:c>
      <x:c r="M2428" s="0" t="s">
        <x:v>60</x:v>
      </x:c>
      <x:c r="N2428" s="0">
        <x:v>42</x:v>
      </x:c>
    </x:row>
    <x:row r="2429" spans="1:14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94</x:v>
      </x:c>
      <x:c r="F2429" s="0" t="s">
        <x:v>95</x:v>
      </x:c>
      <x:c r="G2429" s="0" t="s">
        <x:v>88</x:v>
      </x:c>
      <x:c r="H2429" s="0" t="s">
        <x:v>89</x:v>
      </x:c>
      <x:c r="I2429" s="0" t="s">
        <x:v>64</x:v>
      </x:c>
      <x:c r="J2429" s="0" t="s">
        <x:v>65</x:v>
      </x:c>
      <x:c r="K2429" s="0" t="s">
        <x:v>61</x:v>
      </x:c>
      <x:c r="L2429" s="0" t="s">
        <x:v>61</x:v>
      </x:c>
      <x:c r="M2429" s="0" t="s">
        <x:v>60</x:v>
      </x:c>
      <x:c r="N2429" s="0">
        <x:v>84</x:v>
      </x:c>
    </x:row>
    <x:row r="2430" spans="1:14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94</x:v>
      </x:c>
      <x:c r="F2430" s="0" t="s">
        <x:v>95</x:v>
      </x:c>
      <x:c r="G2430" s="0" t="s">
        <x:v>88</x:v>
      </x:c>
      <x:c r="H2430" s="0" t="s">
        <x:v>89</x:v>
      </x:c>
      <x:c r="I2430" s="0" t="s">
        <x:v>66</x:v>
      </x:c>
      <x:c r="J2430" s="0" t="s">
        <x:v>67</x:v>
      </x:c>
      <x:c r="K2430" s="0" t="s">
        <x:v>59</x:v>
      </x:c>
      <x:c r="L2430" s="0" t="s">
        <x:v>59</x:v>
      </x:c>
      <x:c r="M2430" s="0" t="s">
        <x:v>60</x:v>
      </x:c>
      <x:c r="N2430" s="0">
        <x:v>128</x:v>
      </x:c>
    </x:row>
    <x:row r="2431" spans="1:14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94</x:v>
      </x:c>
      <x:c r="F2431" s="0" t="s">
        <x:v>95</x:v>
      </x:c>
      <x:c r="G2431" s="0" t="s">
        <x:v>88</x:v>
      </x:c>
      <x:c r="H2431" s="0" t="s">
        <x:v>89</x:v>
      </x:c>
      <x:c r="I2431" s="0" t="s">
        <x:v>66</x:v>
      </x:c>
      <x:c r="J2431" s="0" t="s">
        <x:v>67</x:v>
      </x:c>
      <x:c r="K2431" s="0" t="s">
        <x:v>61</x:v>
      </x:c>
      <x:c r="L2431" s="0" t="s">
        <x:v>61</x:v>
      </x:c>
      <x:c r="M2431" s="0" t="s">
        <x:v>60</x:v>
      </x:c>
      <x:c r="N2431" s="0">
        <x:v>176</x:v>
      </x:c>
    </x:row>
    <x:row r="2432" spans="1:14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94</x:v>
      </x:c>
      <x:c r="F2432" s="0" t="s">
        <x:v>95</x:v>
      </x:c>
      <x:c r="G2432" s="0" t="s">
        <x:v>88</x:v>
      </x:c>
      <x:c r="H2432" s="0" t="s">
        <x:v>89</x:v>
      </x:c>
      <x:c r="I2432" s="0" t="s">
        <x:v>68</x:v>
      </x:c>
      <x:c r="J2432" s="0" t="s">
        <x:v>69</x:v>
      </x:c>
      <x:c r="K2432" s="0" t="s">
        <x:v>59</x:v>
      </x:c>
      <x:c r="L2432" s="0" t="s">
        <x:v>59</x:v>
      </x:c>
      <x:c r="M2432" s="0" t="s">
        <x:v>60</x:v>
      </x:c>
      <x:c r="N2432" s="0">
        <x:v>74</x:v>
      </x:c>
    </x:row>
    <x:row r="2433" spans="1:14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94</x:v>
      </x:c>
      <x:c r="F2433" s="0" t="s">
        <x:v>95</x:v>
      </x:c>
      <x:c r="G2433" s="0" t="s">
        <x:v>88</x:v>
      </x:c>
      <x:c r="H2433" s="0" t="s">
        <x:v>89</x:v>
      </x:c>
      <x:c r="I2433" s="0" t="s">
        <x:v>68</x:v>
      </x:c>
      <x:c r="J2433" s="0" t="s">
        <x:v>69</x:v>
      </x:c>
      <x:c r="K2433" s="0" t="s">
        <x:v>61</x:v>
      </x:c>
      <x:c r="L2433" s="0" t="s">
        <x:v>61</x:v>
      </x:c>
      <x:c r="M2433" s="0" t="s">
        <x:v>60</x:v>
      </x:c>
      <x:c r="N2433" s="0">
        <x:v>100</x:v>
      </x:c>
    </x:row>
    <x:row r="2434" spans="1:14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94</x:v>
      </x:c>
      <x:c r="F2434" s="0" t="s">
        <x:v>95</x:v>
      </x:c>
      <x:c r="G2434" s="0" t="s">
        <x:v>88</x:v>
      </x:c>
      <x:c r="H2434" s="0" t="s">
        <x:v>89</x:v>
      </x:c>
      <x:c r="I2434" s="0" t="s">
        <x:v>70</x:v>
      </x:c>
      <x:c r="J2434" s="0" t="s">
        <x:v>71</x:v>
      </x:c>
      <x:c r="K2434" s="0" t="s">
        <x:v>59</x:v>
      </x:c>
      <x:c r="L2434" s="0" t="s">
        <x:v>59</x:v>
      </x:c>
      <x:c r="M2434" s="0" t="s">
        <x:v>60</x:v>
      </x:c>
      <x:c r="N2434" s="0">
        <x:v>60</x:v>
      </x:c>
    </x:row>
    <x:row r="2435" spans="1:14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94</x:v>
      </x:c>
      <x:c r="F2435" s="0" t="s">
        <x:v>95</x:v>
      </x:c>
      <x:c r="G2435" s="0" t="s">
        <x:v>88</x:v>
      </x:c>
      <x:c r="H2435" s="0" t="s">
        <x:v>89</x:v>
      </x:c>
      <x:c r="I2435" s="0" t="s">
        <x:v>70</x:v>
      </x:c>
      <x:c r="J2435" s="0" t="s">
        <x:v>71</x:v>
      </x:c>
      <x:c r="K2435" s="0" t="s">
        <x:v>61</x:v>
      </x:c>
      <x:c r="L2435" s="0" t="s">
        <x:v>61</x:v>
      </x:c>
      <x:c r="M2435" s="0" t="s">
        <x:v>60</x:v>
      </x:c>
      <x:c r="N2435" s="0">
        <x:v>81</x:v>
      </x:c>
    </x:row>
    <x:row r="2436" spans="1:14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94</x:v>
      </x:c>
      <x:c r="F2436" s="0" t="s">
        <x:v>95</x:v>
      </x:c>
      <x:c r="G2436" s="0" t="s">
        <x:v>88</x:v>
      </x:c>
      <x:c r="H2436" s="0" t="s">
        <x:v>89</x:v>
      </x:c>
      <x:c r="I2436" s="0" t="s">
        <x:v>72</x:v>
      </x:c>
      <x:c r="J2436" s="0" t="s">
        <x:v>73</x:v>
      </x:c>
      <x:c r="K2436" s="0" t="s">
        <x:v>59</x:v>
      </x:c>
      <x:c r="L2436" s="0" t="s">
        <x:v>59</x:v>
      </x:c>
      <x:c r="M2436" s="0" t="s">
        <x:v>60</x:v>
      </x:c>
      <x:c r="N2436" s="0">
        <x:v>38</x:v>
      </x:c>
    </x:row>
    <x:row r="2437" spans="1:14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94</x:v>
      </x:c>
      <x:c r="F2437" s="0" t="s">
        <x:v>95</x:v>
      </x:c>
      <x:c r="G2437" s="0" t="s">
        <x:v>88</x:v>
      </x:c>
      <x:c r="H2437" s="0" t="s">
        <x:v>89</x:v>
      </x:c>
      <x:c r="I2437" s="0" t="s">
        <x:v>72</x:v>
      </x:c>
      <x:c r="J2437" s="0" t="s">
        <x:v>73</x:v>
      </x:c>
      <x:c r="K2437" s="0" t="s">
        <x:v>61</x:v>
      </x:c>
      <x:c r="L2437" s="0" t="s">
        <x:v>61</x:v>
      </x:c>
      <x:c r="M2437" s="0" t="s">
        <x:v>60</x:v>
      </x:c>
      <x:c r="N2437" s="0">
        <x:v>75</x:v>
      </x:c>
    </x:row>
    <x:row r="2438" spans="1:14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94</x:v>
      </x:c>
      <x:c r="F2438" s="0" t="s">
        <x:v>95</x:v>
      </x:c>
      <x:c r="G2438" s="0" t="s">
        <x:v>90</x:v>
      </x:c>
      <x:c r="H2438" s="0" t="s">
        <x:v>91</x:v>
      </x:c>
      <x:c r="I2438" s="0" t="s">
        <x:v>56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5327</x:v>
      </x:c>
    </x:row>
    <x:row r="2439" spans="1:14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94</x:v>
      </x:c>
      <x:c r="F2439" s="0" t="s">
        <x:v>95</x:v>
      </x:c>
      <x:c r="G2439" s="0" t="s">
        <x:v>90</x:v>
      </x:c>
      <x:c r="H2439" s="0" t="s">
        <x:v>91</x:v>
      </x:c>
      <x:c r="I2439" s="0" t="s">
        <x:v>56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5843</x:v>
      </x:c>
    </x:row>
    <x:row r="2440" spans="1:14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94</x:v>
      </x:c>
      <x:c r="F2440" s="0" t="s">
        <x:v>95</x:v>
      </x:c>
      <x:c r="G2440" s="0" t="s">
        <x:v>90</x:v>
      </x:c>
      <x:c r="H2440" s="0" t="s">
        <x:v>91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1679</x:v>
      </x:c>
    </x:row>
    <x:row r="2441" spans="1:14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94</x:v>
      </x:c>
      <x:c r="F2441" s="0" t="s">
        <x:v>95</x:v>
      </x:c>
      <x:c r="G2441" s="0" t="s">
        <x:v>90</x:v>
      </x:c>
      <x:c r="H2441" s="0" t="s">
        <x:v>91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1995</x:v>
      </x:c>
    </x:row>
    <x:row r="2442" spans="1:14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94</x:v>
      </x:c>
      <x:c r="F2442" s="0" t="s">
        <x:v>95</x:v>
      </x:c>
      <x:c r="G2442" s="0" t="s">
        <x:v>90</x:v>
      </x:c>
      <x:c r="H2442" s="0" t="s">
        <x:v>91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580</x:v>
      </x:c>
    </x:row>
    <x:row r="2443" spans="1:14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94</x:v>
      </x:c>
      <x:c r="F2443" s="0" t="s">
        <x:v>95</x:v>
      </x:c>
      <x:c r="G2443" s="0" t="s">
        <x:v>90</x:v>
      </x:c>
      <x:c r="H2443" s="0" t="s">
        <x:v>91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599</x:v>
      </x:c>
    </x:row>
    <x:row r="2444" spans="1:14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94</x:v>
      </x:c>
      <x:c r="F2444" s="0" t="s">
        <x:v>95</x:v>
      </x:c>
      <x:c r="G2444" s="0" t="s">
        <x:v>90</x:v>
      </x:c>
      <x:c r="H2444" s="0" t="s">
        <x:v>91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1219</x:v>
      </x:c>
    </x:row>
    <x:row r="2445" spans="1:14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94</x:v>
      </x:c>
      <x:c r="F2445" s="0" t="s">
        <x:v>95</x:v>
      </x:c>
      <x:c r="G2445" s="0" t="s">
        <x:v>90</x:v>
      </x:c>
      <x:c r="H2445" s="0" t="s">
        <x:v>91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1207</x:v>
      </x:c>
    </x:row>
    <x:row r="2446" spans="1:14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94</x:v>
      </x:c>
      <x:c r="F2446" s="0" t="s">
        <x:v>95</x:v>
      </x:c>
      <x:c r="G2446" s="0" t="s">
        <x:v>90</x:v>
      </x:c>
      <x:c r="H2446" s="0" t="s">
        <x:v>91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831</x:v>
      </x:c>
    </x:row>
    <x:row r="2447" spans="1:14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94</x:v>
      </x:c>
      <x:c r="F2447" s="0" t="s">
        <x:v>95</x:v>
      </x:c>
      <x:c r="G2447" s="0" t="s">
        <x:v>90</x:v>
      </x:c>
      <x:c r="H2447" s="0" t="s">
        <x:v>91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844</x:v>
      </x:c>
    </x:row>
    <x:row r="2448" spans="1:14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94</x:v>
      </x:c>
      <x:c r="F2448" s="0" t="s">
        <x:v>95</x:v>
      </x:c>
      <x:c r="G2448" s="0" t="s">
        <x:v>90</x:v>
      </x:c>
      <x:c r="H2448" s="0" t="s">
        <x:v>91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644</x:v>
      </x:c>
    </x:row>
    <x:row r="2449" spans="1:14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94</x:v>
      </x:c>
      <x:c r="F2449" s="0" t="s">
        <x:v>95</x:v>
      </x:c>
      <x:c r="G2449" s="0" t="s">
        <x:v>90</x:v>
      </x:c>
      <x:c r="H2449" s="0" t="s">
        <x:v>91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736</x:v>
      </x:c>
    </x:row>
    <x:row r="2450" spans="1:14">
      <x:c r="A2450" s="0" t="s">
        <x:v>2</x:v>
      </x:c>
      <x:c r="B2450" s="0" t="s">
        <x:v>4</x:v>
      </x:c>
      <x:c r="C2450" s="0" t="s">
        <x:v>108</x:v>
      </x:c>
      <x:c r="D2450" s="0" t="s">
        <x:v>109</x:v>
      </x:c>
      <x:c r="E2450" s="0" t="s">
        <x:v>94</x:v>
      </x:c>
      <x:c r="F2450" s="0" t="s">
        <x:v>95</x:v>
      </x:c>
      <x:c r="G2450" s="0" t="s">
        <x:v>90</x:v>
      </x:c>
      <x:c r="H2450" s="0" t="s">
        <x:v>91</x:v>
      </x:c>
      <x:c r="I2450" s="0" t="s">
        <x:v>72</x:v>
      </x:c>
      <x:c r="J2450" s="0" t="s">
        <x:v>73</x:v>
      </x:c>
      <x:c r="K2450" s="0" t="s">
        <x:v>59</x:v>
      </x:c>
      <x:c r="L2450" s="0" t="s">
        <x:v>59</x:v>
      </x:c>
      <x:c r="M2450" s="0" t="s">
        <x:v>60</x:v>
      </x:c>
      <x:c r="N2450" s="0">
        <x:v>374</x:v>
      </x:c>
    </x:row>
    <x:row r="2451" spans="1:14">
      <x:c r="A2451" s="0" t="s">
        <x:v>2</x:v>
      </x:c>
      <x:c r="B2451" s="0" t="s">
        <x:v>4</x:v>
      </x:c>
      <x:c r="C2451" s="0" t="s">
        <x:v>108</x:v>
      </x:c>
      <x:c r="D2451" s="0" t="s">
        <x:v>109</x:v>
      </x:c>
      <x:c r="E2451" s="0" t="s">
        <x:v>94</x:v>
      </x:c>
      <x:c r="F2451" s="0" t="s">
        <x:v>95</x:v>
      </x:c>
      <x:c r="G2451" s="0" t="s">
        <x:v>90</x:v>
      </x:c>
      <x:c r="H2451" s="0" t="s">
        <x:v>91</x:v>
      </x:c>
      <x:c r="I2451" s="0" t="s">
        <x:v>72</x:v>
      </x:c>
      <x:c r="J2451" s="0" t="s">
        <x:v>73</x:v>
      </x:c>
      <x:c r="K2451" s="0" t="s">
        <x:v>61</x:v>
      </x:c>
      <x:c r="L2451" s="0" t="s">
        <x:v>61</x:v>
      </x:c>
      <x:c r="M2451" s="0" t="s">
        <x:v>60</x:v>
      </x:c>
      <x:c r="N2451" s="0">
        <x:v>462</x:v>
      </x:c>
    </x:row>
    <x:row r="2452" spans="1:14">
      <x:c r="A2452" s="0" t="s">
        <x:v>2</x:v>
      </x:c>
      <x:c r="B2452" s="0" t="s">
        <x:v>4</x:v>
      </x:c>
      <x:c r="C2452" s="0" t="s">
        <x:v>108</x:v>
      </x:c>
      <x:c r="D2452" s="0" t="s">
        <x:v>109</x:v>
      </x:c>
      <x:c r="E2452" s="0" t="s">
        <x:v>94</x:v>
      </x:c>
      <x:c r="F2452" s="0" t="s">
        <x:v>95</x:v>
      </x:c>
      <x:c r="G2452" s="0" t="s">
        <x:v>92</x:v>
      </x:c>
      <x:c r="H2452" s="0" t="s">
        <x:v>93</x:v>
      </x:c>
      <x:c r="I2452" s="0" t="s">
        <x:v>56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483</x:v>
      </x:c>
    </x:row>
    <x:row r="2453" spans="1:14">
      <x:c r="A2453" s="0" t="s">
        <x:v>2</x:v>
      </x:c>
      <x:c r="B2453" s="0" t="s">
        <x:v>4</x:v>
      </x:c>
      <x:c r="C2453" s="0" t="s">
        <x:v>108</x:v>
      </x:c>
      <x:c r="D2453" s="0" t="s">
        <x:v>109</x:v>
      </x:c>
      <x:c r="E2453" s="0" t="s">
        <x:v>94</x:v>
      </x:c>
      <x:c r="F2453" s="0" t="s">
        <x:v>95</x:v>
      </x:c>
      <x:c r="G2453" s="0" t="s">
        <x:v>92</x:v>
      </x:c>
      <x:c r="H2453" s="0" t="s">
        <x:v>93</x:v>
      </x:c>
      <x:c r="I2453" s="0" t="s">
        <x:v>56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632</x:v>
      </x:c>
    </x:row>
    <x:row r="2454" spans="1:14">
      <x:c r="A2454" s="0" t="s">
        <x:v>2</x:v>
      </x:c>
      <x:c r="B2454" s="0" t="s">
        <x:v>4</x:v>
      </x:c>
      <x:c r="C2454" s="0" t="s">
        <x:v>108</x:v>
      </x:c>
      <x:c r="D2454" s="0" t="s">
        <x:v>109</x:v>
      </x:c>
      <x:c r="E2454" s="0" t="s">
        <x:v>94</x:v>
      </x:c>
      <x:c r="F2454" s="0" t="s">
        <x:v>95</x:v>
      </x:c>
      <x:c r="G2454" s="0" t="s">
        <x:v>92</x:v>
      </x:c>
      <x:c r="H2454" s="0" t="s">
        <x:v>93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244</x:v>
      </x:c>
    </x:row>
    <x:row r="2455" spans="1:14">
      <x:c r="A2455" s="0" t="s">
        <x:v>2</x:v>
      </x:c>
      <x:c r="B2455" s="0" t="s">
        <x:v>4</x:v>
      </x:c>
      <x:c r="C2455" s="0" t="s">
        <x:v>108</x:v>
      </x:c>
      <x:c r="D2455" s="0" t="s">
        <x:v>109</x:v>
      </x:c>
      <x:c r="E2455" s="0" t="s">
        <x:v>94</x:v>
      </x:c>
      <x:c r="F2455" s="0" t="s">
        <x:v>95</x:v>
      </x:c>
      <x:c r="G2455" s="0" t="s">
        <x:v>92</x:v>
      </x:c>
      <x:c r="H2455" s="0" t="s">
        <x:v>93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338</x:v>
      </x:c>
    </x:row>
    <x:row r="2456" spans="1:14">
      <x:c r="A2456" s="0" t="s">
        <x:v>2</x:v>
      </x:c>
      <x:c r="B2456" s="0" t="s">
        <x:v>4</x:v>
      </x:c>
      <x:c r="C2456" s="0" t="s">
        <x:v>108</x:v>
      </x:c>
      <x:c r="D2456" s="0" t="s">
        <x:v>109</x:v>
      </x:c>
      <x:c r="E2456" s="0" t="s">
        <x:v>94</x:v>
      </x:c>
      <x:c r="F2456" s="0" t="s">
        <x:v>95</x:v>
      </x:c>
      <x:c r="G2456" s="0" t="s">
        <x:v>92</x:v>
      </x:c>
      <x:c r="H2456" s="0" t="s">
        <x:v>93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33</x:v>
      </x:c>
    </x:row>
    <x:row r="2457" spans="1:14">
      <x:c r="A2457" s="0" t="s">
        <x:v>2</x:v>
      </x:c>
      <x:c r="B2457" s="0" t="s">
        <x:v>4</x:v>
      </x:c>
      <x:c r="C2457" s="0" t="s">
        <x:v>108</x:v>
      </x:c>
      <x:c r="D2457" s="0" t="s">
        <x:v>109</x:v>
      </x:c>
      <x:c r="E2457" s="0" t="s">
        <x:v>94</x:v>
      </x:c>
      <x:c r="F2457" s="0" t="s">
        <x:v>95</x:v>
      </x:c>
      <x:c r="G2457" s="0" t="s">
        <x:v>92</x:v>
      </x:c>
      <x:c r="H2457" s="0" t="s">
        <x:v>93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28</x:v>
      </x:c>
    </x:row>
    <x:row r="2458" spans="1:14">
      <x:c r="A2458" s="0" t="s">
        <x:v>2</x:v>
      </x:c>
      <x:c r="B2458" s="0" t="s">
        <x:v>4</x:v>
      </x:c>
      <x:c r="C2458" s="0" t="s">
        <x:v>108</x:v>
      </x:c>
      <x:c r="D2458" s="0" t="s">
        <x:v>109</x:v>
      </x:c>
      <x:c r="E2458" s="0" t="s">
        <x:v>94</x:v>
      </x:c>
      <x:c r="F2458" s="0" t="s">
        <x:v>95</x:v>
      </x:c>
      <x:c r="G2458" s="0" t="s">
        <x:v>92</x:v>
      </x:c>
      <x:c r="H2458" s="0" t="s">
        <x:v>93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99</x:v>
      </x:c>
    </x:row>
    <x:row r="2459" spans="1:14">
      <x:c r="A2459" s="0" t="s">
        <x:v>2</x:v>
      </x:c>
      <x:c r="B2459" s="0" t="s">
        <x:v>4</x:v>
      </x:c>
      <x:c r="C2459" s="0" t="s">
        <x:v>108</x:v>
      </x:c>
      <x:c r="D2459" s="0" t="s">
        <x:v>109</x:v>
      </x:c>
      <x:c r="E2459" s="0" t="s">
        <x:v>94</x:v>
      </x:c>
      <x:c r="F2459" s="0" t="s">
        <x:v>95</x:v>
      </x:c>
      <x:c r="G2459" s="0" t="s">
        <x:v>92</x:v>
      </x:c>
      <x:c r="H2459" s="0" t="s">
        <x:v>93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124</x:v>
      </x:c>
    </x:row>
    <x:row r="2460" spans="1:14">
      <x:c r="A2460" s="0" t="s">
        <x:v>2</x:v>
      </x:c>
      <x:c r="B2460" s="0" t="s">
        <x:v>4</x:v>
      </x:c>
      <x:c r="C2460" s="0" t="s">
        <x:v>108</x:v>
      </x:c>
      <x:c r="D2460" s="0" t="s">
        <x:v>109</x:v>
      </x:c>
      <x:c r="E2460" s="0" t="s">
        <x:v>94</x:v>
      </x:c>
      <x:c r="F2460" s="0" t="s">
        <x:v>95</x:v>
      </x:c>
      <x:c r="G2460" s="0" t="s">
        <x:v>92</x:v>
      </x:c>
      <x:c r="H2460" s="0" t="s">
        <x:v>93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37</x:v>
      </x:c>
    </x:row>
    <x:row r="2461" spans="1:14">
      <x:c r="A2461" s="0" t="s">
        <x:v>2</x:v>
      </x:c>
      <x:c r="B2461" s="0" t="s">
        <x:v>4</x:v>
      </x:c>
      <x:c r="C2461" s="0" t="s">
        <x:v>108</x:v>
      </x:c>
      <x:c r="D2461" s="0" t="s">
        <x:v>109</x:v>
      </x:c>
      <x:c r="E2461" s="0" t="s">
        <x:v>94</x:v>
      </x:c>
      <x:c r="F2461" s="0" t="s">
        <x:v>95</x:v>
      </x:c>
      <x:c r="G2461" s="0" t="s">
        <x:v>92</x:v>
      </x:c>
      <x:c r="H2461" s="0" t="s">
        <x:v>93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57</x:v>
      </x:c>
    </x:row>
    <x:row r="2462" spans="1:14">
      <x:c r="A2462" s="0" t="s">
        <x:v>2</x:v>
      </x:c>
      <x:c r="B2462" s="0" t="s">
        <x:v>4</x:v>
      </x:c>
      <x:c r="C2462" s="0" t="s">
        <x:v>108</x:v>
      </x:c>
      <x:c r="D2462" s="0" t="s">
        <x:v>109</x:v>
      </x:c>
      <x:c r="E2462" s="0" t="s">
        <x:v>94</x:v>
      </x:c>
      <x:c r="F2462" s="0" t="s">
        <x:v>95</x:v>
      </x:c>
      <x:c r="G2462" s="0" t="s">
        <x:v>92</x:v>
      </x:c>
      <x:c r="H2462" s="0" t="s">
        <x:v>93</x:v>
      </x:c>
      <x:c r="I2462" s="0" t="s">
        <x:v>70</x:v>
      </x:c>
      <x:c r="J2462" s="0" t="s">
        <x:v>71</x:v>
      </x:c>
      <x:c r="K2462" s="0" t="s">
        <x:v>59</x:v>
      </x:c>
      <x:c r="L2462" s="0" t="s">
        <x:v>59</x:v>
      </x:c>
      <x:c r="M2462" s="0" t="s">
        <x:v>60</x:v>
      </x:c>
      <x:c r="N2462" s="0">
        <x:v>25</x:v>
      </x:c>
    </x:row>
    <x:row r="2463" spans="1:14">
      <x:c r="A2463" s="0" t="s">
        <x:v>2</x:v>
      </x:c>
      <x:c r="B2463" s="0" t="s">
        <x:v>4</x:v>
      </x:c>
      <x:c r="C2463" s="0" t="s">
        <x:v>108</x:v>
      </x:c>
      <x:c r="D2463" s="0" t="s">
        <x:v>109</x:v>
      </x:c>
      <x:c r="E2463" s="0" t="s">
        <x:v>94</x:v>
      </x:c>
      <x:c r="F2463" s="0" t="s">
        <x:v>95</x:v>
      </x:c>
      <x:c r="G2463" s="0" t="s">
        <x:v>92</x:v>
      </x:c>
      <x:c r="H2463" s="0" t="s">
        <x:v>93</x:v>
      </x:c>
      <x:c r="I2463" s="0" t="s">
        <x:v>70</x:v>
      </x:c>
      <x:c r="J2463" s="0" t="s">
        <x:v>71</x:v>
      </x:c>
      <x:c r="K2463" s="0" t="s">
        <x:v>61</x:v>
      </x:c>
      <x:c r="L2463" s="0" t="s">
        <x:v>61</x:v>
      </x:c>
      <x:c r="M2463" s="0" t="s">
        <x:v>60</x:v>
      </x:c>
      <x:c r="N2463" s="0">
        <x:v>44</x:v>
      </x:c>
    </x:row>
    <x:row r="2464" spans="1:14">
      <x:c r="A2464" s="0" t="s">
        <x:v>2</x:v>
      </x:c>
      <x:c r="B2464" s="0" t="s">
        <x:v>4</x:v>
      </x:c>
      <x:c r="C2464" s="0" t="s">
        <x:v>108</x:v>
      </x:c>
      <x:c r="D2464" s="0" t="s">
        <x:v>109</x:v>
      </x:c>
      <x:c r="E2464" s="0" t="s">
        <x:v>94</x:v>
      </x:c>
      <x:c r="F2464" s="0" t="s">
        <x:v>95</x:v>
      </x:c>
      <x:c r="G2464" s="0" t="s">
        <x:v>92</x:v>
      </x:c>
      <x:c r="H2464" s="0" t="s">
        <x:v>93</x:v>
      </x:c>
      <x:c r="I2464" s="0" t="s">
        <x:v>72</x:v>
      </x:c>
      <x:c r="J2464" s="0" t="s">
        <x:v>73</x:v>
      </x:c>
      <x:c r="K2464" s="0" t="s">
        <x:v>59</x:v>
      </x:c>
      <x:c r="L2464" s="0" t="s">
        <x:v>59</x:v>
      </x:c>
      <x:c r="M2464" s="0" t="s">
        <x:v>60</x:v>
      </x:c>
      <x:c r="N2464" s="0">
        <x:v>45</x:v>
      </x:c>
    </x:row>
    <x:row r="2465" spans="1:14">
      <x:c r="A2465" s="0" t="s">
        <x:v>2</x:v>
      </x:c>
      <x:c r="B2465" s="0" t="s">
        <x:v>4</x:v>
      </x:c>
      <x:c r="C2465" s="0" t="s">
        <x:v>108</x:v>
      </x:c>
      <x:c r="D2465" s="0" t="s">
        <x:v>109</x:v>
      </x:c>
      <x:c r="E2465" s="0" t="s">
        <x:v>94</x:v>
      </x:c>
      <x:c r="F2465" s="0" t="s">
        <x:v>95</x:v>
      </x:c>
      <x:c r="G2465" s="0" t="s">
        <x:v>92</x:v>
      </x:c>
      <x:c r="H2465" s="0" t="s">
        <x:v>93</x:v>
      </x:c>
      <x:c r="I2465" s="0" t="s">
        <x:v>72</x:v>
      </x:c>
      <x:c r="J2465" s="0" t="s">
        <x:v>73</x:v>
      </x:c>
      <x:c r="K2465" s="0" t="s">
        <x:v>61</x:v>
      </x:c>
      <x:c r="L2465" s="0" t="s">
        <x:v>61</x:v>
      </x:c>
      <x:c r="M2465" s="0" t="s">
        <x:v>60</x:v>
      </x:c>
      <x:c r="N2465" s="0">
        <x:v>41</x:v>
      </x:c>
    </x:row>
    <x:row r="2466" spans="1:14">
      <x:c r="A2466" s="0" t="s">
        <x:v>2</x:v>
      </x:c>
      <x:c r="B2466" s="0" t="s">
        <x:v>4</x:v>
      </x:c>
      <x:c r="C2466" s="0" t="s">
        <x:v>56</x:v>
      </x:c>
      <x:c r="D2466" s="0" t="s">
        <x:v>110</x:v>
      </x:c>
      <x:c r="E2466" s="0" t="s">
        <x:v>54</x:v>
      </x:c>
      <x:c r="F2466" s="0" t="s">
        <x:v>55</x:v>
      </x:c>
      <x:c r="G2466" s="0" t="s">
        <x:v>56</x:v>
      </x:c>
      <x:c r="H2466" s="0" t="s">
        <x:v>57</x:v>
      </x:c>
      <x:c r="I2466" s="0" t="s">
        <x:v>56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1454097</x:v>
      </x:c>
    </x:row>
    <x:row r="2467" spans="1:14">
      <x:c r="A2467" s="0" t="s">
        <x:v>2</x:v>
      </x:c>
      <x:c r="B2467" s="0" t="s">
        <x:v>4</x:v>
      </x:c>
      <x:c r="C2467" s="0" t="s">
        <x:v>56</x:v>
      </x:c>
      <x:c r="D2467" s="0" t="s">
        <x:v>110</x:v>
      </x:c>
      <x:c r="E2467" s="0" t="s">
        <x:v>54</x:v>
      </x:c>
      <x:c r="F2467" s="0" t="s">
        <x:v>55</x:v>
      </x:c>
      <x:c r="G2467" s="0" t="s">
        <x:v>56</x:v>
      </x:c>
      <x:c r="H2467" s="0" t="s">
        <x:v>57</x:v>
      </x:c>
      <x:c r="I2467" s="0" t="s">
        <x:v>56</x:v>
      </x:c>
      <x:c r="J2467" s="0" t="s">
        <x:v>58</x:v>
      </x:c>
      <x:c r="K2467" s="0" t="s">
        <x:v>61</x:v>
      </x:c>
      <x:c r="L2467" s="0" t="s">
        <x:v>61</x:v>
      </x:c>
      <x:c r="M2467" s="0" t="s">
        <x:v>60</x:v>
      </x:c>
      <x:c r="N2467" s="0">
        <x:v>1489365</x:v>
      </x:c>
    </x:row>
    <x:row r="2468" spans="1:14">
      <x:c r="A2468" s="0" t="s">
        <x:v>2</x:v>
      </x:c>
      <x:c r="B2468" s="0" t="s">
        <x:v>4</x:v>
      </x:c>
      <x:c r="C2468" s="0" t="s">
        <x:v>56</x:v>
      </x:c>
      <x:c r="D2468" s="0" t="s">
        <x:v>110</x:v>
      </x:c>
      <x:c r="E2468" s="0" t="s">
        <x:v>54</x:v>
      </x:c>
      <x:c r="F2468" s="0" t="s">
        <x:v>55</x:v>
      </x:c>
      <x:c r="G2468" s="0" t="s">
        <x:v>56</x:v>
      </x:c>
      <x:c r="H2468" s="0" t="s">
        <x:v>57</x:v>
      </x:c>
      <x:c r="I2468" s="0" t="s">
        <x:v>62</x:v>
      </x:c>
      <x:c r="J2468" s="0" t="s">
        <x:v>63</x:v>
      </x:c>
      <x:c r="K2468" s="0" t="s">
        <x:v>59</x:v>
      </x:c>
      <x:c r="L2468" s="0" t="s">
        <x:v>59</x:v>
      </x:c>
      <x:c r="M2468" s="0" t="s">
        <x:v>60</x:v>
      </x:c>
      <x:c r="N2468" s="0">
        <x:v>468156</x:v>
      </x:c>
    </x:row>
    <x:row r="2469" spans="1:14">
      <x:c r="A2469" s="0" t="s">
        <x:v>2</x:v>
      </x:c>
      <x:c r="B2469" s="0" t="s">
        <x:v>4</x:v>
      </x:c>
      <x:c r="C2469" s="0" t="s">
        <x:v>56</x:v>
      </x:c>
      <x:c r="D2469" s="0" t="s">
        <x:v>110</x:v>
      </x:c>
      <x:c r="E2469" s="0" t="s">
        <x:v>54</x:v>
      </x:c>
      <x:c r="F2469" s="0" t="s">
        <x:v>55</x:v>
      </x:c>
      <x:c r="G2469" s="0" t="s">
        <x:v>56</x:v>
      </x:c>
      <x:c r="H2469" s="0" t="s">
        <x:v>57</x:v>
      </x:c>
      <x:c r="I2469" s="0" t="s">
        <x:v>62</x:v>
      </x:c>
      <x:c r="J2469" s="0" t="s">
        <x:v>63</x:v>
      </x:c>
      <x:c r="K2469" s="0" t="s">
        <x:v>61</x:v>
      </x:c>
      <x:c r="L2469" s="0" t="s">
        <x:v>61</x:v>
      </x:c>
      <x:c r="M2469" s="0" t="s">
        <x:v>60</x:v>
      </x:c>
      <x:c r="N2469" s="0">
        <x:v>492883</x:v>
      </x:c>
    </x:row>
    <x:row r="2470" spans="1:14">
      <x:c r="A2470" s="0" t="s">
        <x:v>2</x:v>
      </x:c>
      <x:c r="B2470" s="0" t="s">
        <x:v>4</x:v>
      </x:c>
      <x:c r="C2470" s="0" t="s">
        <x:v>56</x:v>
      </x:c>
      <x:c r="D2470" s="0" t="s">
        <x:v>110</x:v>
      </x:c>
      <x:c r="E2470" s="0" t="s">
        <x:v>54</x:v>
      </x:c>
      <x:c r="F2470" s="0" t="s">
        <x:v>55</x:v>
      </x:c>
      <x:c r="G2470" s="0" t="s">
        <x:v>56</x:v>
      </x:c>
      <x:c r="H2470" s="0" t="s">
        <x:v>57</x:v>
      </x:c>
      <x:c r="I2470" s="0" t="s">
        <x:v>64</x:v>
      </x:c>
      <x:c r="J2470" s="0" t="s">
        <x:v>65</x:v>
      </x:c>
      <x:c r="K2470" s="0" t="s">
        <x:v>59</x:v>
      </x:c>
      <x:c r="L2470" s="0" t="s">
        <x:v>59</x:v>
      </x:c>
      <x:c r="M2470" s="0" t="s">
        <x:v>60</x:v>
      </x:c>
      <x:c r="N2470" s="0">
        <x:v>145123</x:v>
      </x:c>
    </x:row>
    <x:row r="2471" spans="1:14">
      <x:c r="A2471" s="0" t="s">
        <x:v>2</x:v>
      </x:c>
      <x:c r="B2471" s="0" t="s">
        <x:v>4</x:v>
      </x:c>
      <x:c r="C2471" s="0" t="s">
        <x:v>56</x:v>
      </x:c>
      <x:c r="D2471" s="0" t="s">
        <x:v>110</x:v>
      </x:c>
      <x:c r="E2471" s="0" t="s">
        <x:v>54</x:v>
      </x:c>
      <x:c r="F2471" s="0" t="s">
        <x:v>55</x:v>
      </x:c>
      <x:c r="G2471" s="0" t="s">
        <x:v>56</x:v>
      </x:c>
      <x:c r="H2471" s="0" t="s">
        <x:v>57</x:v>
      </x:c>
      <x:c r="I2471" s="0" t="s">
        <x:v>64</x:v>
      </x:c>
      <x:c r="J2471" s="0" t="s">
        <x:v>65</x:v>
      </x:c>
      <x:c r="K2471" s="0" t="s">
        <x:v>61</x:v>
      </x:c>
      <x:c r="L2471" s="0" t="s">
        <x:v>61</x:v>
      </x:c>
      <x:c r="M2471" s="0" t="s">
        <x:v>60</x:v>
      </x:c>
      <x:c r="N2471" s="0">
        <x:v>143199</x:v>
      </x:c>
    </x:row>
    <x:row r="2472" spans="1:14">
      <x:c r="A2472" s="0" t="s">
        <x:v>2</x:v>
      </x:c>
      <x:c r="B2472" s="0" t="s">
        <x:v>4</x:v>
      </x:c>
      <x:c r="C2472" s="0" t="s">
        <x:v>56</x:v>
      </x:c>
      <x:c r="D2472" s="0" t="s">
        <x:v>110</x:v>
      </x:c>
      <x:c r="E2472" s="0" t="s">
        <x:v>54</x:v>
      </x:c>
      <x:c r="F2472" s="0" t="s">
        <x:v>55</x:v>
      </x:c>
      <x:c r="G2472" s="0" t="s">
        <x:v>56</x:v>
      </x:c>
      <x:c r="H2472" s="0" t="s">
        <x:v>57</x:v>
      </x:c>
      <x:c r="I2472" s="0" t="s">
        <x:v>66</x:v>
      </x:c>
      <x:c r="J2472" s="0" t="s">
        <x:v>67</x:v>
      </x:c>
      <x:c r="K2472" s="0" t="s">
        <x:v>59</x:v>
      </x:c>
      <x:c r="L2472" s="0" t="s">
        <x:v>59</x:v>
      </x:c>
      <x:c r="M2472" s="0" t="s">
        <x:v>60</x:v>
      </x:c>
      <x:c r="N2472" s="0">
        <x:v>229521</x:v>
      </x:c>
    </x:row>
    <x:row r="2473" spans="1:14">
      <x:c r="A2473" s="0" t="s">
        <x:v>2</x:v>
      </x:c>
      <x:c r="B2473" s="0" t="s">
        <x:v>4</x:v>
      </x:c>
      <x:c r="C2473" s="0" t="s">
        <x:v>56</x:v>
      </x:c>
      <x:c r="D2473" s="0" t="s">
        <x:v>110</x:v>
      </x:c>
      <x:c r="E2473" s="0" t="s">
        <x:v>54</x:v>
      </x:c>
      <x:c r="F2473" s="0" t="s">
        <x:v>55</x:v>
      </x:c>
      <x:c r="G2473" s="0" t="s">
        <x:v>56</x:v>
      </x:c>
      <x:c r="H2473" s="0" t="s">
        <x:v>57</x:v>
      </x:c>
      <x:c r="I2473" s="0" t="s">
        <x:v>66</x:v>
      </x:c>
      <x:c r="J2473" s="0" t="s">
        <x:v>67</x:v>
      </x:c>
      <x:c r="K2473" s="0" t="s">
        <x:v>61</x:v>
      </x:c>
      <x:c r="L2473" s="0" t="s">
        <x:v>61</x:v>
      </x:c>
      <x:c r="M2473" s="0" t="s">
        <x:v>60</x:v>
      </x:c>
      <x:c r="N2473" s="0">
        <x:v>236273</x:v>
      </x:c>
    </x:row>
    <x:row r="2474" spans="1:14">
      <x:c r="A2474" s="0" t="s">
        <x:v>2</x:v>
      </x:c>
      <x:c r="B2474" s="0" t="s">
        <x:v>4</x:v>
      </x:c>
      <x:c r="C2474" s="0" t="s">
        <x:v>56</x:v>
      </x:c>
      <x:c r="D2474" s="0" t="s">
        <x:v>110</x:v>
      </x:c>
      <x:c r="E2474" s="0" t="s">
        <x:v>54</x:v>
      </x:c>
      <x:c r="F2474" s="0" t="s">
        <x:v>55</x:v>
      </x:c>
      <x:c r="G2474" s="0" t="s">
        <x:v>56</x:v>
      </x:c>
      <x:c r="H2474" s="0" t="s">
        <x:v>57</x:v>
      </x:c>
      <x:c r="I2474" s="0" t="s">
        <x:v>68</x:v>
      </x:c>
      <x:c r="J2474" s="0" t="s">
        <x:v>69</x:v>
      </x:c>
      <x:c r="K2474" s="0" t="s">
        <x:v>59</x:v>
      </x:c>
      <x:c r="L2474" s="0" t="s">
        <x:v>59</x:v>
      </x:c>
      <x:c r="M2474" s="0" t="s">
        <x:v>60</x:v>
      </x:c>
      <x:c r="N2474" s="0">
        <x:v>238835</x:v>
      </x:c>
    </x:row>
    <x:row r="2475" spans="1:14">
      <x:c r="A2475" s="0" t="s">
        <x:v>2</x:v>
      </x:c>
      <x:c r="B2475" s="0" t="s">
        <x:v>4</x:v>
      </x:c>
      <x:c r="C2475" s="0" t="s">
        <x:v>56</x:v>
      </x:c>
      <x:c r="D2475" s="0" t="s">
        <x:v>110</x:v>
      </x:c>
      <x:c r="E2475" s="0" t="s">
        <x:v>54</x:v>
      </x:c>
      <x:c r="F2475" s="0" t="s">
        <x:v>55</x:v>
      </x:c>
      <x:c r="G2475" s="0" t="s">
        <x:v>56</x:v>
      </x:c>
      <x:c r="H2475" s="0" t="s">
        <x:v>57</x:v>
      </x:c>
      <x:c r="I2475" s="0" t="s">
        <x:v>68</x:v>
      </x:c>
      <x:c r="J2475" s="0" t="s">
        <x:v>69</x:v>
      </x:c>
      <x:c r="K2475" s="0" t="s">
        <x:v>61</x:v>
      </x:c>
      <x:c r="L2475" s="0" t="s">
        <x:v>61</x:v>
      </x:c>
      <x:c r="M2475" s="0" t="s">
        <x:v>60</x:v>
      </x:c>
      <x:c r="N2475" s="0">
        <x:v>243679</x:v>
      </x:c>
    </x:row>
    <x:row r="2476" spans="1:14">
      <x:c r="A2476" s="0" t="s">
        <x:v>2</x:v>
      </x:c>
      <x:c r="B2476" s="0" t="s">
        <x:v>4</x:v>
      </x:c>
      <x:c r="C2476" s="0" t="s">
        <x:v>56</x:v>
      </x:c>
      <x:c r="D2476" s="0" t="s">
        <x:v>110</x:v>
      </x:c>
      <x:c r="E2476" s="0" t="s">
        <x:v>54</x:v>
      </x:c>
      <x:c r="F2476" s="0" t="s">
        <x:v>55</x:v>
      </x:c>
      <x:c r="G2476" s="0" t="s">
        <x:v>56</x:v>
      </x:c>
      <x:c r="H2476" s="0" t="s">
        <x:v>57</x:v>
      </x:c>
      <x:c r="I2476" s="0" t="s">
        <x:v>70</x:v>
      </x:c>
      <x:c r="J2476" s="0" t="s">
        <x:v>71</x:v>
      </x:c>
      <x:c r="K2476" s="0" t="s">
        <x:v>59</x:v>
      </x:c>
      <x:c r="L2476" s="0" t="s">
        <x:v>59</x:v>
      </x:c>
      <x:c r="M2476" s="0" t="s">
        <x:v>60</x:v>
      </x:c>
      <x:c r="N2476" s="0">
        <x:v>195717</x:v>
      </x:c>
    </x:row>
    <x:row r="2477" spans="1:14">
      <x:c r="A2477" s="0" t="s">
        <x:v>2</x:v>
      </x:c>
      <x:c r="B2477" s="0" t="s">
        <x:v>4</x:v>
      </x:c>
      <x:c r="C2477" s="0" t="s">
        <x:v>56</x:v>
      </x:c>
      <x:c r="D2477" s="0" t="s">
        <x:v>110</x:v>
      </x:c>
      <x:c r="E2477" s="0" t="s">
        <x:v>54</x:v>
      </x:c>
      <x:c r="F2477" s="0" t="s">
        <x:v>55</x:v>
      </x:c>
      <x:c r="G2477" s="0" t="s">
        <x:v>56</x:v>
      </x:c>
      <x:c r="H2477" s="0" t="s">
        <x:v>57</x:v>
      </x:c>
      <x:c r="I2477" s="0" t="s">
        <x:v>70</x:v>
      </x:c>
      <x:c r="J2477" s="0" t="s">
        <x:v>71</x:v>
      </x:c>
      <x:c r="K2477" s="0" t="s">
        <x:v>61</x:v>
      </x:c>
      <x:c r="L2477" s="0" t="s">
        <x:v>61</x:v>
      </x:c>
      <x:c r="M2477" s="0" t="s">
        <x:v>60</x:v>
      </x:c>
      <x:c r="N2477" s="0">
        <x:v>196973</x:v>
      </x:c>
    </x:row>
    <x:row r="2478" spans="1:14">
      <x:c r="A2478" s="0" t="s">
        <x:v>2</x:v>
      </x:c>
      <x:c r="B2478" s="0" t="s">
        <x:v>4</x:v>
      </x:c>
      <x:c r="C2478" s="0" t="s">
        <x:v>56</x:v>
      </x:c>
      <x:c r="D2478" s="0" t="s">
        <x:v>110</x:v>
      </x:c>
      <x:c r="E2478" s="0" t="s">
        <x:v>54</x:v>
      </x:c>
      <x:c r="F2478" s="0" t="s">
        <x:v>55</x:v>
      </x:c>
      <x:c r="G2478" s="0" t="s">
        <x:v>56</x:v>
      </x:c>
      <x:c r="H2478" s="0" t="s">
        <x:v>57</x:v>
      </x:c>
      <x:c r="I2478" s="0" t="s">
        <x:v>72</x:v>
      </x:c>
      <x:c r="J2478" s="0" t="s">
        <x:v>73</x:v>
      </x:c>
      <x:c r="K2478" s="0" t="s">
        <x:v>59</x:v>
      </x:c>
      <x:c r="L2478" s="0" t="s">
        <x:v>59</x:v>
      </x:c>
      <x:c r="M2478" s="0" t="s">
        <x:v>60</x:v>
      </x:c>
      <x:c r="N2478" s="0">
        <x:v>176745</x:v>
      </x:c>
    </x:row>
    <x:row r="2479" spans="1:14">
      <x:c r="A2479" s="0" t="s">
        <x:v>2</x:v>
      </x:c>
      <x:c r="B2479" s="0" t="s">
        <x:v>4</x:v>
      </x:c>
      <x:c r="C2479" s="0" t="s">
        <x:v>56</x:v>
      </x:c>
      <x:c r="D2479" s="0" t="s">
        <x:v>110</x:v>
      </x:c>
      <x:c r="E2479" s="0" t="s">
        <x:v>54</x:v>
      </x:c>
      <x:c r="F2479" s="0" t="s">
        <x:v>55</x:v>
      </x:c>
      <x:c r="G2479" s="0" t="s">
        <x:v>56</x:v>
      </x:c>
      <x:c r="H2479" s="0" t="s">
        <x:v>57</x:v>
      </x:c>
      <x:c r="I2479" s="0" t="s">
        <x:v>72</x:v>
      </x:c>
      <x:c r="J2479" s="0" t="s">
        <x:v>73</x:v>
      </x:c>
      <x:c r="K2479" s="0" t="s">
        <x:v>61</x:v>
      </x:c>
      <x:c r="L2479" s="0" t="s">
        <x:v>61</x:v>
      </x:c>
      <x:c r="M2479" s="0" t="s">
        <x:v>60</x:v>
      </x:c>
      <x:c r="N2479" s="0">
        <x:v>176358</x:v>
      </x:c>
    </x:row>
    <x:row r="2480" spans="1:14">
      <x:c r="A2480" s="0" t="s">
        <x:v>2</x:v>
      </x:c>
      <x:c r="B2480" s="0" t="s">
        <x:v>4</x:v>
      </x:c>
      <x:c r="C2480" s="0" t="s">
        <x:v>56</x:v>
      </x:c>
      <x:c r="D2480" s="0" t="s">
        <x:v>110</x:v>
      </x:c>
      <x:c r="E2480" s="0" t="s">
        <x:v>54</x:v>
      </x:c>
      <x:c r="F2480" s="0" t="s">
        <x:v>55</x:v>
      </x:c>
      <x:c r="G2480" s="0" t="s">
        <x:v>74</x:v>
      </x:c>
      <x:c r="H2480" s="0" t="s">
        <x:v>75</x:v>
      </x:c>
      <x:c r="I2480" s="0" t="s">
        <x:v>56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238647</x:v>
      </x:c>
    </x:row>
    <x:row r="2481" spans="1:14">
      <x:c r="A2481" s="0" t="s">
        <x:v>2</x:v>
      </x:c>
      <x:c r="B2481" s="0" t="s">
        <x:v>4</x:v>
      </x:c>
      <x:c r="C2481" s="0" t="s">
        <x:v>56</x:v>
      </x:c>
      <x:c r="D2481" s="0" t="s">
        <x:v>110</x:v>
      </x:c>
      <x:c r="E2481" s="0" t="s">
        <x:v>54</x:v>
      </x:c>
      <x:c r="F2481" s="0" t="s">
        <x:v>55</x:v>
      </x:c>
      <x:c r="G2481" s="0" t="s">
        <x:v>74</x:v>
      </x:c>
      <x:c r="H2481" s="0" t="s">
        <x:v>75</x:v>
      </x:c>
      <x:c r="I2481" s="0" t="s">
        <x:v>56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202882</x:v>
      </x:c>
    </x:row>
    <x:row r="2482" spans="1:14">
      <x:c r="A2482" s="0" t="s">
        <x:v>2</x:v>
      </x:c>
      <x:c r="B2482" s="0" t="s">
        <x:v>4</x:v>
      </x:c>
      <x:c r="C2482" s="0" t="s">
        <x:v>56</x:v>
      </x:c>
      <x:c r="D2482" s="0" t="s">
        <x:v>110</x:v>
      </x:c>
      <x:c r="E2482" s="0" t="s">
        <x:v>54</x:v>
      </x:c>
      <x:c r="F2482" s="0" t="s">
        <x:v>55</x:v>
      </x:c>
      <x:c r="G2482" s="0" t="s">
        <x:v>74</x:v>
      </x:c>
      <x:c r="H2482" s="0" t="s">
        <x:v>75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62573</x:v>
      </x:c>
    </x:row>
    <x:row r="2483" spans="1:14">
      <x:c r="A2483" s="0" t="s">
        <x:v>2</x:v>
      </x:c>
      <x:c r="B2483" s="0" t="s">
        <x:v>4</x:v>
      </x:c>
      <x:c r="C2483" s="0" t="s">
        <x:v>56</x:v>
      </x:c>
      <x:c r="D2483" s="0" t="s">
        <x:v>110</x:v>
      </x:c>
      <x:c r="E2483" s="0" t="s">
        <x:v>54</x:v>
      </x:c>
      <x:c r="F2483" s="0" t="s">
        <x:v>55</x:v>
      </x:c>
      <x:c r="G2483" s="0" t="s">
        <x:v>74</x:v>
      </x:c>
      <x:c r="H2483" s="0" t="s">
        <x:v>75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52731</x:v>
      </x:c>
    </x:row>
    <x:row r="2484" spans="1:14">
      <x:c r="A2484" s="0" t="s">
        <x:v>2</x:v>
      </x:c>
      <x:c r="B2484" s="0" t="s">
        <x:v>4</x:v>
      </x:c>
      <x:c r="C2484" s="0" t="s">
        <x:v>56</x:v>
      </x:c>
      <x:c r="D2484" s="0" t="s">
        <x:v>110</x:v>
      </x:c>
      <x:c r="E2484" s="0" t="s">
        <x:v>54</x:v>
      </x:c>
      <x:c r="F2484" s="0" t="s">
        <x:v>55</x:v>
      </x:c>
      <x:c r="G2484" s="0" t="s">
        <x:v>74</x:v>
      </x:c>
      <x:c r="H2484" s="0" t="s">
        <x:v>75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38518</x:v>
      </x:c>
    </x:row>
    <x:row r="2485" spans="1:14">
      <x:c r="A2485" s="0" t="s">
        <x:v>2</x:v>
      </x:c>
      <x:c r="B2485" s="0" t="s">
        <x:v>4</x:v>
      </x:c>
      <x:c r="C2485" s="0" t="s">
        <x:v>56</x:v>
      </x:c>
      <x:c r="D2485" s="0" t="s">
        <x:v>110</x:v>
      </x:c>
      <x:c r="E2485" s="0" t="s">
        <x:v>54</x:v>
      </x:c>
      <x:c r="F2485" s="0" t="s">
        <x:v>55</x:v>
      </x:c>
      <x:c r="G2485" s="0" t="s">
        <x:v>74</x:v>
      </x:c>
      <x:c r="H2485" s="0" t="s">
        <x:v>75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32393</x:v>
      </x:c>
    </x:row>
    <x:row r="2486" spans="1:14">
      <x:c r="A2486" s="0" t="s">
        <x:v>2</x:v>
      </x:c>
      <x:c r="B2486" s="0" t="s">
        <x:v>4</x:v>
      </x:c>
      <x:c r="C2486" s="0" t="s">
        <x:v>56</x:v>
      </x:c>
      <x:c r="D2486" s="0" t="s">
        <x:v>110</x:v>
      </x:c>
      <x:c r="E2486" s="0" t="s">
        <x:v>54</x:v>
      </x:c>
      <x:c r="F2486" s="0" t="s">
        <x:v>55</x:v>
      </x:c>
      <x:c r="G2486" s="0" t="s">
        <x:v>74</x:v>
      </x:c>
      <x:c r="H2486" s="0" t="s">
        <x:v>75</x:v>
      </x:c>
      <x:c r="I2486" s="0" t="s">
        <x:v>66</x:v>
      </x:c>
      <x:c r="J2486" s="0" t="s">
        <x:v>67</x:v>
      </x:c>
      <x:c r="K2486" s="0" t="s">
        <x:v>59</x:v>
      </x:c>
      <x:c r="L2486" s="0" t="s">
        <x:v>59</x:v>
      </x:c>
      <x:c r="M2486" s="0" t="s">
        <x:v>60</x:v>
      </x:c>
      <x:c r="N2486" s="0">
        <x:v>38728</x:v>
      </x:c>
    </x:row>
    <x:row r="2487" spans="1:14">
      <x:c r="A2487" s="0" t="s">
        <x:v>2</x:v>
      </x:c>
      <x:c r="B2487" s="0" t="s">
        <x:v>4</x:v>
      </x:c>
      <x:c r="C2487" s="0" t="s">
        <x:v>56</x:v>
      </x:c>
      <x:c r="D2487" s="0" t="s">
        <x:v>110</x:v>
      </x:c>
      <x:c r="E2487" s="0" t="s">
        <x:v>54</x:v>
      </x:c>
      <x:c r="F2487" s="0" t="s">
        <x:v>55</x:v>
      </x:c>
      <x:c r="G2487" s="0" t="s">
        <x:v>74</x:v>
      </x:c>
      <x:c r="H2487" s="0" t="s">
        <x:v>75</x:v>
      </x:c>
      <x:c r="I2487" s="0" t="s">
        <x:v>66</x:v>
      </x:c>
      <x:c r="J2487" s="0" t="s">
        <x:v>67</x:v>
      </x:c>
      <x:c r="K2487" s="0" t="s">
        <x:v>61</x:v>
      </x:c>
      <x:c r="L2487" s="0" t="s">
        <x:v>61</x:v>
      </x:c>
      <x:c r="M2487" s="0" t="s">
        <x:v>60</x:v>
      </x:c>
      <x:c r="N2487" s="0">
        <x:v>34484</x:v>
      </x:c>
    </x:row>
    <x:row r="2488" spans="1:14">
      <x:c r="A2488" s="0" t="s">
        <x:v>2</x:v>
      </x:c>
      <x:c r="B2488" s="0" t="s">
        <x:v>4</x:v>
      </x:c>
      <x:c r="C2488" s="0" t="s">
        <x:v>56</x:v>
      </x:c>
      <x:c r="D2488" s="0" t="s">
        <x:v>110</x:v>
      </x:c>
      <x:c r="E2488" s="0" t="s">
        <x:v>54</x:v>
      </x:c>
      <x:c r="F2488" s="0" t="s">
        <x:v>55</x:v>
      </x:c>
      <x:c r="G2488" s="0" t="s">
        <x:v>74</x:v>
      </x:c>
      <x:c r="H2488" s="0" t="s">
        <x:v>75</x:v>
      </x:c>
      <x:c r="I2488" s="0" t="s">
        <x:v>68</x:v>
      </x:c>
      <x:c r="J2488" s="0" t="s">
        <x:v>69</x:v>
      </x:c>
      <x:c r="K2488" s="0" t="s">
        <x:v>59</x:v>
      </x:c>
      <x:c r="L2488" s="0" t="s">
        <x:v>59</x:v>
      </x:c>
      <x:c r="M2488" s="0" t="s">
        <x:v>60</x:v>
      </x:c>
      <x:c r="N2488" s="0">
        <x:v>38069</x:v>
      </x:c>
    </x:row>
    <x:row r="2489" spans="1:14">
      <x:c r="A2489" s="0" t="s">
        <x:v>2</x:v>
      </x:c>
      <x:c r="B2489" s="0" t="s">
        <x:v>4</x:v>
      </x:c>
      <x:c r="C2489" s="0" t="s">
        <x:v>56</x:v>
      </x:c>
      <x:c r="D2489" s="0" t="s">
        <x:v>110</x:v>
      </x:c>
      <x:c r="E2489" s="0" t="s">
        <x:v>54</x:v>
      </x:c>
      <x:c r="F2489" s="0" t="s">
        <x:v>55</x:v>
      </x:c>
      <x:c r="G2489" s="0" t="s">
        <x:v>74</x:v>
      </x:c>
      <x:c r="H2489" s="0" t="s">
        <x:v>75</x:v>
      </x:c>
      <x:c r="I2489" s="0" t="s">
        <x:v>68</x:v>
      </x:c>
      <x:c r="J2489" s="0" t="s">
        <x:v>69</x:v>
      </x:c>
      <x:c r="K2489" s="0" t="s">
        <x:v>61</x:v>
      </x:c>
      <x:c r="L2489" s="0" t="s">
        <x:v>61</x:v>
      </x:c>
      <x:c r="M2489" s="0" t="s">
        <x:v>60</x:v>
      </x:c>
      <x:c r="N2489" s="0">
        <x:v>32285</x:v>
      </x:c>
    </x:row>
    <x:row r="2490" spans="1:14">
      <x:c r="A2490" s="0" t="s">
        <x:v>2</x:v>
      </x:c>
      <x:c r="B2490" s="0" t="s">
        <x:v>4</x:v>
      </x:c>
      <x:c r="C2490" s="0" t="s">
        <x:v>56</x:v>
      </x:c>
      <x:c r="D2490" s="0" t="s">
        <x:v>110</x:v>
      </x:c>
      <x:c r="E2490" s="0" t="s">
        <x:v>54</x:v>
      </x:c>
      <x:c r="F2490" s="0" t="s">
        <x:v>55</x:v>
      </x:c>
      <x:c r="G2490" s="0" t="s">
        <x:v>74</x:v>
      </x:c>
      <x:c r="H2490" s="0" t="s">
        <x:v>75</x:v>
      </x:c>
      <x:c r="I2490" s="0" t="s">
        <x:v>70</x:v>
      </x:c>
      <x:c r="J2490" s="0" t="s">
        <x:v>71</x:v>
      </x:c>
      <x:c r="K2490" s="0" t="s">
        <x:v>59</x:v>
      </x:c>
      <x:c r="L2490" s="0" t="s">
        <x:v>59</x:v>
      </x:c>
      <x:c r="M2490" s="0" t="s">
        <x:v>60</x:v>
      </x:c>
      <x:c r="N2490" s="0">
        <x:v>41997</x:v>
      </x:c>
    </x:row>
    <x:row r="2491" spans="1:14">
      <x:c r="A2491" s="0" t="s">
        <x:v>2</x:v>
      </x:c>
      <x:c r="B2491" s="0" t="s">
        <x:v>4</x:v>
      </x:c>
      <x:c r="C2491" s="0" t="s">
        <x:v>56</x:v>
      </x:c>
      <x:c r="D2491" s="0" t="s">
        <x:v>110</x:v>
      </x:c>
      <x:c r="E2491" s="0" t="s">
        <x:v>54</x:v>
      </x:c>
      <x:c r="F2491" s="0" t="s">
        <x:v>55</x:v>
      </x:c>
      <x:c r="G2491" s="0" t="s">
        <x:v>74</x:v>
      </x:c>
      <x:c r="H2491" s="0" t="s">
        <x:v>75</x:v>
      </x:c>
      <x:c r="I2491" s="0" t="s">
        <x:v>70</x:v>
      </x:c>
      <x:c r="J2491" s="0" t="s">
        <x:v>71</x:v>
      </x:c>
      <x:c r="K2491" s="0" t="s">
        <x:v>61</x:v>
      </x:c>
      <x:c r="L2491" s="0" t="s">
        <x:v>61</x:v>
      </x:c>
      <x:c r="M2491" s="0" t="s">
        <x:v>60</x:v>
      </x:c>
      <x:c r="N2491" s="0">
        <x:v>35437</x:v>
      </x:c>
    </x:row>
    <x:row r="2492" spans="1:14">
      <x:c r="A2492" s="0" t="s">
        <x:v>2</x:v>
      </x:c>
      <x:c r="B2492" s="0" t="s">
        <x:v>4</x:v>
      </x:c>
      <x:c r="C2492" s="0" t="s">
        <x:v>56</x:v>
      </x:c>
      <x:c r="D2492" s="0" t="s">
        <x:v>110</x:v>
      </x:c>
      <x:c r="E2492" s="0" t="s">
        <x:v>54</x:v>
      </x:c>
      <x:c r="F2492" s="0" t="s">
        <x:v>55</x:v>
      </x:c>
      <x:c r="G2492" s="0" t="s">
        <x:v>74</x:v>
      </x:c>
      <x:c r="H2492" s="0" t="s">
        <x:v>75</x:v>
      </x:c>
      <x:c r="I2492" s="0" t="s">
        <x:v>72</x:v>
      </x:c>
      <x:c r="J2492" s="0" t="s">
        <x:v>73</x:v>
      </x:c>
      <x:c r="K2492" s="0" t="s">
        <x:v>59</x:v>
      </x:c>
      <x:c r="L2492" s="0" t="s">
        <x:v>59</x:v>
      </x:c>
      <x:c r="M2492" s="0" t="s">
        <x:v>60</x:v>
      </x:c>
      <x:c r="N2492" s="0">
        <x:v>18762</x:v>
      </x:c>
    </x:row>
    <x:row r="2493" spans="1:14">
      <x:c r="A2493" s="0" t="s">
        <x:v>2</x:v>
      </x:c>
      <x:c r="B2493" s="0" t="s">
        <x:v>4</x:v>
      </x:c>
      <x:c r="C2493" s="0" t="s">
        <x:v>56</x:v>
      </x:c>
      <x:c r="D2493" s="0" t="s">
        <x:v>110</x:v>
      </x:c>
      <x:c r="E2493" s="0" t="s">
        <x:v>54</x:v>
      </x:c>
      <x:c r="F2493" s="0" t="s">
        <x:v>55</x:v>
      </x:c>
      <x:c r="G2493" s="0" t="s">
        <x:v>74</x:v>
      </x:c>
      <x:c r="H2493" s="0" t="s">
        <x:v>75</x:v>
      </x:c>
      <x:c r="I2493" s="0" t="s">
        <x:v>72</x:v>
      </x:c>
      <x:c r="J2493" s="0" t="s">
        <x:v>73</x:v>
      </x:c>
      <x:c r="K2493" s="0" t="s">
        <x:v>61</x:v>
      </x:c>
      <x:c r="L2493" s="0" t="s">
        <x:v>61</x:v>
      </x:c>
      <x:c r="M2493" s="0" t="s">
        <x:v>60</x:v>
      </x:c>
      <x:c r="N2493" s="0">
        <x:v>15552</x:v>
      </x:c>
    </x:row>
    <x:row r="2494" spans="1:14">
      <x:c r="A2494" s="0" t="s">
        <x:v>2</x:v>
      </x:c>
      <x:c r="B2494" s="0" t="s">
        <x:v>4</x:v>
      </x:c>
      <x:c r="C2494" s="0" t="s">
        <x:v>56</x:v>
      </x:c>
      <x:c r="D2494" s="0" t="s">
        <x:v>110</x:v>
      </x:c>
      <x:c r="E2494" s="0" t="s">
        <x:v>54</x:v>
      </x:c>
      <x:c r="F2494" s="0" t="s">
        <x:v>55</x:v>
      </x:c>
      <x:c r="G2494" s="0" t="s">
        <x:v>76</x:v>
      </x:c>
      <x:c r="H2494" s="0" t="s">
        <x:v>77</x:v>
      </x:c>
      <x:c r="I2494" s="0" t="s">
        <x:v>56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267102</x:v>
      </x:c>
    </x:row>
    <x:row r="2495" spans="1:14">
      <x:c r="A2495" s="0" t="s">
        <x:v>2</x:v>
      </x:c>
      <x:c r="B2495" s="0" t="s">
        <x:v>4</x:v>
      </x:c>
      <x:c r="C2495" s="0" t="s">
        <x:v>56</x:v>
      </x:c>
      <x:c r="D2495" s="0" t="s">
        <x:v>110</x:v>
      </x:c>
      <x:c r="E2495" s="0" t="s">
        <x:v>54</x:v>
      </x:c>
      <x:c r="F2495" s="0" t="s">
        <x:v>55</x:v>
      </x:c>
      <x:c r="G2495" s="0" t="s">
        <x:v>76</x:v>
      </x:c>
      <x:c r="H2495" s="0" t="s">
        <x:v>77</x:v>
      </x:c>
      <x:c r="I2495" s="0" t="s">
        <x:v>56</x:v>
      </x:c>
      <x:c r="J2495" s="0" t="s">
        <x:v>58</x:v>
      </x:c>
      <x:c r="K2495" s="0" t="s">
        <x:v>61</x:v>
      </x:c>
      <x:c r="L2495" s="0" t="s">
        <x:v>61</x:v>
      </x:c>
      <x:c r="M2495" s="0" t="s">
        <x:v>60</x:v>
      </x:c>
      <x:c r="N2495" s="0">
        <x:v>241849</x:v>
      </x:c>
    </x:row>
    <x:row r="2496" spans="1:14">
      <x:c r="A2496" s="0" t="s">
        <x:v>2</x:v>
      </x:c>
      <x:c r="B2496" s="0" t="s">
        <x:v>4</x:v>
      </x:c>
      <x:c r="C2496" s="0" t="s">
        <x:v>56</x:v>
      </x:c>
      <x:c r="D2496" s="0" t="s">
        <x:v>110</x:v>
      </x:c>
      <x:c r="E2496" s="0" t="s">
        <x:v>54</x:v>
      </x:c>
      <x:c r="F2496" s="0" t="s">
        <x:v>55</x:v>
      </x:c>
      <x:c r="G2496" s="0" t="s">
        <x:v>76</x:v>
      </x:c>
      <x:c r="H2496" s="0" t="s">
        <x:v>77</x:v>
      </x:c>
      <x:c r="I2496" s="0" t="s">
        <x:v>62</x:v>
      </x:c>
      <x:c r="J2496" s="0" t="s">
        <x:v>63</x:v>
      </x:c>
      <x:c r="K2496" s="0" t="s">
        <x:v>59</x:v>
      </x:c>
      <x:c r="L2496" s="0" t="s">
        <x:v>59</x:v>
      </x:c>
      <x:c r="M2496" s="0" t="s">
        <x:v>60</x:v>
      </x:c>
      <x:c r="N2496" s="0">
        <x:v>69937</x:v>
      </x:c>
    </x:row>
    <x:row r="2497" spans="1:14">
      <x:c r="A2497" s="0" t="s">
        <x:v>2</x:v>
      </x:c>
      <x:c r="B2497" s="0" t="s">
        <x:v>4</x:v>
      </x:c>
      <x:c r="C2497" s="0" t="s">
        <x:v>56</x:v>
      </x:c>
      <x:c r="D2497" s="0" t="s">
        <x:v>110</x:v>
      </x:c>
      <x:c r="E2497" s="0" t="s">
        <x:v>54</x:v>
      </x:c>
      <x:c r="F2497" s="0" t="s">
        <x:v>55</x:v>
      </x:c>
      <x:c r="G2497" s="0" t="s">
        <x:v>76</x:v>
      </x:c>
      <x:c r="H2497" s="0" t="s">
        <x:v>77</x:v>
      </x:c>
      <x:c r="I2497" s="0" t="s">
        <x:v>62</x:v>
      </x:c>
      <x:c r="J2497" s="0" t="s">
        <x:v>63</x:v>
      </x:c>
      <x:c r="K2497" s="0" t="s">
        <x:v>61</x:v>
      </x:c>
      <x:c r="L2497" s="0" t="s">
        <x:v>61</x:v>
      </x:c>
      <x:c r="M2497" s="0" t="s">
        <x:v>60</x:v>
      </x:c>
      <x:c r="N2497" s="0">
        <x:v>62015</x:v>
      </x:c>
    </x:row>
    <x:row r="2498" spans="1:14">
      <x:c r="A2498" s="0" t="s">
        <x:v>2</x:v>
      </x:c>
      <x:c r="B2498" s="0" t="s">
        <x:v>4</x:v>
      </x:c>
      <x:c r="C2498" s="0" t="s">
        <x:v>56</x:v>
      </x:c>
      <x:c r="D2498" s="0" t="s">
        <x:v>110</x:v>
      </x:c>
      <x:c r="E2498" s="0" t="s">
        <x:v>54</x:v>
      </x:c>
      <x:c r="F2498" s="0" t="s">
        <x:v>55</x:v>
      </x:c>
      <x:c r="G2498" s="0" t="s">
        <x:v>76</x:v>
      </x:c>
      <x:c r="H2498" s="0" t="s">
        <x:v>77</x:v>
      </x:c>
      <x:c r="I2498" s="0" t="s">
        <x:v>64</x:v>
      </x:c>
      <x:c r="J2498" s="0" t="s">
        <x:v>65</x:v>
      </x:c>
      <x:c r="K2498" s="0" t="s">
        <x:v>59</x:v>
      </x:c>
      <x:c r="L2498" s="0" t="s">
        <x:v>59</x:v>
      </x:c>
      <x:c r="M2498" s="0" t="s">
        <x:v>60</x:v>
      </x:c>
      <x:c r="N2498" s="0">
        <x:v>32615</x:v>
      </x:c>
    </x:row>
    <x:row r="2499" spans="1:14">
      <x:c r="A2499" s="0" t="s">
        <x:v>2</x:v>
      </x:c>
      <x:c r="B2499" s="0" t="s">
        <x:v>4</x:v>
      </x:c>
      <x:c r="C2499" s="0" t="s">
        <x:v>56</x:v>
      </x:c>
      <x:c r="D2499" s="0" t="s">
        <x:v>110</x:v>
      </x:c>
      <x:c r="E2499" s="0" t="s">
        <x:v>54</x:v>
      </x:c>
      <x:c r="F2499" s="0" t="s">
        <x:v>55</x:v>
      </x:c>
      <x:c r="G2499" s="0" t="s">
        <x:v>76</x:v>
      </x:c>
      <x:c r="H2499" s="0" t="s">
        <x:v>77</x:v>
      </x:c>
      <x:c r="I2499" s="0" t="s">
        <x:v>64</x:v>
      </x:c>
      <x:c r="J2499" s="0" t="s">
        <x:v>65</x:v>
      </x:c>
      <x:c r="K2499" s="0" t="s">
        <x:v>61</x:v>
      </x:c>
      <x:c r="L2499" s="0" t="s">
        <x:v>61</x:v>
      </x:c>
      <x:c r="M2499" s="0" t="s">
        <x:v>60</x:v>
      </x:c>
      <x:c r="N2499" s="0">
        <x:v>29720</x:v>
      </x:c>
    </x:row>
    <x:row r="2500" spans="1:14">
      <x:c r="A2500" s="0" t="s">
        <x:v>2</x:v>
      </x:c>
      <x:c r="B2500" s="0" t="s">
        <x:v>4</x:v>
      </x:c>
      <x:c r="C2500" s="0" t="s">
        <x:v>56</x:v>
      </x:c>
      <x:c r="D2500" s="0" t="s">
        <x:v>110</x:v>
      </x:c>
      <x:c r="E2500" s="0" t="s">
        <x:v>54</x:v>
      </x:c>
      <x:c r="F2500" s="0" t="s">
        <x:v>55</x:v>
      </x:c>
      <x:c r="G2500" s="0" t="s">
        <x:v>76</x:v>
      </x:c>
      <x:c r="H2500" s="0" t="s">
        <x:v>77</x:v>
      </x:c>
      <x:c r="I2500" s="0" t="s">
        <x:v>66</x:v>
      </x:c>
      <x:c r="J2500" s="0" t="s">
        <x:v>67</x:v>
      </x:c>
      <x:c r="K2500" s="0" t="s">
        <x:v>59</x:v>
      </x:c>
      <x:c r="L2500" s="0" t="s">
        <x:v>59</x:v>
      </x:c>
      <x:c r="M2500" s="0" t="s">
        <x:v>60</x:v>
      </x:c>
      <x:c r="N2500" s="0">
        <x:v>43284</x:v>
      </x:c>
    </x:row>
    <x:row r="2501" spans="1:14">
      <x:c r="A2501" s="0" t="s">
        <x:v>2</x:v>
      </x:c>
      <x:c r="B2501" s="0" t="s">
        <x:v>4</x:v>
      </x:c>
      <x:c r="C2501" s="0" t="s">
        <x:v>56</x:v>
      </x:c>
      <x:c r="D2501" s="0" t="s">
        <x:v>110</x:v>
      </x:c>
      <x:c r="E2501" s="0" t="s">
        <x:v>54</x:v>
      </x:c>
      <x:c r="F2501" s="0" t="s">
        <x:v>55</x:v>
      </x:c>
      <x:c r="G2501" s="0" t="s">
        <x:v>76</x:v>
      </x:c>
      <x:c r="H2501" s="0" t="s">
        <x:v>77</x:v>
      </x:c>
      <x:c r="I2501" s="0" t="s">
        <x:v>66</x:v>
      </x:c>
      <x:c r="J2501" s="0" t="s">
        <x:v>67</x:v>
      </x:c>
      <x:c r="K2501" s="0" t="s">
        <x:v>61</x:v>
      </x:c>
      <x:c r="L2501" s="0" t="s">
        <x:v>61</x:v>
      </x:c>
      <x:c r="M2501" s="0" t="s">
        <x:v>60</x:v>
      </x:c>
      <x:c r="N2501" s="0">
        <x:v>40595</x:v>
      </x:c>
    </x:row>
    <x:row r="2502" spans="1:14">
      <x:c r="A2502" s="0" t="s">
        <x:v>2</x:v>
      </x:c>
      <x:c r="B2502" s="0" t="s">
        <x:v>4</x:v>
      </x:c>
      <x:c r="C2502" s="0" t="s">
        <x:v>56</x:v>
      </x:c>
      <x:c r="D2502" s="0" t="s">
        <x:v>110</x:v>
      </x:c>
      <x:c r="E2502" s="0" t="s">
        <x:v>54</x:v>
      </x:c>
      <x:c r="F2502" s="0" t="s">
        <x:v>55</x:v>
      </x:c>
      <x:c r="G2502" s="0" t="s">
        <x:v>76</x:v>
      </x:c>
      <x:c r="H2502" s="0" t="s">
        <x:v>77</x:v>
      </x:c>
      <x:c r="I2502" s="0" t="s">
        <x:v>68</x:v>
      </x:c>
      <x:c r="J2502" s="0" t="s">
        <x:v>69</x:v>
      </x:c>
      <x:c r="K2502" s="0" t="s">
        <x:v>59</x:v>
      </x:c>
      <x:c r="L2502" s="0" t="s">
        <x:v>59</x:v>
      </x:c>
      <x:c r="M2502" s="0" t="s">
        <x:v>60</x:v>
      </x:c>
      <x:c r="N2502" s="0">
        <x:v>48373</x:v>
      </x:c>
    </x:row>
    <x:row r="2503" spans="1:14">
      <x:c r="A2503" s="0" t="s">
        <x:v>2</x:v>
      </x:c>
      <x:c r="B2503" s="0" t="s">
        <x:v>4</x:v>
      </x:c>
      <x:c r="C2503" s="0" t="s">
        <x:v>56</x:v>
      </x:c>
      <x:c r="D2503" s="0" t="s">
        <x:v>110</x:v>
      </x:c>
      <x:c r="E2503" s="0" t="s">
        <x:v>54</x:v>
      </x:c>
      <x:c r="F2503" s="0" t="s">
        <x:v>55</x:v>
      </x:c>
      <x:c r="G2503" s="0" t="s">
        <x:v>76</x:v>
      </x:c>
      <x:c r="H2503" s="0" t="s">
        <x:v>77</x:v>
      </x:c>
      <x:c r="I2503" s="0" t="s">
        <x:v>68</x:v>
      </x:c>
      <x:c r="J2503" s="0" t="s">
        <x:v>69</x:v>
      </x:c>
      <x:c r="K2503" s="0" t="s">
        <x:v>61</x:v>
      </x:c>
      <x:c r="L2503" s="0" t="s">
        <x:v>61</x:v>
      </x:c>
      <x:c r="M2503" s="0" t="s">
        <x:v>60</x:v>
      </x:c>
      <x:c r="N2503" s="0">
        <x:v>44091</x:v>
      </x:c>
    </x:row>
    <x:row r="2504" spans="1:14">
      <x:c r="A2504" s="0" t="s">
        <x:v>2</x:v>
      </x:c>
      <x:c r="B2504" s="0" t="s">
        <x:v>4</x:v>
      </x:c>
      <x:c r="C2504" s="0" t="s">
        <x:v>56</x:v>
      </x:c>
      <x:c r="D2504" s="0" t="s">
        <x:v>110</x:v>
      </x:c>
      <x:c r="E2504" s="0" t="s">
        <x:v>54</x:v>
      </x:c>
      <x:c r="F2504" s="0" t="s">
        <x:v>55</x:v>
      </x:c>
      <x:c r="G2504" s="0" t="s">
        <x:v>76</x:v>
      </x:c>
      <x:c r="H2504" s="0" t="s">
        <x:v>77</x:v>
      </x:c>
      <x:c r="I2504" s="0" t="s">
        <x:v>70</x:v>
      </x:c>
      <x:c r="J2504" s="0" t="s">
        <x:v>71</x:v>
      </x:c>
      <x:c r="K2504" s="0" t="s">
        <x:v>59</x:v>
      </x:c>
      <x:c r="L2504" s="0" t="s">
        <x:v>59</x:v>
      </x:c>
      <x:c r="M2504" s="0" t="s">
        <x:v>60</x:v>
      </x:c>
      <x:c r="N2504" s="0">
        <x:v>44872</x:v>
      </x:c>
    </x:row>
    <x:row r="2505" spans="1:14">
      <x:c r="A2505" s="0" t="s">
        <x:v>2</x:v>
      </x:c>
      <x:c r="B2505" s="0" t="s">
        <x:v>4</x:v>
      </x:c>
      <x:c r="C2505" s="0" t="s">
        <x:v>56</x:v>
      </x:c>
      <x:c r="D2505" s="0" t="s">
        <x:v>110</x:v>
      </x:c>
      <x:c r="E2505" s="0" t="s">
        <x:v>54</x:v>
      </x:c>
      <x:c r="F2505" s="0" t="s">
        <x:v>55</x:v>
      </x:c>
      <x:c r="G2505" s="0" t="s">
        <x:v>76</x:v>
      </x:c>
      <x:c r="H2505" s="0" t="s">
        <x:v>77</x:v>
      </x:c>
      <x:c r="I2505" s="0" t="s">
        <x:v>70</x:v>
      </x:c>
      <x:c r="J2505" s="0" t="s">
        <x:v>71</x:v>
      </x:c>
      <x:c r="K2505" s="0" t="s">
        <x:v>61</x:v>
      </x:c>
      <x:c r="L2505" s="0" t="s">
        <x:v>61</x:v>
      </x:c>
      <x:c r="M2505" s="0" t="s">
        <x:v>60</x:v>
      </x:c>
      <x:c r="N2505" s="0">
        <x:v>41284</x:v>
      </x:c>
    </x:row>
    <x:row r="2506" spans="1:14">
      <x:c r="A2506" s="0" t="s">
        <x:v>2</x:v>
      </x:c>
      <x:c r="B2506" s="0" t="s">
        <x:v>4</x:v>
      </x:c>
      <x:c r="C2506" s="0" t="s">
        <x:v>56</x:v>
      </x:c>
      <x:c r="D2506" s="0" t="s">
        <x:v>110</x:v>
      </x:c>
      <x:c r="E2506" s="0" t="s">
        <x:v>54</x:v>
      </x:c>
      <x:c r="F2506" s="0" t="s">
        <x:v>55</x:v>
      </x:c>
      <x:c r="G2506" s="0" t="s">
        <x:v>76</x:v>
      </x:c>
      <x:c r="H2506" s="0" t="s">
        <x:v>77</x:v>
      </x:c>
      <x:c r="I2506" s="0" t="s">
        <x:v>72</x:v>
      </x:c>
      <x:c r="J2506" s="0" t="s">
        <x:v>73</x:v>
      </x:c>
      <x:c r="K2506" s="0" t="s">
        <x:v>59</x:v>
      </x:c>
      <x:c r="L2506" s="0" t="s">
        <x:v>59</x:v>
      </x:c>
      <x:c r="M2506" s="0" t="s">
        <x:v>60</x:v>
      </x:c>
      <x:c r="N2506" s="0">
        <x:v>28021</x:v>
      </x:c>
    </x:row>
    <x:row r="2507" spans="1:14">
      <x:c r="A2507" s="0" t="s">
        <x:v>2</x:v>
      </x:c>
      <x:c r="B2507" s="0" t="s">
        <x:v>4</x:v>
      </x:c>
      <x:c r="C2507" s="0" t="s">
        <x:v>56</x:v>
      </x:c>
      <x:c r="D2507" s="0" t="s">
        <x:v>110</x:v>
      </x:c>
      <x:c r="E2507" s="0" t="s">
        <x:v>54</x:v>
      </x:c>
      <x:c r="F2507" s="0" t="s">
        <x:v>55</x:v>
      </x:c>
      <x:c r="G2507" s="0" t="s">
        <x:v>76</x:v>
      </x:c>
      <x:c r="H2507" s="0" t="s">
        <x:v>77</x:v>
      </x:c>
      <x:c r="I2507" s="0" t="s">
        <x:v>72</x:v>
      </x:c>
      <x:c r="J2507" s="0" t="s">
        <x:v>73</x:v>
      </x:c>
      <x:c r="K2507" s="0" t="s">
        <x:v>61</x:v>
      </x:c>
      <x:c r="L2507" s="0" t="s">
        <x:v>61</x:v>
      </x:c>
      <x:c r="M2507" s="0" t="s">
        <x:v>60</x:v>
      </x:c>
      <x:c r="N2507" s="0">
        <x:v>24144</x:v>
      </x:c>
    </x:row>
    <x:row r="2508" spans="1:14">
      <x:c r="A2508" s="0" t="s">
        <x:v>2</x:v>
      </x:c>
      <x:c r="B2508" s="0" t="s">
        <x:v>4</x:v>
      </x:c>
      <x:c r="C2508" s="0" t="s">
        <x:v>56</x:v>
      </x:c>
      <x:c r="D2508" s="0" t="s">
        <x:v>110</x:v>
      </x:c>
      <x:c r="E2508" s="0" t="s">
        <x:v>54</x:v>
      </x:c>
      <x:c r="F2508" s="0" t="s">
        <x:v>55</x:v>
      </x:c>
      <x:c r="G2508" s="0" t="s">
        <x:v>78</x:v>
      </x:c>
      <x:c r="H2508" s="0" t="s">
        <x:v>79</x:v>
      </x:c>
      <x:c r="I2508" s="0" t="s">
        <x:v>56</x:v>
      </x:c>
      <x:c r="J2508" s="0" t="s">
        <x:v>58</x:v>
      </x:c>
      <x:c r="K2508" s="0" t="s">
        <x:v>59</x:v>
      </x:c>
      <x:c r="L2508" s="0" t="s">
        <x:v>59</x:v>
      </x:c>
      <x:c r="M2508" s="0" t="s">
        <x:v>60</x:v>
      </x:c>
      <x:c r="N2508" s="0">
        <x:v>272793</x:v>
      </x:c>
    </x:row>
    <x:row r="2509" spans="1:14">
      <x:c r="A2509" s="0" t="s">
        <x:v>2</x:v>
      </x:c>
      <x:c r="B2509" s="0" t="s">
        <x:v>4</x:v>
      </x:c>
      <x:c r="C2509" s="0" t="s">
        <x:v>56</x:v>
      </x:c>
      <x:c r="D2509" s="0" t="s">
        <x:v>110</x:v>
      </x:c>
      <x:c r="E2509" s="0" t="s">
        <x:v>54</x:v>
      </x:c>
      <x:c r="F2509" s="0" t="s">
        <x:v>55</x:v>
      </x:c>
      <x:c r="G2509" s="0" t="s">
        <x:v>78</x:v>
      </x:c>
      <x:c r="H2509" s="0" t="s">
        <x:v>79</x:v>
      </x:c>
      <x:c r="I2509" s="0" t="s">
        <x:v>56</x:v>
      </x:c>
      <x:c r="J2509" s="0" t="s">
        <x:v>58</x:v>
      </x:c>
      <x:c r="K2509" s="0" t="s">
        <x:v>61</x:v>
      </x:c>
      <x:c r="L2509" s="0" t="s">
        <x:v>61</x:v>
      </x:c>
      <x:c r="M2509" s="0" t="s">
        <x:v>60</x:v>
      </x:c>
      <x:c r="N2509" s="0">
        <x:v>266145</x:v>
      </x:c>
    </x:row>
    <x:row r="2510" spans="1:14">
      <x:c r="A2510" s="0" t="s">
        <x:v>2</x:v>
      </x:c>
      <x:c r="B2510" s="0" t="s">
        <x:v>4</x:v>
      </x:c>
      <x:c r="C2510" s="0" t="s">
        <x:v>56</x:v>
      </x:c>
      <x:c r="D2510" s="0" t="s">
        <x:v>110</x:v>
      </x:c>
      <x:c r="E2510" s="0" t="s">
        <x:v>54</x:v>
      </x:c>
      <x:c r="F2510" s="0" t="s">
        <x:v>55</x:v>
      </x:c>
      <x:c r="G2510" s="0" t="s">
        <x:v>78</x:v>
      </x:c>
      <x:c r="H2510" s="0" t="s">
        <x:v>79</x:v>
      </x:c>
      <x:c r="I2510" s="0" t="s">
        <x:v>62</x:v>
      </x:c>
      <x:c r="J2510" s="0" t="s">
        <x:v>63</x:v>
      </x:c>
      <x:c r="K2510" s="0" t="s">
        <x:v>59</x:v>
      </x:c>
      <x:c r="L2510" s="0" t="s">
        <x:v>59</x:v>
      </x:c>
      <x:c r="M2510" s="0" t="s">
        <x:v>60</x:v>
      </x:c>
      <x:c r="N2510" s="0">
        <x:v>85297</x:v>
      </x:c>
    </x:row>
    <x:row r="2511" spans="1:14">
      <x:c r="A2511" s="0" t="s">
        <x:v>2</x:v>
      </x:c>
      <x:c r="B2511" s="0" t="s">
        <x:v>4</x:v>
      </x:c>
      <x:c r="C2511" s="0" t="s">
        <x:v>56</x:v>
      </x:c>
      <x:c r="D2511" s="0" t="s">
        <x:v>110</x:v>
      </x:c>
      <x:c r="E2511" s="0" t="s">
        <x:v>54</x:v>
      </x:c>
      <x:c r="F2511" s="0" t="s">
        <x:v>55</x:v>
      </x:c>
      <x:c r="G2511" s="0" t="s">
        <x:v>78</x:v>
      </x:c>
      <x:c r="H2511" s="0" t="s">
        <x:v>79</x:v>
      </x:c>
      <x:c r="I2511" s="0" t="s">
        <x:v>62</x:v>
      </x:c>
      <x:c r="J2511" s="0" t="s">
        <x:v>63</x:v>
      </x:c>
      <x:c r="K2511" s="0" t="s">
        <x:v>61</x:v>
      </x:c>
      <x:c r="L2511" s="0" t="s">
        <x:v>61</x:v>
      </x:c>
      <x:c r="M2511" s="0" t="s">
        <x:v>60</x:v>
      </x:c>
      <x:c r="N2511" s="0">
        <x:v>81841</x:v>
      </x:c>
    </x:row>
    <x:row r="2512" spans="1:14">
      <x:c r="A2512" s="0" t="s">
        <x:v>2</x:v>
      </x:c>
      <x:c r="B2512" s="0" t="s">
        <x:v>4</x:v>
      </x:c>
      <x:c r="C2512" s="0" t="s">
        <x:v>56</x:v>
      </x:c>
      <x:c r="D2512" s="0" t="s">
        <x:v>110</x:v>
      </x:c>
      <x:c r="E2512" s="0" t="s">
        <x:v>54</x:v>
      </x:c>
      <x:c r="F2512" s="0" t="s">
        <x:v>55</x:v>
      </x:c>
      <x:c r="G2512" s="0" t="s">
        <x:v>78</x:v>
      </x:c>
      <x:c r="H2512" s="0" t="s">
        <x:v>79</x:v>
      </x:c>
      <x:c r="I2512" s="0" t="s">
        <x:v>64</x:v>
      </x:c>
      <x:c r="J2512" s="0" t="s">
        <x:v>65</x:v>
      </x:c>
      <x:c r="K2512" s="0" t="s">
        <x:v>59</x:v>
      </x:c>
      <x:c r="L2512" s="0" t="s">
        <x:v>59</x:v>
      </x:c>
      <x:c r="M2512" s="0" t="s">
        <x:v>60</x:v>
      </x:c>
      <x:c r="N2512" s="0">
        <x:v>24476</x:v>
      </x:c>
    </x:row>
    <x:row r="2513" spans="1:14">
      <x:c r="A2513" s="0" t="s">
        <x:v>2</x:v>
      </x:c>
      <x:c r="B2513" s="0" t="s">
        <x:v>4</x:v>
      </x:c>
      <x:c r="C2513" s="0" t="s">
        <x:v>56</x:v>
      </x:c>
      <x:c r="D2513" s="0" t="s">
        <x:v>110</x:v>
      </x:c>
      <x:c r="E2513" s="0" t="s">
        <x:v>54</x:v>
      </x:c>
      <x:c r="F2513" s="0" t="s">
        <x:v>55</x:v>
      </x:c>
      <x:c r="G2513" s="0" t="s">
        <x:v>78</x:v>
      </x:c>
      <x:c r="H2513" s="0" t="s">
        <x:v>79</x:v>
      </x:c>
      <x:c r="I2513" s="0" t="s">
        <x:v>64</x:v>
      </x:c>
      <x:c r="J2513" s="0" t="s">
        <x:v>65</x:v>
      </x:c>
      <x:c r="K2513" s="0" t="s">
        <x:v>61</x:v>
      </x:c>
      <x:c r="L2513" s="0" t="s">
        <x:v>61</x:v>
      </x:c>
      <x:c r="M2513" s="0" t="s">
        <x:v>60</x:v>
      </x:c>
      <x:c r="N2513" s="0">
        <x:v>24370</x:v>
      </x:c>
    </x:row>
    <x:row r="2514" spans="1:14">
      <x:c r="A2514" s="0" t="s">
        <x:v>2</x:v>
      </x:c>
      <x:c r="B2514" s="0" t="s">
        <x:v>4</x:v>
      </x:c>
      <x:c r="C2514" s="0" t="s">
        <x:v>56</x:v>
      </x:c>
      <x:c r="D2514" s="0" t="s">
        <x:v>110</x:v>
      </x:c>
      <x:c r="E2514" s="0" t="s">
        <x:v>54</x:v>
      </x:c>
      <x:c r="F2514" s="0" t="s">
        <x:v>55</x:v>
      </x:c>
      <x:c r="G2514" s="0" t="s">
        <x:v>78</x:v>
      </x:c>
      <x:c r="H2514" s="0" t="s">
        <x:v>79</x:v>
      </x:c>
      <x:c r="I2514" s="0" t="s">
        <x:v>66</x:v>
      </x:c>
      <x:c r="J2514" s="0" t="s">
        <x:v>67</x:v>
      </x:c>
      <x:c r="K2514" s="0" t="s">
        <x:v>59</x:v>
      </x:c>
      <x:c r="L2514" s="0" t="s">
        <x:v>59</x:v>
      </x:c>
      <x:c r="M2514" s="0" t="s">
        <x:v>60</x:v>
      </x:c>
      <x:c r="N2514" s="0">
        <x:v>48137</x:v>
      </x:c>
    </x:row>
    <x:row r="2515" spans="1:14">
      <x:c r="A2515" s="0" t="s">
        <x:v>2</x:v>
      </x:c>
      <x:c r="B2515" s="0" t="s">
        <x:v>4</x:v>
      </x:c>
      <x:c r="C2515" s="0" t="s">
        <x:v>56</x:v>
      </x:c>
      <x:c r="D2515" s="0" t="s">
        <x:v>110</x:v>
      </x:c>
      <x:c r="E2515" s="0" t="s">
        <x:v>54</x:v>
      </x:c>
      <x:c r="F2515" s="0" t="s">
        <x:v>55</x:v>
      </x:c>
      <x:c r="G2515" s="0" t="s">
        <x:v>78</x:v>
      </x:c>
      <x:c r="H2515" s="0" t="s">
        <x:v>79</x:v>
      </x:c>
      <x:c r="I2515" s="0" t="s">
        <x:v>66</x:v>
      </x:c>
      <x:c r="J2515" s="0" t="s">
        <x:v>67</x:v>
      </x:c>
      <x:c r="K2515" s="0" t="s">
        <x:v>61</x:v>
      </x:c>
      <x:c r="L2515" s="0" t="s">
        <x:v>61</x:v>
      </x:c>
      <x:c r="M2515" s="0" t="s">
        <x:v>60</x:v>
      </x:c>
      <x:c r="N2515" s="0">
        <x:v>48223</x:v>
      </x:c>
    </x:row>
    <x:row r="2516" spans="1:14">
      <x:c r="A2516" s="0" t="s">
        <x:v>2</x:v>
      </x:c>
      <x:c r="B2516" s="0" t="s">
        <x:v>4</x:v>
      </x:c>
      <x:c r="C2516" s="0" t="s">
        <x:v>56</x:v>
      </x:c>
      <x:c r="D2516" s="0" t="s">
        <x:v>110</x:v>
      </x:c>
      <x:c r="E2516" s="0" t="s">
        <x:v>54</x:v>
      </x:c>
      <x:c r="F2516" s="0" t="s">
        <x:v>55</x:v>
      </x:c>
      <x:c r="G2516" s="0" t="s">
        <x:v>78</x:v>
      </x:c>
      <x:c r="H2516" s="0" t="s">
        <x:v>79</x:v>
      </x:c>
      <x:c r="I2516" s="0" t="s">
        <x:v>68</x:v>
      </x:c>
      <x:c r="J2516" s="0" t="s">
        <x:v>69</x:v>
      </x:c>
      <x:c r="K2516" s="0" t="s">
        <x:v>59</x:v>
      </x:c>
      <x:c r="L2516" s="0" t="s">
        <x:v>59</x:v>
      </x:c>
      <x:c r="M2516" s="0" t="s">
        <x:v>60</x:v>
      </x:c>
      <x:c r="N2516" s="0">
        <x:v>44079</x:v>
      </x:c>
    </x:row>
    <x:row r="2517" spans="1:14">
      <x:c r="A2517" s="0" t="s">
        <x:v>2</x:v>
      </x:c>
      <x:c r="B2517" s="0" t="s">
        <x:v>4</x:v>
      </x:c>
      <x:c r="C2517" s="0" t="s">
        <x:v>56</x:v>
      </x:c>
      <x:c r="D2517" s="0" t="s">
        <x:v>110</x:v>
      </x:c>
      <x:c r="E2517" s="0" t="s">
        <x:v>54</x:v>
      </x:c>
      <x:c r="F2517" s="0" t="s">
        <x:v>55</x:v>
      </x:c>
      <x:c r="G2517" s="0" t="s">
        <x:v>78</x:v>
      </x:c>
      <x:c r="H2517" s="0" t="s">
        <x:v>79</x:v>
      </x:c>
      <x:c r="I2517" s="0" t="s">
        <x:v>68</x:v>
      </x:c>
      <x:c r="J2517" s="0" t="s">
        <x:v>69</x:v>
      </x:c>
      <x:c r="K2517" s="0" t="s">
        <x:v>61</x:v>
      </x:c>
      <x:c r="L2517" s="0" t="s">
        <x:v>61</x:v>
      </x:c>
      <x:c r="M2517" s="0" t="s">
        <x:v>60</x:v>
      </x:c>
      <x:c r="N2517" s="0">
        <x:v>42869</x:v>
      </x:c>
    </x:row>
    <x:row r="2518" spans="1:14">
      <x:c r="A2518" s="0" t="s">
        <x:v>2</x:v>
      </x:c>
      <x:c r="B2518" s="0" t="s">
        <x:v>4</x:v>
      </x:c>
      <x:c r="C2518" s="0" t="s">
        <x:v>56</x:v>
      </x:c>
      <x:c r="D2518" s="0" t="s">
        <x:v>110</x:v>
      </x:c>
      <x:c r="E2518" s="0" t="s">
        <x:v>54</x:v>
      </x:c>
      <x:c r="F2518" s="0" t="s">
        <x:v>55</x:v>
      </x:c>
      <x:c r="G2518" s="0" t="s">
        <x:v>78</x:v>
      </x:c>
      <x:c r="H2518" s="0" t="s">
        <x:v>79</x:v>
      </x:c>
      <x:c r="I2518" s="0" t="s">
        <x:v>70</x:v>
      </x:c>
      <x:c r="J2518" s="0" t="s">
        <x:v>71</x:v>
      </x:c>
      <x:c r="K2518" s="0" t="s">
        <x:v>59</x:v>
      </x:c>
      <x:c r="L2518" s="0" t="s">
        <x:v>59</x:v>
      </x:c>
      <x:c r="M2518" s="0" t="s">
        <x:v>60</x:v>
      </x:c>
      <x:c r="N2518" s="0">
        <x:v>34436</x:v>
      </x:c>
    </x:row>
    <x:row r="2519" spans="1:14">
      <x:c r="A2519" s="0" t="s">
        <x:v>2</x:v>
      </x:c>
      <x:c r="B2519" s="0" t="s">
        <x:v>4</x:v>
      </x:c>
      <x:c r="C2519" s="0" t="s">
        <x:v>56</x:v>
      </x:c>
      <x:c r="D2519" s="0" t="s">
        <x:v>110</x:v>
      </x:c>
      <x:c r="E2519" s="0" t="s">
        <x:v>54</x:v>
      </x:c>
      <x:c r="F2519" s="0" t="s">
        <x:v>55</x:v>
      </x:c>
      <x:c r="G2519" s="0" t="s">
        <x:v>78</x:v>
      </x:c>
      <x:c r="H2519" s="0" t="s">
        <x:v>79</x:v>
      </x:c>
      <x:c r="I2519" s="0" t="s">
        <x:v>70</x:v>
      </x:c>
      <x:c r="J2519" s="0" t="s">
        <x:v>71</x:v>
      </x:c>
      <x:c r="K2519" s="0" t="s">
        <x:v>61</x:v>
      </x:c>
      <x:c r="L2519" s="0" t="s">
        <x:v>61</x:v>
      </x:c>
      <x:c r="M2519" s="0" t="s">
        <x:v>60</x:v>
      </x:c>
      <x:c r="N2519" s="0">
        <x:v>34707</x:v>
      </x:c>
    </x:row>
    <x:row r="2520" spans="1:14">
      <x:c r="A2520" s="0" t="s">
        <x:v>2</x:v>
      </x:c>
      <x:c r="B2520" s="0" t="s">
        <x:v>4</x:v>
      </x:c>
      <x:c r="C2520" s="0" t="s">
        <x:v>56</x:v>
      </x:c>
      <x:c r="D2520" s="0" t="s">
        <x:v>110</x:v>
      </x:c>
      <x:c r="E2520" s="0" t="s">
        <x:v>54</x:v>
      </x:c>
      <x:c r="F2520" s="0" t="s">
        <x:v>55</x:v>
      </x:c>
      <x:c r="G2520" s="0" t="s">
        <x:v>78</x:v>
      </x:c>
      <x:c r="H2520" s="0" t="s">
        <x:v>79</x:v>
      </x:c>
      <x:c r="I2520" s="0" t="s">
        <x:v>72</x:v>
      </x:c>
      <x:c r="J2520" s="0" t="s">
        <x:v>73</x:v>
      </x:c>
      <x:c r="K2520" s="0" t="s">
        <x:v>59</x:v>
      </x:c>
      <x:c r="L2520" s="0" t="s">
        <x:v>59</x:v>
      </x:c>
      <x:c r="M2520" s="0" t="s">
        <x:v>60</x:v>
      </x:c>
      <x:c r="N2520" s="0">
        <x:v>36368</x:v>
      </x:c>
    </x:row>
    <x:row r="2521" spans="1:14">
      <x:c r="A2521" s="0" t="s">
        <x:v>2</x:v>
      </x:c>
      <x:c r="B2521" s="0" t="s">
        <x:v>4</x:v>
      </x:c>
      <x:c r="C2521" s="0" t="s">
        <x:v>56</x:v>
      </x:c>
      <x:c r="D2521" s="0" t="s">
        <x:v>110</x:v>
      </x:c>
      <x:c r="E2521" s="0" t="s">
        <x:v>54</x:v>
      </x:c>
      <x:c r="F2521" s="0" t="s">
        <x:v>55</x:v>
      </x:c>
      <x:c r="G2521" s="0" t="s">
        <x:v>78</x:v>
      </x:c>
      <x:c r="H2521" s="0" t="s">
        <x:v>79</x:v>
      </x:c>
      <x:c r="I2521" s="0" t="s">
        <x:v>72</x:v>
      </x:c>
      <x:c r="J2521" s="0" t="s">
        <x:v>73</x:v>
      </x:c>
      <x:c r="K2521" s="0" t="s">
        <x:v>61</x:v>
      </x:c>
      <x:c r="L2521" s="0" t="s">
        <x:v>61</x:v>
      </x:c>
      <x:c r="M2521" s="0" t="s">
        <x:v>60</x:v>
      </x:c>
      <x:c r="N2521" s="0">
        <x:v>34135</x:v>
      </x:c>
    </x:row>
    <x:row r="2522" spans="1:14">
      <x:c r="A2522" s="0" t="s">
        <x:v>2</x:v>
      </x:c>
      <x:c r="B2522" s="0" t="s">
        <x:v>4</x:v>
      </x:c>
      <x:c r="C2522" s="0" t="s">
        <x:v>56</x:v>
      </x:c>
      <x:c r="D2522" s="0" t="s">
        <x:v>110</x:v>
      </x:c>
      <x:c r="E2522" s="0" t="s">
        <x:v>54</x:v>
      </x:c>
      <x:c r="F2522" s="0" t="s">
        <x:v>55</x:v>
      </x:c>
      <x:c r="G2522" s="0" t="s">
        <x:v>80</x:v>
      </x:c>
      <x:c r="H2522" s="0" t="s">
        <x:v>81</x:v>
      </x:c>
      <x:c r="I2522" s="0" t="s">
        <x:v>56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118994</x:v>
      </x:c>
    </x:row>
    <x:row r="2523" spans="1:14">
      <x:c r="A2523" s="0" t="s">
        <x:v>2</x:v>
      </x:c>
      <x:c r="B2523" s="0" t="s">
        <x:v>4</x:v>
      </x:c>
      <x:c r="C2523" s="0" t="s">
        <x:v>56</x:v>
      </x:c>
      <x:c r="D2523" s="0" t="s">
        <x:v>110</x:v>
      </x:c>
      <x:c r="E2523" s="0" t="s">
        <x:v>54</x:v>
      </x:c>
      <x:c r="F2523" s="0" t="s">
        <x:v>55</x:v>
      </x:c>
      <x:c r="G2523" s="0" t="s">
        <x:v>80</x:v>
      </x:c>
      <x:c r="H2523" s="0" t="s">
        <x:v>81</x:v>
      </x:c>
      <x:c r="I2523" s="0" t="s">
        <x:v>56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121259</x:v>
      </x:c>
    </x:row>
    <x:row r="2524" spans="1:14">
      <x:c r="A2524" s="0" t="s">
        <x:v>2</x:v>
      </x:c>
      <x:c r="B2524" s="0" t="s">
        <x:v>4</x:v>
      </x:c>
      <x:c r="C2524" s="0" t="s">
        <x:v>56</x:v>
      </x:c>
      <x:c r="D2524" s="0" t="s">
        <x:v>110</x:v>
      </x:c>
      <x:c r="E2524" s="0" t="s">
        <x:v>54</x:v>
      </x:c>
      <x:c r="F2524" s="0" t="s">
        <x:v>55</x:v>
      </x:c>
      <x:c r="G2524" s="0" t="s">
        <x:v>80</x:v>
      </x:c>
      <x:c r="H2524" s="0" t="s">
        <x:v>81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35500</x:v>
      </x:c>
    </x:row>
    <x:row r="2525" spans="1:14">
      <x:c r="A2525" s="0" t="s">
        <x:v>2</x:v>
      </x:c>
      <x:c r="B2525" s="0" t="s">
        <x:v>4</x:v>
      </x:c>
      <x:c r="C2525" s="0" t="s">
        <x:v>56</x:v>
      </x:c>
      <x:c r="D2525" s="0" t="s">
        <x:v>110</x:v>
      </x:c>
      <x:c r="E2525" s="0" t="s">
        <x:v>54</x:v>
      </x:c>
      <x:c r="F2525" s="0" t="s">
        <x:v>55</x:v>
      </x:c>
      <x:c r="G2525" s="0" t="s">
        <x:v>80</x:v>
      </x:c>
      <x:c r="H2525" s="0" t="s">
        <x:v>81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35408</x:v>
      </x:c>
    </x:row>
    <x:row r="2526" spans="1:14">
      <x:c r="A2526" s="0" t="s">
        <x:v>2</x:v>
      </x:c>
      <x:c r="B2526" s="0" t="s">
        <x:v>4</x:v>
      </x:c>
      <x:c r="C2526" s="0" t="s">
        <x:v>56</x:v>
      </x:c>
      <x:c r="D2526" s="0" t="s">
        <x:v>110</x:v>
      </x:c>
      <x:c r="E2526" s="0" t="s">
        <x:v>54</x:v>
      </x:c>
      <x:c r="F2526" s="0" t="s">
        <x:v>55</x:v>
      </x:c>
      <x:c r="G2526" s="0" t="s">
        <x:v>80</x:v>
      </x:c>
      <x:c r="H2526" s="0" t="s">
        <x:v>81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10897</x:v>
      </x:c>
    </x:row>
    <x:row r="2527" spans="1:14">
      <x:c r="A2527" s="0" t="s">
        <x:v>2</x:v>
      </x:c>
      <x:c r="B2527" s="0" t="s">
        <x:v>4</x:v>
      </x:c>
      <x:c r="C2527" s="0" t="s">
        <x:v>56</x:v>
      </x:c>
      <x:c r="D2527" s="0" t="s">
        <x:v>110</x:v>
      </x:c>
      <x:c r="E2527" s="0" t="s">
        <x:v>54</x:v>
      </x:c>
      <x:c r="F2527" s="0" t="s">
        <x:v>55</x:v>
      </x:c>
      <x:c r="G2527" s="0" t="s">
        <x:v>80</x:v>
      </x:c>
      <x:c r="H2527" s="0" t="s">
        <x:v>81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11634</x:v>
      </x:c>
    </x:row>
    <x:row r="2528" spans="1:14">
      <x:c r="A2528" s="0" t="s">
        <x:v>2</x:v>
      </x:c>
      <x:c r="B2528" s="0" t="s">
        <x:v>4</x:v>
      </x:c>
      <x:c r="C2528" s="0" t="s">
        <x:v>56</x:v>
      </x:c>
      <x:c r="D2528" s="0" t="s">
        <x:v>110</x:v>
      </x:c>
      <x:c r="E2528" s="0" t="s">
        <x:v>54</x:v>
      </x:c>
      <x:c r="F2528" s="0" t="s">
        <x:v>55</x:v>
      </x:c>
      <x:c r="G2528" s="0" t="s">
        <x:v>80</x:v>
      </x:c>
      <x:c r="H2528" s="0" t="s">
        <x:v>81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22079</x:v>
      </x:c>
    </x:row>
    <x:row r="2529" spans="1:14">
      <x:c r="A2529" s="0" t="s">
        <x:v>2</x:v>
      </x:c>
      <x:c r="B2529" s="0" t="s">
        <x:v>4</x:v>
      </x:c>
      <x:c r="C2529" s="0" t="s">
        <x:v>56</x:v>
      </x:c>
      <x:c r="D2529" s="0" t="s">
        <x:v>110</x:v>
      </x:c>
      <x:c r="E2529" s="0" t="s">
        <x:v>54</x:v>
      </x:c>
      <x:c r="F2529" s="0" t="s">
        <x:v>55</x:v>
      </x:c>
      <x:c r="G2529" s="0" t="s">
        <x:v>80</x:v>
      </x:c>
      <x:c r="H2529" s="0" t="s">
        <x:v>81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22804</x:v>
      </x:c>
    </x:row>
    <x:row r="2530" spans="1:14">
      <x:c r="A2530" s="0" t="s">
        <x:v>2</x:v>
      </x:c>
      <x:c r="B2530" s="0" t="s">
        <x:v>4</x:v>
      </x:c>
      <x:c r="C2530" s="0" t="s">
        <x:v>56</x:v>
      </x:c>
      <x:c r="D2530" s="0" t="s">
        <x:v>110</x:v>
      </x:c>
      <x:c r="E2530" s="0" t="s">
        <x:v>54</x:v>
      </x:c>
      <x:c r="F2530" s="0" t="s">
        <x:v>55</x:v>
      </x:c>
      <x:c r="G2530" s="0" t="s">
        <x:v>80</x:v>
      </x:c>
      <x:c r="H2530" s="0" t="s">
        <x:v>81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18690</x:v>
      </x:c>
    </x:row>
    <x:row r="2531" spans="1:14">
      <x:c r="A2531" s="0" t="s">
        <x:v>2</x:v>
      </x:c>
      <x:c r="B2531" s="0" t="s">
        <x:v>4</x:v>
      </x:c>
      <x:c r="C2531" s="0" t="s">
        <x:v>56</x:v>
      </x:c>
      <x:c r="D2531" s="0" t="s">
        <x:v>110</x:v>
      </x:c>
      <x:c r="E2531" s="0" t="s">
        <x:v>54</x:v>
      </x:c>
      <x:c r="F2531" s="0" t="s">
        <x:v>55</x:v>
      </x:c>
      <x:c r="G2531" s="0" t="s">
        <x:v>80</x:v>
      </x:c>
      <x:c r="H2531" s="0" t="s">
        <x:v>81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19658</x:v>
      </x:c>
    </x:row>
    <x:row r="2532" spans="1:14">
      <x:c r="A2532" s="0" t="s">
        <x:v>2</x:v>
      </x:c>
      <x:c r="B2532" s="0" t="s">
        <x:v>4</x:v>
      </x:c>
      <x:c r="C2532" s="0" t="s">
        <x:v>56</x:v>
      </x:c>
      <x:c r="D2532" s="0" t="s">
        <x:v>110</x:v>
      </x:c>
      <x:c r="E2532" s="0" t="s">
        <x:v>54</x:v>
      </x:c>
      <x:c r="F2532" s="0" t="s">
        <x:v>55</x:v>
      </x:c>
      <x:c r="G2532" s="0" t="s">
        <x:v>80</x:v>
      </x:c>
      <x:c r="H2532" s="0" t="s">
        <x:v>81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15497</x:v>
      </x:c>
    </x:row>
    <x:row r="2533" spans="1:14">
      <x:c r="A2533" s="0" t="s">
        <x:v>2</x:v>
      </x:c>
      <x:c r="B2533" s="0" t="s">
        <x:v>4</x:v>
      </x:c>
      <x:c r="C2533" s="0" t="s">
        <x:v>56</x:v>
      </x:c>
      <x:c r="D2533" s="0" t="s">
        <x:v>110</x:v>
      </x:c>
      <x:c r="E2533" s="0" t="s">
        <x:v>54</x:v>
      </x:c>
      <x:c r="F2533" s="0" t="s">
        <x:v>55</x:v>
      </x:c>
      <x:c r="G2533" s="0" t="s">
        <x:v>80</x:v>
      </x:c>
      <x:c r="H2533" s="0" t="s">
        <x:v>81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15960</x:v>
      </x:c>
    </x:row>
    <x:row r="2534" spans="1:14">
      <x:c r="A2534" s="0" t="s">
        <x:v>2</x:v>
      </x:c>
      <x:c r="B2534" s="0" t="s">
        <x:v>4</x:v>
      </x:c>
      <x:c r="C2534" s="0" t="s">
        <x:v>56</x:v>
      </x:c>
      <x:c r="D2534" s="0" t="s">
        <x:v>110</x:v>
      </x:c>
      <x:c r="E2534" s="0" t="s">
        <x:v>54</x:v>
      </x:c>
      <x:c r="F2534" s="0" t="s">
        <x:v>55</x:v>
      </x:c>
      <x:c r="G2534" s="0" t="s">
        <x:v>80</x:v>
      </x:c>
      <x:c r="H2534" s="0" t="s">
        <x:v>81</x:v>
      </x:c>
      <x:c r="I2534" s="0" t="s">
        <x:v>72</x:v>
      </x:c>
      <x:c r="J2534" s="0" t="s">
        <x:v>73</x:v>
      </x:c>
      <x:c r="K2534" s="0" t="s">
        <x:v>59</x:v>
      </x:c>
      <x:c r="L2534" s="0" t="s">
        <x:v>59</x:v>
      </x:c>
      <x:c r="M2534" s="0" t="s">
        <x:v>60</x:v>
      </x:c>
      <x:c r="N2534" s="0">
        <x:v>16331</x:v>
      </x:c>
    </x:row>
    <x:row r="2535" spans="1:14">
      <x:c r="A2535" s="0" t="s">
        <x:v>2</x:v>
      </x:c>
      <x:c r="B2535" s="0" t="s">
        <x:v>4</x:v>
      </x:c>
      <x:c r="C2535" s="0" t="s">
        <x:v>56</x:v>
      </x:c>
      <x:c r="D2535" s="0" t="s">
        <x:v>110</x:v>
      </x:c>
      <x:c r="E2535" s="0" t="s">
        <x:v>54</x:v>
      </x:c>
      <x:c r="F2535" s="0" t="s">
        <x:v>55</x:v>
      </x:c>
      <x:c r="G2535" s="0" t="s">
        <x:v>80</x:v>
      </x:c>
      <x:c r="H2535" s="0" t="s">
        <x:v>81</x:v>
      </x:c>
      <x:c r="I2535" s="0" t="s">
        <x:v>72</x:v>
      </x:c>
      <x:c r="J2535" s="0" t="s">
        <x:v>73</x:v>
      </x:c>
      <x:c r="K2535" s="0" t="s">
        <x:v>61</x:v>
      </x:c>
      <x:c r="L2535" s="0" t="s">
        <x:v>61</x:v>
      </x:c>
      <x:c r="M2535" s="0" t="s">
        <x:v>60</x:v>
      </x:c>
      <x:c r="N2535" s="0">
        <x:v>15795</x:v>
      </x:c>
    </x:row>
    <x:row r="2536" spans="1:14">
      <x:c r="A2536" s="0" t="s">
        <x:v>2</x:v>
      </x:c>
      <x:c r="B2536" s="0" t="s">
        <x:v>4</x:v>
      </x:c>
      <x:c r="C2536" s="0" t="s">
        <x:v>56</x:v>
      </x:c>
      <x:c r="D2536" s="0" t="s">
        <x:v>110</x:v>
      </x:c>
      <x:c r="E2536" s="0" t="s">
        <x:v>54</x:v>
      </x:c>
      <x:c r="F2536" s="0" t="s">
        <x:v>55</x:v>
      </x:c>
      <x:c r="G2536" s="0" t="s">
        <x:v>82</x:v>
      </x:c>
      <x:c r="H2536" s="0" t="s">
        <x:v>83</x:v>
      </x:c>
      <x:c r="I2536" s="0" t="s">
        <x:v>56</x:v>
      </x:c>
      <x:c r="J2536" s="0" t="s">
        <x:v>58</x:v>
      </x:c>
      <x:c r="K2536" s="0" t="s">
        <x:v>59</x:v>
      </x:c>
      <x:c r="L2536" s="0" t="s">
        <x:v>59</x:v>
      </x:c>
      <x:c r="M2536" s="0" t="s">
        <x:v>60</x:v>
      </x:c>
      <x:c r="N2536" s="0">
        <x:v>115688</x:v>
      </x:c>
    </x:row>
    <x:row r="2537" spans="1:14">
      <x:c r="A2537" s="0" t="s">
        <x:v>2</x:v>
      </x:c>
      <x:c r="B2537" s="0" t="s">
        <x:v>4</x:v>
      </x:c>
      <x:c r="C2537" s="0" t="s">
        <x:v>56</x:v>
      </x:c>
      <x:c r="D2537" s="0" t="s">
        <x:v>110</x:v>
      </x:c>
      <x:c r="E2537" s="0" t="s">
        <x:v>54</x:v>
      </x:c>
      <x:c r="F2537" s="0" t="s">
        <x:v>55</x:v>
      </x:c>
      <x:c r="G2537" s="0" t="s">
        <x:v>82</x:v>
      </x:c>
      <x:c r="H2537" s="0" t="s">
        <x:v>83</x:v>
      </x:c>
      <x:c r="I2537" s="0" t="s">
        <x:v>56</x:v>
      </x:c>
      <x:c r="J2537" s="0" t="s">
        <x:v>58</x:v>
      </x:c>
      <x:c r="K2537" s="0" t="s">
        <x:v>61</x:v>
      </x:c>
      <x:c r="L2537" s="0" t="s">
        <x:v>61</x:v>
      </x:c>
      <x:c r="M2537" s="0" t="s">
        <x:v>60</x:v>
      </x:c>
      <x:c r="N2537" s="0">
        <x:v>118054</x:v>
      </x:c>
    </x:row>
    <x:row r="2538" spans="1:14">
      <x:c r="A2538" s="0" t="s">
        <x:v>2</x:v>
      </x:c>
      <x:c r="B2538" s="0" t="s">
        <x:v>4</x:v>
      </x:c>
      <x:c r="C2538" s="0" t="s">
        <x:v>56</x:v>
      </x:c>
      <x:c r="D2538" s="0" t="s">
        <x:v>110</x:v>
      </x:c>
      <x:c r="E2538" s="0" t="s">
        <x:v>54</x:v>
      </x:c>
      <x:c r="F2538" s="0" t="s">
        <x:v>55</x:v>
      </x:c>
      <x:c r="G2538" s="0" t="s">
        <x:v>82</x:v>
      </x:c>
      <x:c r="H2538" s="0" t="s">
        <x:v>83</x:v>
      </x:c>
      <x:c r="I2538" s="0" t="s">
        <x:v>62</x:v>
      </x:c>
      <x:c r="J2538" s="0" t="s">
        <x:v>63</x:v>
      </x:c>
      <x:c r="K2538" s="0" t="s">
        <x:v>59</x:v>
      </x:c>
      <x:c r="L2538" s="0" t="s">
        <x:v>59</x:v>
      </x:c>
      <x:c r="M2538" s="0" t="s">
        <x:v>60</x:v>
      </x:c>
      <x:c r="N2538" s="0">
        <x:v>29222</x:v>
      </x:c>
    </x:row>
    <x:row r="2539" spans="1:14">
      <x:c r="A2539" s="0" t="s">
        <x:v>2</x:v>
      </x:c>
      <x:c r="B2539" s="0" t="s">
        <x:v>4</x:v>
      </x:c>
      <x:c r="C2539" s="0" t="s">
        <x:v>56</x:v>
      </x:c>
      <x:c r="D2539" s="0" t="s">
        <x:v>110</x:v>
      </x:c>
      <x:c r="E2539" s="0" t="s">
        <x:v>54</x:v>
      </x:c>
      <x:c r="F2539" s="0" t="s">
        <x:v>55</x:v>
      </x:c>
      <x:c r="G2539" s="0" t="s">
        <x:v>82</x:v>
      </x:c>
      <x:c r="H2539" s="0" t="s">
        <x:v>83</x:v>
      </x:c>
      <x:c r="I2539" s="0" t="s">
        <x:v>62</x:v>
      </x:c>
      <x:c r="J2539" s="0" t="s">
        <x:v>63</x:v>
      </x:c>
      <x:c r="K2539" s="0" t="s">
        <x:v>61</x:v>
      </x:c>
      <x:c r="L2539" s="0" t="s">
        <x:v>61</x:v>
      </x:c>
      <x:c r="M2539" s="0" t="s">
        <x:v>60</x:v>
      </x:c>
      <x:c r="N2539" s="0">
        <x:v>28855</x:v>
      </x:c>
    </x:row>
    <x:row r="2540" spans="1:14">
      <x:c r="A2540" s="0" t="s">
        <x:v>2</x:v>
      </x:c>
      <x:c r="B2540" s="0" t="s">
        <x:v>4</x:v>
      </x:c>
      <x:c r="C2540" s="0" t="s">
        <x:v>56</x:v>
      </x:c>
      <x:c r="D2540" s="0" t="s">
        <x:v>110</x:v>
      </x:c>
      <x:c r="E2540" s="0" t="s">
        <x:v>54</x:v>
      </x:c>
      <x:c r="F2540" s="0" t="s">
        <x:v>55</x:v>
      </x:c>
      <x:c r="G2540" s="0" t="s">
        <x:v>82</x:v>
      </x:c>
      <x:c r="H2540" s="0" t="s">
        <x:v>83</x:v>
      </x:c>
      <x:c r="I2540" s="0" t="s">
        <x:v>64</x:v>
      </x:c>
      <x:c r="J2540" s="0" t="s">
        <x:v>65</x:v>
      </x:c>
      <x:c r="K2540" s="0" t="s">
        <x:v>59</x:v>
      </x:c>
      <x:c r="L2540" s="0" t="s">
        <x:v>59</x:v>
      </x:c>
      <x:c r="M2540" s="0" t="s">
        <x:v>60</x:v>
      </x:c>
      <x:c r="N2540" s="0">
        <x:v>11444</x:v>
      </x:c>
    </x:row>
    <x:row r="2541" spans="1:14">
      <x:c r="A2541" s="0" t="s">
        <x:v>2</x:v>
      </x:c>
      <x:c r="B2541" s="0" t="s">
        <x:v>4</x:v>
      </x:c>
      <x:c r="C2541" s="0" t="s">
        <x:v>56</x:v>
      </x:c>
      <x:c r="D2541" s="0" t="s">
        <x:v>110</x:v>
      </x:c>
      <x:c r="E2541" s="0" t="s">
        <x:v>54</x:v>
      </x:c>
      <x:c r="F2541" s="0" t="s">
        <x:v>55</x:v>
      </x:c>
      <x:c r="G2541" s="0" t="s">
        <x:v>82</x:v>
      </x:c>
      <x:c r="H2541" s="0" t="s">
        <x:v>83</x:v>
      </x:c>
      <x:c r="I2541" s="0" t="s">
        <x:v>64</x:v>
      </x:c>
      <x:c r="J2541" s="0" t="s">
        <x:v>65</x:v>
      </x:c>
      <x:c r="K2541" s="0" t="s">
        <x:v>61</x:v>
      </x:c>
      <x:c r="L2541" s="0" t="s">
        <x:v>61</x:v>
      </x:c>
      <x:c r="M2541" s="0" t="s">
        <x:v>60</x:v>
      </x:c>
      <x:c r="N2541" s="0">
        <x:v>12105</x:v>
      </x:c>
    </x:row>
    <x:row r="2542" spans="1:14">
      <x:c r="A2542" s="0" t="s">
        <x:v>2</x:v>
      </x:c>
      <x:c r="B2542" s="0" t="s">
        <x:v>4</x:v>
      </x:c>
      <x:c r="C2542" s="0" t="s">
        <x:v>56</x:v>
      </x:c>
      <x:c r="D2542" s="0" t="s">
        <x:v>110</x:v>
      </x:c>
      <x:c r="E2542" s="0" t="s">
        <x:v>54</x:v>
      </x:c>
      <x:c r="F2542" s="0" t="s">
        <x:v>55</x:v>
      </x:c>
      <x:c r="G2542" s="0" t="s">
        <x:v>82</x:v>
      </x:c>
      <x:c r="H2542" s="0" t="s">
        <x:v>83</x:v>
      </x:c>
      <x:c r="I2542" s="0" t="s">
        <x:v>66</x:v>
      </x:c>
      <x:c r="J2542" s="0" t="s">
        <x:v>67</x:v>
      </x:c>
      <x:c r="K2542" s="0" t="s">
        <x:v>59</x:v>
      </x:c>
      <x:c r="L2542" s="0" t="s">
        <x:v>59</x:v>
      </x:c>
      <x:c r="M2542" s="0" t="s">
        <x:v>60</x:v>
      </x:c>
      <x:c r="N2542" s="0">
        <x:v>16636</x:v>
      </x:c>
    </x:row>
    <x:row r="2543" spans="1:14">
      <x:c r="A2543" s="0" t="s">
        <x:v>2</x:v>
      </x:c>
      <x:c r="B2543" s="0" t="s">
        <x:v>4</x:v>
      </x:c>
      <x:c r="C2543" s="0" t="s">
        <x:v>56</x:v>
      </x:c>
      <x:c r="D2543" s="0" t="s">
        <x:v>110</x:v>
      </x:c>
      <x:c r="E2543" s="0" t="s">
        <x:v>54</x:v>
      </x:c>
      <x:c r="F2543" s="0" t="s">
        <x:v>55</x:v>
      </x:c>
      <x:c r="G2543" s="0" t="s">
        <x:v>82</x:v>
      </x:c>
      <x:c r="H2543" s="0" t="s">
        <x:v>83</x:v>
      </x:c>
      <x:c r="I2543" s="0" t="s">
        <x:v>66</x:v>
      </x:c>
      <x:c r="J2543" s="0" t="s">
        <x:v>67</x:v>
      </x:c>
      <x:c r="K2543" s="0" t="s">
        <x:v>61</x:v>
      </x:c>
      <x:c r="L2543" s="0" t="s">
        <x:v>61</x:v>
      </x:c>
      <x:c r="M2543" s="0" t="s">
        <x:v>60</x:v>
      </x:c>
      <x:c r="N2543" s="0">
        <x:v>17031</x:v>
      </x:c>
    </x:row>
    <x:row r="2544" spans="1:14">
      <x:c r="A2544" s="0" t="s">
        <x:v>2</x:v>
      </x:c>
      <x:c r="B2544" s="0" t="s">
        <x:v>4</x:v>
      </x:c>
      <x:c r="C2544" s="0" t="s">
        <x:v>56</x:v>
      </x:c>
      <x:c r="D2544" s="0" t="s">
        <x:v>110</x:v>
      </x:c>
      <x:c r="E2544" s="0" t="s">
        <x:v>54</x:v>
      </x:c>
      <x:c r="F2544" s="0" t="s">
        <x:v>55</x:v>
      </x:c>
      <x:c r="G2544" s="0" t="s">
        <x:v>82</x:v>
      </x:c>
      <x:c r="H2544" s="0" t="s">
        <x:v>83</x:v>
      </x:c>
      <x:c r="I2544" s="0" t="s">
        <x:v>68</x:v>
      </x:c>
      <x:c r="J2544" s="0" t="s">
        <x:v>69</x:v>
      </x:c>
      <x:c r="K2544" s="0" t="s">
        <x:v>59</x:v>
      </x:c>
      <x:c r="L2544" s="0" t="s">
        <x:v>59</x:v>
      </x:c>
      <x:c r="M2544" s="0" t="s">
        <x:v>60</x:v>
      </x:c>
      <x:c r="N2544" s="0">
        <x:v>24167</x:v>
      </x:c>
    </x:row>
    <x:row r="2545" spans="1:14">
      <x:c r="A2545" s="0" t="s">
        <x:v>2</x:v>
      </x:c>
      <x:c r="B2545" s="0" t="s">
        <x:v>4</x:v>
      </x:c>
      <x:c r="C2545" s="0" t="s">
        <x:v>56</x:v>
      </x:c>
      <x:c r="D2545" s="0" t="s">
        <x:v>110</x:v>
      </x:c>
      <x:c r="E2545" s="0" t="s">
        <x:v>54</x:v>
      </x:c>
      <x:c r="F2545" s="0" t="s">
        <x:v>55</x:v>
      </x:c>
      <x:c r="G2545" s="0" t="s">
        <x:v>82</x:v>
      </x:c>
      <x:c r="H2545" s="0" t="s">
        <x:v>83</x:v>
      </x:c>
      <x:c r="I2545" s="0" t="s">
        <x:v>68</x:v>
      </x:c>
      <x:c r="J2545" s="0" t="s">
        <x:v>69</x:v>
      </x:c>
      <x:c r="K2545" s="0" t="s">
        <x:v>61</x:v>
      </x:c>
      <x:c r="L2545" s="0" t="s">
        <x:v>61</x:v>
      </x:c>
      <x:c r="M2545" s="0" t="s">
        <x:v>60</x:v>
      </x:c>
      <x:c r="N2545" s="0">
        <x:v>25334</x:v>
      </x:c>
    </x:row>
    <x:row r="2546" spans="1:14">
      <x:c r="A2546" s="0" t="s">
        <x:v>2</x:v>
      </x:c>
      <x:c r="B2546" s="0" t="s">
        <x:v>4</x:v>
      </x:c>
      <x:c r="C2546" s="0" t="s">
        <x:v>56</x:v>
      </x:c>
      <x:c r="D2546" s="0" t="s">
        <x:v>110</x:v>
      </x:c>
      <x:c r="E2546" s="0" t="s">
        <x:v>54</x:v>
      </x:c>
      <x:c r="F2546" s="0" t="s">
        <x:v>55</x:v>
      </x:c>
      <x:c r="G2546" s="0" t="s">
        <x:v>82</x:v>
      </x:c>
      <x:c r="H2546" s="0" t="s">
        <x:v>83</x:v>
      </x:c>
      <x:c r="I2546" s="0" t="s">
        <x:v>70</x:v>
      </x:c>
      <x:c r="J2546" s="0" t="s">
        <x:v>71</x:v>
      </x:c>
      <x:c r="K2546" s="0" t="s">
        <x:v>59</x:v>
      </x:c>
      <x:c r="L2546" s="0" t="s">
        <x:v>59</x:v>
      </x:c>
      <x:c r="M2546" s="0" t="s">
        <x:v>60</x:v>
      </x:c>
      <x:c r="N2546" s="0">
        <x:v>18556</x:v>
      </x:c>
    </x:row>
    <x:row r="2547" spans="1:14">
      <x:c r="A2547" s="0" t="s">
        <x:v>2</x:v>
      </x:c>
      <x:c r="B2547" s="0" t="s">
        <x:v>4</x:v>
      </x:c>
      <x:c r="C2547" s="0" t="s">
        <x:v>56</x:v>
      </x:c>
      <x:c r="D2547" s="0" t="s">
        <x:v>110</x:v>
      </x:c>
      <x:c r="E2547" s="0" t="s">
        <x:v>54</x:v>
      </x:c>
      <x:c r="F2547" s="0" t="s">
        <x:v>55</x:v>
      </x:c>
      <x:c r="G2547" s="0" t="s">
        <x:v>82</x:v>
      </x:c>
      <x:c r="H2547" s="0" t="s">
        <x:v>83</x:v>
      </x:c>
      <x:c r="I2547" s="0" t="s">
        <x:v>70</x:v>
      </x:c>
      <x:c r="J2547" s="0" t="s">
        <x:v>71</x:v>
      </x:c>
      <x:c r="K2547" s="0" t="s">
        <x:v>61</x:v>
      </x:c>
      <x:c r="L2547" s="0" t="s">
        <x:v>61</x:v>
      </x:c>
      <x:c r="M2547" s="0" t="s">
        <x:v>60</x:v>
      </x:c>
      <x:c r="N2547" s="0">
        <x:v>19774</x:v>
      </x:c>
    </x:row>
    <x:row r="2548" spans="1:14">
      <x:c r="A2548" s="0" t="s">
        <x:v>2</x:v>
      </x:c>
      <x:c r="B2548" s="0" t="s">
        <x:v>4</x:v>
      </x:c>
      <x:c r="C2548" s="0" t="s">
        <x:v>56</x:v>
      </x:c>
      <x:c r="D2548" s="0" t="s">
        <x:v>110</x:v>
      </x:c>
      <x:c r="E2548" s="0" t="s">
        <x:v>54</x:v>
      </x:c>
      <x:c r="F2548" s="0" t="s">
        <x:v>55</x:v>
      </x:c>
      <x:c r="G2548" s="0" t="s">
        <x:v>82</x:v>
      </x:c>
      <x:c r="H2548" s="0" t="s">
        <x:v>83</x:v>
      </x:c>
      <x:c r="I2548" s="0" t="s">
        <x:v>72</x:v>
      </x:c>
      <x:c r="J2548" s="0" t="s">
        <x:v>73</x:v>
      </x:c>
      <x:c r="K2548" s="0" t="s">
        <x:v>59</x:v>
      </x:c>
      <x:c r="L2548" s="0" t="s">
        <x:v>59</x:v>
      </x:c>
      <x:c r="M2548" s="0" t="s">
        <x:v>60</x:v>
      </x:c>
      <x:c r="N2548" s="0">
        <x:v>15663</x:v>
      </x:c>
    </x:row>
    <x:row r="2549" spans="1:14">
      <x:c r="A2549" s="0" t="s">
        <x:v>2</x:v>
      </x:c>
      <x:c r="B2549" s="0" t="s">
        <x:v>4</x:v>
      </x:c>
      <x:c r="C2549" s="0" t="s">
        <x:v>56</x:v>
      </x:c>
      <x:c r="D2549" s="0" t="s">
        <x:v>110</x:v>
      </x:c>
      <x:c r="E2549" s="0" t="s">
        <x:v>54</x:v>
      </x:c>
      <x:c r="F2549" s="0" t="s">
        <x:v>55</x:v>
      </x:c>
      <x:c r="G2549" s="0" t="s">
        <x:v>82</x:v>
      </x:c>
      <x:c r="H2549" s="0" t="s">
        <x:v>83</x:v>
      </x:c>
      <x:c r="I2549" s="0" t="s">
        <x:v>72</x:v>
      </x:c>
      <x:c r="J2549" s="0" t="s">
        <x:v>73</x:v>
      </x:c>
      <x:c r="K2549" s="0" t="s">
        <x:v>61</x:v>
      </x:c>
      <x:c r="L2549" s="0" t="s">
        <x:v>61</x:v>
      </x:c>
      <x:c r="M2549" s="0" t="s">
        <x:v>60</x:v>
      </x:c>
      <x:c r="N2549" s="0">
        <x:v>14955</x:v>
      </x:c>
    </x:row>
    <x:row r="2550" spans="1:14">
      <x:c r="A2550" s="0" t="s">
        <x:v>2</x:v>
      </x:c>
      <x:c r="B2550" s="0" t="s">
        <x:v>4</x:v>
      </x:c>
      <x:c r="C2550" s="0" t="s">
        <x:v>56</x:v>
      </x:c>
      <x:c r="D2550" s="0" t="s">
        <x:v>110</x:v>
      </x:c>
      <x:c r="E2550" s="0" t="s">
        <x:v>54</x:v>
      </x:c>
      <x:c r="F2550" s="0" t="s">
        <x:v>55</x:v>
      </x:c>
      <x:c r="G2550" s="0" t="s">
        <x:v>84</x:v>
      </x:c>
      <x:c r="H2550" s="0" t="s">
        <x:v>85</x:v>
      </x:c>
      <x:c r="I2550" s="0" t="s">
        <x:v>56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58203</x:v>
      </x:c>
    </x:row>
    <x:row r="2551" spans="1:14">
      <x:c r="A2551" s="0" t="s">
        <x:v>2</x:v>
      </x:c>
      <x:c r="B2551" s="0" t="s">
        <x:v>4</x:v>
      </x:c>
      <x:c r="C2551" s="0" t="s">
        <x:v>56</x:v>
      </x:c>
      <x:c r="D2551" s="0" t="s">
        <x:v>110</x:v>
      </x:c>
      <x:c r="E2551" s="0" t="s">
        <x:v>54</x:v>
      </x:c>
      <x:c r="F2551" s="0" t="s">
        <x:v>55</x:v>
      </x:c>
      <x:c r="G2551" s="0" t="s">
        <x:v>84</x:v>
      </x:c>
      <x:c r="H2551" s="0" t="s">
        <x:v>85</x:v>
      </x:c>
      <x:c r="I2551" s="0" t="s">
        <x:v>56</x:v>
      </x:c>
      <x:c r="J2551" s="0" t="s">
        <x:v>58</x:v>
      </x:c>
      <x:c r="K2551" s="0" t="s">
        <x:v>61</x:v>
      </x:c>
      <x:c r="L2551" s="0" t="s">
        <x:v>61</x:v>
      </x:c>
      <x:c r="M2551" s="0" t="s">
        <x:v>60</x:v>
      </x:c>
      <x:c r="N2551" s="0">
        <x:v>64835</x:v>
      </x:c>
    </x:row>
    <x:row r="2552" spans="1:14">
      <x:c r="A2552" s="0" t="s">
        <x:v>2</x:v>
      </x:c>
      <x:c r="B2552" s="0" t="s">
        <x:v>4</x:v>
      </x:c>
      <x:c r="C2552" s="0" t="s">
        <x:v>56</x:v>
      </x:c>
      <x:c r="D2552" s="0" t="s">
        <x:v>110</x:v>
      </x:c>
      <x:c r="E2552" s="0" t="s">
        <x:v>54</x:v>
      </x:c>
      <x:c r="F2552" s="0" t="s">
        <x:v>55</x:v>
      </x:c>
      <x:c r="G2552" s="0" t="s">
        <x:v>84</x:v>
      </x:c>
      <x:c r="H2552" s="0" t="s">
        <x:v>85</x:v>
      </x:c>
      <x:c r="I2552" s="0" t="s">
        <x:v>62</x:v>
      </x:c>
      <x:c r="J2552" s="0" t="s">
        <x:v>63</x:v>
      </x:c>
      <x:c r="K2552" s="0" t="s">
        <x:v>59</x:v>
      </x:c>
      <x:c r="L2552" s="0" t="s">
        <x:v>59</x:v>
      </x:c>
      <x:c r="M2552" s="0" t="s">
        <x:v>60</x:v>
      </x:c>
      <x:c r="N2552" s="0">
        <x:v>19008</x:v>
      </x:c>
    </x:row>
    <x:row r="2553" spans="1:14">
      <x:c r="A2553" s="0" t="s">
        <x:v>2</x:v>
      </x:c>
      <x:c r="B2553" s="0" t="s">
        <x:v>4</x:v>
      </x:c>
      <x:c r="C2553" s="0" t="s">
        <x:v>56</x:v>
      </x:c>
      <x:c r="D2553" s="0" t="s">
        <x:v>110</x:v>
      </x:c>
      <x:c r="E2553" s="0" t="s">
        <x:v>54</x:v>
      </x:c>
      <x:c r="F2553" s="0" t="s">
        <x:v>55</x:v>
      </x:c>
      <x:c r="G2553" s="0" t="s">
        <x:v>84</x:v>
      </x:c>
      <x:c r="H2553" s="0" t="s">
        <x:v>85</x:v>
      </x:c>
      <x:c r="I2553" s="0" t="s">
        <x:v>62</x:v>
      </x:c>
      <x:c r="J2553" s="0" t="s">
        <x:v>63</x:v>
      </x:c>
      <x:c r="K2553" s="0" t="s">
        <x:v>61</x:v>
      </x:c>
      <x:c r="L2553" s="0" t="s">
        <x:v>61</x:v>
      </x:c>
      <x:c r="M2553" s="0" t="s">
        <x:v>60</x:v>
      </x:c>
      <x:c r="N2553" s="0">
        <x:v>21203</x:v>
      </x:c>
    </x:row>
    <x:row r="2554" spans="1:14">
      <x:c r="A2554" s="0" t="s">
        <x:v>2</x:v>
      </x:c>
      <x:c r="B2554" s="0" t="s">
        <x:v>4</x:v>
      </x:c>
      <x:c r="C2554" s="0" t="s">
        <x:v>56</x:v>
      </x:c>
      <x:c r="D2554" s="0" t="s">
        <x:v>110</x:v>
      </x:c>
      <x:c r="E2554" s="0" t="s">
        <x:v>54</x:v>
      </x:c>
      <x:c r="F2554" s="0" t="s">
        <x:v>55</x:v>
      </x:c>
      <x:c r="G2554" s="0" t="s">
        <x:v>84</x:v>
      </x:c>
      <x:c r="H2554" s="0" t="s">
        <x:v>85</x:v>
      </x:c>
      <x:c r="I2554" s="0" t="s">
        <x:v>64</x:v>
      </x:c>
      <x:c r="J2554" s="0" t="s">
        <x:v>65</x:v>
      </x:c>
      <x:c r="K2554" s="0" t="s">
        <x:v>59</x:v>
      </x:c>
      <x:c r="L2554" s="0" t="s">
        <x:v>59</x:v>
      </x:c>
      <x:c r="M2554" s="0" t="s">
        <x:v>60</x:v>
      </x:c>
      <x:c r="N2554" s="0">
        <x:v>4378</x:v>
      </x:c>
    </x:row>
    <x:row r="2555" spans="1:14">
      <x:c r="A2555" s="0" t="s">
        <x:v>2</x:v>
      </x:c>
      <x:c r="B2555" s="0" t="s">
        <x:v>4</x:v>
      </x:c>
      <x:c r="C2555" s="0" t="s">
        <x:v>56</x:v>
      </x:c>
      <x:c r="D2555" s="0" t="s">
        <x:v>110</x:v>
      </x:c>
      <x:c r="E2555" s="0" t="s">
        <x:v>54</x:v>
      </x:c>
      <x:c r="F2555" s="0" t="s">
        <x:v>55</x:v>
      </x:c>
      <x:c r="G2555" s="0" t="s">
        <x:v>84</x:v>
      </x:c>
      <x:c r="H2555" s="0" t="s">
        <x:v>85</x:v>
      </x:c>
      <x:c r="I2555" s="0" t="s">
        <x:v>64</x:v>
      </x:c>
      <x:c r="J2555" s="0" t="s">
        <x:v>65</x:v>
      </x:c>
      <x:c r="K2555" s="0" t="s">
        <x:v>61</x:v>
      </x:c>
      <x:c r="L2555" s="0" t="s">
        <x:v>61</x:v>
      </x:c>
      <x:c r="M2555" s="0" t="s">
        <x:v>60</x:v>
      </x:c>
      <x:c r="N2555" s="0">
        <x:v>5019</x:v>
      </x:c>
    </x:row>
    <x:row r="2556" spans="1:14">
      <x:c r="A2556" s="0" t="s">
        <x:v>2</x:v>
      </x:c>
      <x:c r="B2556" s="0" t="s">
        <x:v>4</x:v>
      </x:c>
      <x:c r="C2556" s="0" t="s">
        <x:v>56</x:v>
      </x:c>
      <x:c r="D2556" s="0" t="s">
        <x:v>110</x:v>
      </x:c>
      <x:c r="E2556" s="0" t="s">
        <x:v>54</x:v>
      </x:c>
      <x:c r="F2556" s="0" t="s">
        <x:v>55</x:v>
      </x:c>
      <x:c r="G2556" s="0" t="s">
        <x:v>84</x:v>
      </x:c>
      <x:c r="H2556" s="0" t="s">
        <x:v>85</x:v>
      </x:c>
      <x:c r="I2556" s="0" t="s">
        <x:v>66</x:v>
      </x:c>
      <x:c r="J2556" s="0" t="s">
        <x:v>67</x:v>
      </x:c>
      <x:c r="K2556" s="0" t="s">
        <x:v>59</x:v>
      </x:c>
      <x:c r="L2556" s="0" t="s">
        <x:v>59</x:v>
      </x:c>
      <x:c r="M2556" s="0" t="s">
        <x:v>60</x:v>
      </x:c>
      <x:c r="N2556" s="0">
        <x:v>9195</x:v>
      </x:c>
    </x:row>
    <x:row r="2557" spans="1:14">
      <x:c r="A2557" s="0" t="s">
        <x:v>2</x:v>
      </x:c>
      <x:c r="B2557" s="0" t="s">
        <x:v>4</x:v>
      </x:c>
      <x:c r="C2557" s="0" t="s">
        <x:v>56</x:v>
      </x:c>
      <x:c r="D2557" s="0" t="s">
        <x:v>110</x:v>
      </x:c>
      <x:c r="E2557" s="0" t="s">
        <x:v>54</x:v>
      </x:c>
      <x:c r="F2557" s="0" t="s">
        <x:v>55</x:v>
      </x:c>
      <x:c r="G2557" s="0" t="s">
        <x:v>84</x:v>
      </x:c>
      <x:c r="H2557" s="0" t="s">
        <x:v>85</x:v>
      </x:c>
      <x:c r="I2557" s="0" t="s">
        <x:v>66</x:v>
      </x:c>
      <x:c r="J2557" s="0" t="s">
        <x:v>67</x:v>
      </x:c>
      <x:c r="K2557" s="0" t="s">
        <x:v>61</x:v>
      </x:c>
      <x:c r="L2557" s="0" t="s">
        <x:v>61</x:v>
      </x:c>
      <x:c r="M2557" s="0" t="s">
        <x:v>60</x:v>
      </x:c>
      <x:c r="N2557" s="0">
        <x:v>10156</x:v>
      </x:c>
    </x:row>
    <x:row r="2558" spans="1:14">
      <x:c r="A2558" s="0" t="s">
        <x:v>2</x:v>
      </x:c>
      <x:c r="B2558" s="0" t="s">
        <x:v>4</x:v>
      </x:c>
      <x:c r="C2558" s="0" t="s">
        <x:v>56</x:v>
      </x:c>
      <x:c r="D2558" s="0" t="s">
        <x:v>110</x:v>
      </x:c>
      <x:c r="E2558" s="0" t="s">
        <x:v>54</x:v>
      </x:c>
      <x:c r="F2558" s="0" t="s">
        <x:v>55</x:v>
      </x:c>
      <x:c r="G2558" s="0" t="s">
        <x:v>84</x:v>
      </x:c>
      <x:c r="H2558" s="0" t="s">
        <x:v>85</x:v>
      </x:c>
      <x:c r="I2558" s="0" t="s">
        <x:v>68</x:v>
      </x:c>
      <x:c r="J2558" s="0" t="s">
        <x:v>69</x:v>
      </x:c>
      <x:c r="K2558" s="0" t="s">
        <x:v>59</x:v>
      </x:c>
      <x:c r="L2558" s="0" t="s">
        <x:v>59</x:v>
      </x:c>
      <x:c r="M2558" s="0" t="s">
        <x:v>60</x:v>
      </x:c>
      <x:c r="N2558" s="0">
        <x:v>10016</x:v>
      </x:c>
    </x:row>
    <x:row r="2559" spans="1:14">
      <x:c r="A2559" s="0" t="s">
        <x:v>2</x:v>
      </x:c>
      <x:c r="B2559" s="0" t="s">
        <x:v>4</x:v>
      </x:c>
      <x:c r="C2559" s="0" t="s">
        <x:v>56</x:v>
      </x:c>
      <x:c r="D2559" s="0" t="s">
        <x:v>110</x:v>
      </x:c>
      <x:c r="E2559" s="0" t="s">
        <x:v>54</x:v>
      </x:c>
      <x:c r="F2559" s="0" t="s">
        <x:v>55</x:v>
      </x:c>
      <x:c r="G2559" s="0" t="s">
        <x:v>84</x:v>
      </x:c>
      <x:c r="H2559" s="0" t="s">
        <x:v>85</x:v>
      </x:c>
      <x:c r="I2559" s="0" t="s">
        <x:v>68</x:v>
      </x:c>
      <x:c r="J2559" s="0" t="s">
        <x:v>69</x:v>
      </x:c>
      <x:c r="K2559" s="0" t="s">
        <x:v>61</x:v>
      </x:c>
      <x:c r="L2559" s="0" t="s">
        <x:v>61</x:v>
      </x:c>
      <x:c r="M2559" s="0" t="s">
        <x:v>60</x:v>
      </x:c>
      <x:c r="N2559" s="0">
        <x:v>11041</x:v>
      </x:c>
    </x:row>
    <x:row r="2560" spans="1:14">
      <x:c r="A2560" s="0" t="s">
        <x:v>2</x:v>
      </x:c>
      <x:c r="B2560" s="0" t="s">
        <x:v>4</x:v>
      </x:c>
      <x:c r="C2560" s="0" t="s">
        <x:v>56</x:v>
      </x:c>
      <x:c r="D2560" s="0" t="s">
        <x:v>110</x:v>
      </x:c>
      <x:c r="E2560" s="0" t="s">
        <x:v>54</x:v>
      </x:c>
      <x:c r="F2560" s="0" t="s">
        <x:v>55</x:v>
      </x:c>
      <x:c r="G2560" s="0" t="s">
        <x:v>84</x:v>
      </x:c>
      <x:c r="H2560" s="0" t="s">
        <x:v>85</x:v>
      </x:c>
      <x:c r="I2560" s="0" t="s">
        <x:v>70</x:v>
      </x:c>
      <x:c r="J2560" s="0" t="s">
        <x:v>71</x:v>
      </x:c>
      <x:c r="K2560" s="0" t="s">
        <x:v>59</x:v>
      </x:c>
      <x:c r="L2560" s="0" t="s">
        <x:v>59</x:v>
      </x:c>
      <x:c r="M2560" s="0" t="s">
        <x:v>60</x:v>
      </x:c>
      <x:c r="N2560" s="0">
        <x:v>6623</x:v>
      </x:c>
    </x:row>
    <x:row r="2561" spans="1:14">
      <x:c r="A2561" s="0" t="s">
        <x:v>2</x:v>
      </x:c>
      <x:c r="B2561" s="0" t="s">
        <x:v>4</x:v>
      </x:c>
      <x:c r="C2561" s="0" t="s">
        <x:v>56</x:v>
      </x:c>
      <x:c r="D2561" s="0" t="s">
        <x:v>110</x:v>
      </x:c>
      <x:c r="E2561" s="0" t="s">
        <x:v>54</x:v>
      </x:c>
      <x:c r="F2561" s="0" t="s">
        <x:v>55</x:v>
      </x:c>
      <x:c r="G2561" s="0" t="s">
        <x:v>84</x:v>
      </x:c>
      <x:c r="H2561" s="0" t="s">
        <x:v>85</x:v>
      </x:c>
      <x:c r="I2561" s="0" t="s">
        <x:v>70</x:v>
      </x:c>
      <x:c r="J2561" s="0" t="s">
        <x:v>71</x:v>
      </x:c>
      <x:c r="K2561" s="0" t="s">
        <x:v>61</x:v>
      </x:c>
      <x:c r="L2561" s="0" t="s">
        <x:v>61</x:v>
      </x:c>
      <x:c r="M2561" s="0" t="s">
        <x:v>60</x:v>
      </x:c>
      <x:c r="N2561" s="0">
        <x:v>7687</x:v>
      </x:c>
    </x:row>
    <x:row r="2562" spans="1:14">
      <x:c r="A2562" s="0" t="s">
        <x:v>2</x:v>
      </x:c>
      <x:c r="B2562" s="0" t="s">
        <x:v>4</x:v>
      </x:c>
      <x:c r="C2562" s="0" t="s">
        <x:v>56</x:v>
      </x:c>
      <x:c r="D2562" s="0" t="s">
        <x:v>110</x:v>
      </x:c>
      <x:c r="E2562" s="0" t="s">
        <x:v>54</x:v>
      </x:c>
      <x:c r="F2562" s="0" t="s">
        <x:v>55</x:v>
      </x:c>
      <x:c r="G2562" s="0" t="s">
        <x:v>84</x:v>
      </x:c>
      <x:c r="H2562" s="0" t="s">
        <x:v>85</x:v>
      </x:c>
      <x:c r="I2562" s="0" t="s">
        <x:v>72</x:v>
      </x:c>
      <x:c r="J2562" s="0" t="s">
        <x:v>73</x:v>
      </x:c>
      <x:c r="K2562" s="0" t="s">
        <x:v>59</x:v>
      </x:c>
      <x:c r="L2562" s="0" t="s">
        <x:v>59</x:v>
      </x:c>
      <x:c r="M2562" s="0" t="s">
        <x:v>60</x:v>
      </x:c>
      <x:c r="N2562" s="0">
        <x:v>8983</x:v>
      </x:c>
    </x:row>
    <x:row r="2563" spans="1:14">
      <x:c r="A2563" s="0" t="s">
        <x:v>2</x:v>
      </x:c>
      <x:c r="B2563" s="0" t="s">
        <x:v>4</x:v>
      </x:c>
      <x:c r="C2563" s="0" t="s">
        <x:v>56</x:v>
      </x:c>
      <x:c r="D2563" s="0" t="s">
        <x:v>110</x:v>
      </x:c>
      <x:c r="E2563" s="0" t="s">
        <x:v>54</x:v>
      </x:c>
      <x:c r="F2563" s="0" t="s">
        <x:v>55</x:v>
      </x:c>
      <x:c r="G2563" s="0" t="s">
        <x:v>84</x:v>
      </x:c>
      <x:c r="H2563" s="0" t="s">
        <x:v>85</x:v>
      </x:c>
      <x:c r="I2563" s="0" t="s">
        <x:v>72</x:v>
      </x:c>
      <x:c r="J2563" s="0" t="s">
        <x:v>73</x:v>
      </x:c>
      <x:c r="K2563" s="0" t="s">
        <x:v>61</x:v>
      </x:c>
      <x:c r="L2563" s="0" t="s">
        <x:v>61</x:v>
      </x:c>
      <x:c r="M2563" s="0" t="s">
        <x:v>60</x:v>
      </x:c>
      <x:c r="N2563" s="0">
        <x:v>9729</x:v>
      </x:c>
    </x:row>
    <x:row r="2564" spans="1:14">
      <x:c r="A2564" s="0" t="s">
        <x:v>2</x:v>
      </x:c>
      <x:c r="B2564" s="0" t="s">
        <x:v>4</x:v>
      </x:c>
      <x:c r="C2564" s="0" t="s">
        <x:v>56</x:v>
      </x:c>
      <x:c r="D2564" s="0" t="s">
        <x:v>110</x:v>
      </x:c>
      <x:c r="E2564" s="0" t="s">
        <x:v>54</x:v>
      </x:c>
      <x:c r="F2564" s="0" t="s">
        <x:v>55</x:v>
      </x:c>
      <x:c r="G2564" s="0" t="s">
        <x:v>86</x:v>
      </x:c>
      <x:c r="H2564" s="0" t="s">
        <x:v>87</x:v>
      </x:c>
      <x:c r="I2564" s="0" t="s">
        <x:v>56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96399</x:v>
      </x:c>
    </x:row>
    <x:row r="2565" spans="1:14">
      <x:c r="A2565" s="0" t="s">
        <x:v>2</x:v>
      </x:c>
      <x:c r="B2565" s="0" t="s">
        <x:v>4</x:v>
      </x:c>
      <x:c r="C2565" s="0" t="s">
        <x:v>56</x:v>
      </x:c>
      <x:c r="D2565" s="0" t="s">
        <x:v>110</x:v>
      </x:c>
      <x:c r="E2565" s="0" t="s">
        <x:v>54</x:v>
      </x:c>
      <x:c r="F2565" s="0" t="s">
        <x:v>55</x:v>
      </x:c>
      <x:c r="G2565" s="0" t="s">
        <x:v>86</x:v>
      </x:c>
      <x:c r="H2565" s="0" t="s">
        <x:v>87</x:v>
      </x:c>
      <x:c r="I2565" s="0" t="s">
        <x:v>56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103990</x:v>
      </x:c>
    </x:row>
    <x:row r="2566" spans="1:14">
      <x:c r="A2566" s="0" t="s">
        <x:v>2</x:v>
      </x:c>
      <x:c r="B2566" s="0" t="s">
        <x:v>4</x:v>
      </x:c>
      <x:c r="C2566" s="0" t="s">
        <x:v>56</x:v>
      </x:c>
      <x:c r="D2566" s="0" t="s">
        <x:v>110</x:v>
      </x:c>
      <x:c r="E2566" s="0" t="s">
        <x:v>54</x:v>
      </x:c>
      <x:c r="F2566" s="0" t="s">
        <x:v>55</x:v>
      </x:c>
      <x:c r="G2566" s="0" t="s">
        <x:v>86</x:v>
      </x:c>
      <x:c r="H2566" s="0" t="s">
        <x:v>87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35621</x:v>
      </x:c>
    </x:row>
    <x:row r="2567" spans="1:14">
      <x:c r="A2567" s="0" t="s">
        <x:v>2</x:v>
      </x:c>
      <x:c r="B2567" s="0" t="s">
        <x:v>4</x:v>
      </x:c>
      <x:c r="C2567" s="0" t="s">
        <x:v>56</x:v>
      </x:c>
      <x:c r="D2567" s="0" t="s">
        <x:v>110</x:v>
      </x:c>
      <x:c r="E2567" s="0" t="s">
        <x:v>54</x:v>
      </x:c>
      <x:c r="F2567" s="0" t="s">
        <x:v>55</x:v>
      </x:c>
      <x:c r="G2567" s="0" t="s">
        <x:v>86</x:v>
      </x:c>
      <x:c r="H2567" s="0" t="s">
        <x:v>87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37912</x:v>
      </x:c>
    </x:row>
    <x:row r="2568" spans="1:14">
      <x:c r="A2568" s="0" t="s">
        <x:v>2</x:v>
      </x:c>
      <x:c r="B2568" s="0" t="s">
        <x:v>4</x:v>
      </x:c>
      <x:c r="C2568" s="0" t="s">
        <x:v>56</x:v>
      </x:c>
      <x:c r="D2568" s="0" t="s">
        <x:v>110</x:v>
      </x:c>
      <x:c r="E2568" s="0" t="s">
        <x:v>54</x:v>
      </x:c>
      <x:c r="F2568" s="0" t="s">
        <x:v>55</x:v>
      </x:c>
      <x:c r="G2568" s="0" t="s">
        <x:v>86</x:v>
      </x:c>
      <x:c r="H2568" s="0" t="s">
        <x:v>87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6369</x:v>
      </x:c>
    </x:row>
    <x:row r="2569" spans="1:14">
      <x:c r="A2569" s="0" t="s">
        <x:v>2</x:v>
      </x:c>
      <x:c r="B2569" s="0" t="s">
        <x:v>4</x:v>
      </x:c>
      <x:c r="C2569" s="0" t="s">
        <x:v>56</x:v>
      </x:c>
      <x:c r="D2569" s="0" t="s">
        <x:v>110</x:v>
      </x:c>
      <x:c r="E2569" s="0" t="s">
        <x:v>54</x:v>
      </x:c>
      <x:c r="F2569" s="0" t="s">
        <x:v>55</x:v>
      </x:c>
      <x:c r="G2569" s="0" t="s">
        <x:v>86</x:v>
      </x:c>
      <x:c r="H2569" s="0" t="s">
        <x:v>87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7111</x:v>
      </x:c>
    </x:row>
    <x:row r="2570" spans="1:14">
      <x:c r="A2570" s="0" t="s">
        <x:v>2</x:v>
      </x:c>
      <x:c r="B2570" s="0" t="s">
        <x:v>4</x:v>
      </x:c>
      <x:c r="C2570" s="0" t="s">
        <x:v>56</x:v>
      </x:c>
      <x:c r="D2570" s="0" t="s">
        <x:v>110</x:v>
      </x:c>
      <x:c r="E2570" s="0" t="s">
        <x:v>54</x:v>
      </x:c>
      <x:c r="F2570" s="0" t="s">
        <x:v>55</x:v>
      </x:c>
      <x:c r="G2570" s="0" t="s">
        <x:v>86</x:v>
      </x:c>
      <x:c r="H2570" s="0" t="s">
        <x:v>87</x:v>
      </x:c>
      <x:c r="I2570" s="0" t="s">
        <x:v>66</x:v>
      </x:c>
      <x:c r="J2570" s="0" t="s">
        <x:v>67</x:v>
      </x:c>
      <x:c r="K2570" s="0" t="s">
        <x:v>59</x:v>
      </x:c>
      <x:c r="L2570" s="0" t="s">
        <x:v>59</x:v>
      </x:c>
      <x:c r="M2570" s="0" t="s">
        <x:v>60</x:v>
      </x:c>
      <x:c r="N2570" s="0">
        <x:v>13978</x:v>
      </x:c>
    </x:row>
    <x:row r="2571" spans="1:14">
      <x:c r="A2571" s="0" t="s">
        <x:v>2</x:v>
      </x:c>
      <x:c r="B2571" s="0" t="s">
        <x:v>4</x:v>
      </x:c>
      <x:c r="C2571" s="0" t="s">
        <x:v>56</x:v>
      </x:c>
      <x:c r="D2571" s="0" t="s">
        <x:v>110</x:v>
      </x:c>
      <x:c r="E2571" s="0" t="s">
        <x:v>54</x:v>
      </x:c>
      <x:c r="F2571" s="0" t="s">
        <x:v>55</x:v>
      </x:c>
      <x:c r="G2571" s="0" t="s">
        <x:v>86</x:v>
      </x:c>
      <x:c r="H2571" s="0" t="s">
        <x:v>87</x:v>
      </x:c>
      <x:c r="I2571" s="0" t="s">
        <x:v>66</x:v>
      </x:c>
      <x:c r="J2571" s="0" t="s">
        <x:v>67</x:v>
      </x:c>
      <x:c r="K2571" s="0" t="s">
        <x:v>61</x:v>
      </x:c>
      <x:c r="L2571" s="0" t="s">
        <x:v>61</x:v>
      </x:c>
      <x:c r="M2571" s="0" t="s">
        <x:v>60</x:v>
      </x:c>
      <x:c r="N2571" s="0">
        <x:v>15011</x:v>
      </x:c>
    </x:row>
    <x:row r="2572" spans="1:14">
      <x:c r="A2572" s="0" t="s">
        <x:v>2</x:v>
      </x:c>
      <x:c r="B2572" s="0" t="s">
        <x:v>4</x:v>
      </x:c>
      <x:c r="C2572" s="0" t="s">
        <x:v>56</x:v>
      </x:c>
      <x:c r="D2572" s="0" t="s">
        <x:v>110</x:v>
      </x:c>
      <x:c r="E2572" s="0" t="s">
        <x:v>54</x:v>
      </x:c>
      <x:c r="F2572" s="0" t="s">
        <x:v>55</x:v>
      </x:c>
      <x:c r="G2572" s="0" t="s">
        <x:v>86</x:v>
      </x:c>
      <x:c r="H2572" s="0" t="s">
        <x:v>87</x:v>
      </x:c>
      <x:c r="I2572" s="0" t="s">
        <x:v>68</x:v>
      </x:c>
      <x:c r="J2572" s="0" t="s">
        <x:v>69</x:v>
      </x:c>
      <x:c r="K2572" s="0" t="s">
        <x:v>59</x:v>
      </x:c>
      <x:c r="L2572" s="0" t="s">
        <x:v>59</x:v>
      </x:c>
      <x:c r="M2572" s="0" t="s">
        <x:v>60</x:v>
      </x:c>
      <x:c r="N2572" s="0">
        <x:v>15901</x:v>
      </x:c>
    </x:row>
    <x:row r="2573" spans="1:14">
      <x:c r="A2573" s="0" t="s">
        <x:v>2</x:v>
      </x:c>
      <x:c r="B2573" s="0" t="s">
        <x:v>4</x:v>
      </x:c>
      <x:c r="C2573" s="0" t="s">
        <x:v>56</x:v>
      </x:c>
      <x:c r="D2573" s="0" t="s">
        <x:v>110</x:v>
      </x:c>
      <x:c r="E2573" s="0" t="s">
        <x:v>54</x:v>
      </x:c>
      <x:c r="F2573" s="0" t="s">
        <x:v>55</x:v>
      </x:c>
      <x:c r="G2573" s="0" t="s">
        <x:v>86</x:v>
      </x:c>
      <x:c r="H2573" s="0" t="s">
        <x:v>87</x:v>
      </x:c>
      <x:c r="I2573" s="0" t="s">
        <x:v>68</x:v>
      </x:c>
      <x:c r="J2573" s="0" t="s">
        <x:v>69</x:v>
      </x:c>
      <x:c r="K2573" s="0" t="s">
        <x:v>61</x:v>
      </x:c>
      <x:c r="L2573" s="0" t="s">
        <x:v>61</x:v>
      </x:c>
      <x:c r="M2573" s="0" t="s">
        <x:v>60</x:v>
      </x:c>
      <x:c r="N2573" s="0">
        <x:v>17512</x:v>
      </x:c>
    </x:row>
    <x:row r="2574" spans="1:14">
      <x:c r="A2574" s="0" t="s">
        <x:v>2</x:v>
      </x:c>
      <x:c r="B2574" s="0" t="s">
        <x:v>4</x:v>
      </x:c>
      <x:c r="C2574" s="0" t="s">
        <x:v>56</x:v>
      </x:c>
      <x:c r="D2574" s="0" t="s">
        <x:v>110</x:v>
      </x:c>
      <x:c r="E2574" s="0" t="s">
        <x:v>54</x:v>
      </x:c>
      <x:c r="F2574" s="0" t="s">
        <x:v>55</x:v>
      </x:c>
      <x:c r="G2574" s="0" t="s">
        <x:v>86</x:v>
      </x:c>
      <x:c r="H2574" s="0" t="s">
        <x:v>87</x:v>
      </x:c>
      <x:c r="I2574" s="0" t="s">
        <x:v>70</x:v>
      </x:c>
      <x:c r="J2574" s="0" t="s">
        <x:v>71</x:v>
      </x:c>
      <x:c r="K2574" s="0" t="s">
        <x:v>59</x:v>
      </x:c>
      <x:c r="L2574" s="0" t="s">
        <x:v>59</x:v>
      </x:c>
      <x:c r="M2574" s="0" t="s">
        <x:v>60</x:v>
      </x:c>
      <x:c r="N2574" s="0">
        <x:v>9904</x:v>
      </x:c>
    </x:row>
    <x:row r="2575" spans="1:14">
      <x:c r="A2575" s="0" t="s">
        <x:v>2</x:v>
      </x:c>
      <x:c r="B2575" s="0" t="s">
        <x:v>4</x:v>
      </x:c>
      <x:c r="C2575" s="0" t="s">
        <x:v>56</x:v>
      </x:c>
      <x:c r="D2575" s="0" t="s">
        <x:v>110</x:v>
      </x:c>
      <x:c r="E2575" s="0" t="s">
        <x:v>54</x:v>
      </x:c>
      <x:c r="F2575" s="0" t="s">
        <x:v>55</x:v>
      </x:c>
      <x:c r="G2575" s="0" t="s">
        <x:v>86</x:v>
      </x:c>
      <x:c r="H2575" s="0" t="s">
        <x:v>87</x:v>
      </x:c>
      <x:c r="I2575" s="0" t="s">
        <x:v>70</x:v>
      </x:c>
      <x:c r="J2575" s="0" t="s">
        <x:v>71</x:v>
      </x:c>
      <x:c r="K2575" s="0" t="s">
        <x:v>61</x:v>
      </x:c>
      <x:c r="L2575" s="0" t="s">
        <x:v>61</x:v>
      </x:c>
      <x:c r="M2575" s="0" t="s">
        <x:v>60</x:v>
      </x:c>
      <x:c r="N2575" s="0">
        <x:v>11110</x:v>
      </x:c>
    </x:row>
    <x:row r="2576" spans="1:14">
      <x:c r="A2576" s="0" t="s">
        <x:v>2</x:v>
      </x:c>
      <x:c r="B2576" s="0" t="s">
        <x:v>4</x:v>
      </x:c>
      <x:c r="C2576" s="0" t="s">
        <x:v>56</x:v>
      </x:c>
      <x:c r="D2576" s="0" t="s">
        <x:v>110</x:v>
      </x:c>
      <x:c r="E2576" s="0" t="s">
        <x:v>54</x:v>
      </x:c>
      <x:c r="F2576" s="0" t="s">
        <x:v>55</x:v>
      </x:c>
      <x:c r="G2576" s="0" t="s">
        <x:v>86</x:v>
      </x:c>
      <x:c r="H2576" s="0" t="s">
        <x:v>87</x:v>
      </x:c>
      <x:c r="I2576" s="0" t="s">
        <x:v>72</x:v>
      </x:c>
      <x:c r="J2576" s="0" t="s">
        <x:v>73</x:v>
      </x:c>
      <x:c r="K2576" s="0" t="s">
        <x:v>59</x:v>
      </x:c>
      <x:c r="L2576" s="0" t="s">
        <x:v>59</x:v>
      </x:c>
      <x:c r="M2576" s="0" t="s">
        <x:v>60</x:v>
      </x:c>
      <x:c r="N2576" s="0">
        <x:v>14626</x:v>
      </x:c>
    </x:row>
    <x:row r="2577" spans="1:14">
      <x:c r="A2577" s="0" t="s">
        <x:v>2</x:v>
      </x:c>
      <x:c r="B2577" s="0" t="s">
        <x:v>4</x:v>
      </x:c>
      <x:c r="C2577" s="0" t="s">
        <x:v>56</x:v>
      </x:c>
      <x:c r="D2577" s="0" t="s">
        <x:v>110</x:v>
      </x:c>
      <x:c r="E2577" s="0" t="s">
        <x:v>54</x:v>
      </x:c>
      <x:c r="F2577" s="0" t="s">
        <x:v>55</x:v>
      </x:c>
      <x:c r="G2577" s="0" t="s">
        <x:v>86</x:v>
      </x:c>
      <x:c r="H2577" s="0" t="s">
        <x:v>87</x:v>
      </x:c>
      <x:c r="I2577" s="0" t="s">
        <x:v>72</x:v>
      </x:c>
      <x:c r="J2577" s="0" t="s">
        <x:v>73</x:v>
      </x:c>
      <x:c r="K2577" s="0" t="s">
        <x:v>61</x:v>
      </x:c>
      <x:c r="L2577" s="0" t="s">
        <x:v>61</x:v>
      </x:c>
      <x:c r="M2577" s="0" t="s">
        <x:v>60</x:v>
      </x:c>
      <x:c r="N2577" s="0">
        <x:v>15334</x:v>
      </x:c>
    </x:row>
    <x:row r="2578" spans="1:14">
      <x:c r="A2578" s="0" t="s">
        <x:v>2</x:v>
      </x:c>
      <x:c r="B2578" s="0" t="s">
        <x:v>4</x:v>
      </x:c>
      <x:c r="C2578" s="0" t="s">
        <x:v>56</x:v>
      </x:c>
      <x:c r="D2578" s="0" t="s">
        <x:v>110</x:v>
      </x:c>
      <x:c r="E2578" s="0" t="s">
        <x:v>54</x:v>
      </x:c>
      <x:c r="F2578" s="0" t="s">
        <x:v>55</x:v>
      </x:c>
      <x:c r="G2578" s="0" t="s">
        <x:v>88</x:v>
      </x:c>
      <x:c r="H2578" s="0" t="s">
        <x:v>89</x:v>
      </x:c>
      <x:c r="I2578" s="0" t="s">
        <x:v>56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118151</x:v>
      </x:c>
    </x:row>
    <x:row r="2579" spans="1:14">
      <x:c r="A2579" s="0" t="s">
        <x:v>2</x:v>
      </x:c>
      <x:c r="B2579" s="0" t="s">
        <x:v>4</x:v>
      </x:c>
      <x:c r="C2579" s="0" t="s">
        <x:v>56</x:v>
      </x:c>
      <x:c r="D2579" s="0" t="s">
        <x:v>110</x:v>
      </x:c>
      <x:c r="E2579" s="0" t="s">
        <x:v>54</x:v>
      </x:c>
      <x:c r="F2579" s="0" t="s">
        <x:v>55</x:v>
      </x:c>
      <x:c r="G2579" s="0" t="s">
        <x:v>88</x:v>
      </x:c>
      <x:c r="H2579" s="0" t="s">
        <x:v>89</x:v>
      </x:c>
      <x:c r="I2579" s="0" t="s">
        <x:v>56</x:v>
      </x:c>
      <x:c r="J2579" s="0" t="s">
        <x:v>58</x:v>
      </x:c>
      <x:c r="K2579" s="0" t="s">
        <x:v>61</x:v>
      </x:c>
      <x:c r="L2579" s="0" t="s">
        <x:v>61</x:v>
      </x:c>
      <x:c r="M2579" s="0" t="s">
        <x:v>60</x:v>
      </x:c>
      <x:c r="N2579" s="0">
        <x:v>144324</x:v>
      </x:c>
    </x:row>
    <x:row r="2580" spans="1:14">
      <x:c r="A2580" s="0" t="s">
        <x:v>2</x:v>
      </x:c>
      <x:c r="B2580" s="0" t="s">
        <x:v>4</x:v>
      </x:c>
      <x:c r="C2580" s="0" t="s">
        <x:v>56</x:v>
      </x:c>
      <x:c r="D2580" s="0" t="s">
        <x:v>110</x:v>
      </x:c>
      <x:c r="E2580" s="0" t="s">
        <x:v>54</x:v>
      </x:c>
      <x:c r="F2580" s="0" t="s">
        <x:v>55</x:v>
      </x:c>
      <x:c r="G2580" s="0" t="s">
        <x:v>88</x:v>
      </x:c>
      <x:c r="H2580" s="0" t="s">
        <x:v>89</x:v>
      </x:c>
      <x:c r="I2580" s="0" t="s">
        <x:v>62</x:v>
      </x:c>
      <x:c r="J2580" s="0" t="s">
        <x:v>63</x:v>
      </x:c>
      <x:c r="K2580" s="0" t="s">
        <x:v>59</x:v>
      </x:c>
      <x:c r="L2580" s="0" t="s">
        <x:v>59</x:v>
      </x:c>
      <x:c r="M2580" s="0" t="s">
        <x:v>60</x:v>
      </x:c>
      <x:c r="N2580" s="0">
        <x:v>54032</x:v>
      </x:c>
    </x:row>
    <x:row r="2581" spans="1:14">
      <x:c r="A2581" s="0" t="s">
        <x:v>2</x:v>
      </x:c>
      <x:c r="B2581" s="0" t="s">
        <x:v>4</x:v>
      </x:c>
      <x:c r="C2581" s="0" t="s">
        <x:v>56</x:v>
      </x:c>
      <x:c r="D2581" s="0" t="s">
        <x:v>110</x:v>
      </x:c>
      <x:c r="E2581" s="0" t="s">
        <x:v>54</x:v>
      </x:c>
      <x:c r="F2581" s="0" t="s">
        <x:v>55</x:v>
      </x:c>
      <x:c r="G2581" s="0" t="s">
        <x:v>88</x:v>
      </x:c>
      <x:c r="H2581" s="0" t="s">
        <x:v>89</x:v>
      </x:c>
      <x:c r="I2581" s="0" t="s">
        <x:v>62</x:v>
      </x:c>
      <x:c r="J2581" s="0" t="s">
        <x:v>63</x:v>
      </x:c>
      <x:c r="K2581" s="0" t="s">
        <x:v>61</x:v>
      </x:c>
      <x:c r="L2581" s="0" t="s">
        <x:v>61</x:v>
      </x:c>
      <x:c r="M2581" s="0" t="s">
        <x:v>60</x:v>
      </x:c>
      <x:c r="N2581" s="0">
        <x:v>65323</x:v>
      </x:c>
    </x:row>
    <x:row r="2582" spans="1:14">
      <x:c r="A2582" s="0" t="s">
        <x:v>2</x:v>
      </x:c>
      <x:c r="B2582" s="0" t="s">
        <x:v>4</x:v>
      </x:c>
      <x:c r="C2582" s="0" t="s">
        <x:v>56</x:v>
      </x:c>
      <x:c r="D2582" s="0" t="s">
        <x:v>110</x:v>
      </x:c>
      <x:c r="E2582" s="0" t="s">
        <x:v>54</x:v>
      </x:c>
      <x:c r="F2582" s="0" t="s">
        <x:v>55</x:v>
      </x:c>
      <x:c r="G2582" s="0" t="s">
        <x:v>88</x:v>
      </x:c>
      <x:c r="H2582" s="0" t="s">
        <x:v>89</x:v>
      </x:c>
      <x:c r="I2582" s="0" t="s">
        <x:v>64</x:v>
      </x:c>
      <x:c r="J2582" s="0" t="s">
        <x:v>65</x:v>
      </x:c>
      <x:c r="K2582" s="0" t="s">
        <x:v>59</x:v>
      </x:c>
      <x:c r="L2582" s="0" t="s">
        <x:v>59</x:v>
      </x:c>
      <x:c r="M2582" s="0" t="s">
        <x:v>60</x:v>
      </x:c>
      <x:c r="N2582" s="0">
        <x:v>5841</x:v>
      </x:c>
    </x:row>
    <x:row r="2583" spans="1:14">
      <x:c r="A2583" s="0" t="s">
        <x:v>2</x:v>
      </x:c>
      <x:c r="B2583" s="0" t="s">
        <x:v>4</x:v>
      </x:c>
      <x:c r="C2583" s="0" t="s">
        <x:v>56</x:v>
      </x:c>
      <x:c r="D2583" s="0" t="s">
        <x:v>110</x:v>
      </x:c>
      <x:c r="E2583" s="0" t="s">
        <x:v>54</x:v>
      </x:c>
      <x:c r="F2583" s="0" t="s">
        <x:v>55</x:v>
      </x:c>
      <x:c r="G2583" s="0" t="s">
        <x:v>88</x:v>
      </x:c>
      <x:c r="H2583" s="0" t="s">
        <x:v>89</x:v>
      </x:c>
      <x:c r="I2583" s="0" t="s">
        <x:v>64</x:v>
      </x:c>
      <x:c r="J2583" s="0" t="s">
        <x:v>65</x:v>
      </x:c>
      <x:c r="K2583" s="0" t="s">
        <x:v>61</x:v>
      </x:c>
      <x:c r="L2583" s="0" t="s">
        <x:v>61</x:v>
      </x:c>
      <x:c r="M2583" s="0" t="s">
        <x:v>60</x:v>
      </x:c>
      <x:c r="N2583" s="0">
        <x:v>7217</x:v>
      </x:c>
    </x:row>
    <x:row r="2584" spans="1:14">
      <x:c r="A2584" s="0" t="s">
        <x:v>2</x:v>
      </x:c>
      <x:c r="B2584" s="0" t="s">
        <x:v>4</x:v>
      </x:c>
      <x:c r="C2584" s="0" t="s">
        <x:v>56</x:v>
      </x:c>
      <x:c r="D2584" s="0" t="s">
        <x:v>110</x:v>
      </x:c>
      <x:c r="E2584" s="0" t="s">
        <x:v>54</x:v>
      </x:c>
      <x:c r="F2584" s="0" t="s">
        <x:v>55</x:v>
      </x:c>
      <x:c r="G2584" s="0" t="s">
        <x:v>88</x:v>
      </x:c>
      <x:c r="H2584" s="0" t="s">
        <x:v>89</x:v>
      </x:c>
      <x:c r="I2584" s="0" t="s">
        <x:v>66</x:v>
      </x:c>
      <x:c r="J2584" s="0" t="s">
        <x:v>67</x:v>
      </x:c>
      <x:c r="K2584" s="0" t="s">
        <x:v>59</x:v>
      </x:c>
      <x:c r="L2584" s="0" t="s">
        <x:v>59</x:v>
      </x:c>
      <x:c r="M2584" s="0" t="s">
        <x:v>60</x:v>
      </x:c>
      <x:c r="N2584" s="0">
        <x:v>14218</x:v>
      </x:c>
    </x:row>
    <x:row r="2585" spans="1:14">
      <x:c r="A2585" s="0" t="s">
        <x:v>2</x:v>
      </x:c>
      <x:c r="B2585" s="0" t="s">
        <x:v>4</x:v>
      </x:c>
      <x:c r="C2585" s="0" t="s">
        <x:v>56</x:v>
      </x:c>
      <x:c r="D2585" s="0" t="s">
        <x:v>110</x:v>
      </x:c>
      <x:c r="E2585" s="0" t="s">
        <x:v>54</x:v>
      </x:c>
      <x:c r="F2585" s="0" t="s">
        <x:v>55</x:v>
      </x:c>
      <x:c r="G2585" s="0" t="s">
        <x:v>88</x:v>
      </x:c>
      <x:c r="H2585" s="0" t="s">
        <x:v>89</x:v>
      </x:c>
      <x:c r="I2585" s="0" t="s">
        <x:v>66</x:v>
      </x:c>
      <x:c r="J2585" s="0" t="s">
        <x:v>67</x:v>
      </x:c>
      <x:c r="K2585" s="0" t="s">
        <x:v>61</x:v>
      </x:c>
      <x:c r="L2585" s="0" t="s">
        <x:v>61</x:v>
      </x:c>
      <x:c r="M2585" s="0" t="s">
        <x:v>60</x:v>
      </x:c>
      <x:c r="N2585" s="0">
        <x:v>17381</x:v>
      </x:c>
    </x:row>
    <x:row r="2586" spans="1:14">
      <x:c r="A2586" s="0" t="s">
        <x:v>2</x:v>
      </x:c>
      <x:c r="B2586" s="0" t="s">
        <x:v>4</x:v>
      </x:c>
      <x:c r="C2586" s="0" t="s">
        <x:v>56</x:v>
      </x:c>
      <x:c r="D2586" s="0" t="s">
        <x:v>110</x:v>
      </x:c>
      <x:c r="E2586" s="0" t="s">
        <x:v>54</x:v>
      </x:c>
      <x:c r="F2586" s="0" t="s">
        <x:v>55</x:v>
      </x:c>
      <x:c r="G2586" s="0" t="s">
        <x:v>88</x:v>
      </x:c>
      <x:c r="H2586" s="0" t="s">
        <x:v>89</x:v>
      </x:c>
      <x:c r="I2586" s="0" t="s">
        <x:v>68</x:v>
      </x:c>
      <x:c r="J2586" s="0" t="s">
        <x:v>69</x:v>
      </x:c>
      <x:c r="K2586" s="0" t="s">
        <x:v>59</x:v>
      </x:c>
      <x:c r="L2586" s="0" t="s">
        <x:v>59</x:v>
      </x:c>
      <x:c r="M2586" s="0" t="s">
        <x:v>60</x:v>
      </x:c>
      <x:c r="N2586" s="0">
        <x:v>17390</x:v>
      </x:c>
    </x:row>
    <x:row r="2587" spans="1:14">
      <x:c r="A2587" s="0" t="s">
        <x:v>2</x:v>
      </x:c>
      <x:c r="B2587" s="0" t="s">
        <x:v>4</x:v>
      </x:c>
      <x:c r="C2587" s="0" t="s">
        <x:v>56</x:v>
      </x:c>
      <x:c r="D2587" s="0" t="s">
        <x:v>110</x:v>
      </x:c>
      <x:c r="E2587" s="0" t="s">
        <x:v>54</x:v>
      </x:c>
      <x:c r="F2587" s="0" t="s">
        <x:v>55</x:v>
      </x:c>
      <x:c r="G2587" s="0" t="s">
        <x:v>88</x:v>
      </x:c>
      <x:c r="H2587" s="0" t="s">
        <x:v>89</x:v>
      </x:c>
      <x:c r="I2587" s="0" t="s">
        <x:v>68</x:v>
      </x:c>
      <x:c r="J2587" s="0" t="s">
        <x:v>69</x:v>
      </x:c>
      <x:c r="K2587" s="0" t="s">
        <x:v>61</x:v>
      </x:c>
      <x:c r="L2587" s="0" t="s">
        <x:v>61</x:v>
      </x:c>
      <x:c r="M2587" s="0" t="s">
        <x:v>60</x:v>
      </x:c>
      <x:c r="N2587" s="0">
        <x:v>21894</x:v>
      </x:c>
    </x:row>
    <x:row r="2588" spans="1:14">
      <x:c r="A2588" s="0" t="s">
        <x:v>2</x:v>
      </x:c>
      <x:c r="B2588" s="0" t="s">
        <x:v>4</x:v>
      </x:c>
      <x:c r="C2588" s="0" t="s">
        <x:v>56</x:v>
      </x:c>
      <x:c r="D2588" s="0" t="s">
        <x:v>110</x:v>
      </x:c>
      <x:c r="E2588" s="0" t="s">
        <x:v>54</x:v>
      </x:c>
      <x:c r="F2588" s="0" t="s">
        <x:v>55</x:v>
      </x:c>
      <x:c r="G2588" s="0" t="s">
        <x:v>88</x:v>
      </x:c>
      <x:c r="H2588" s="0" t="s">
        <x:v>89</x:v>
      </x:c>
      <x:c r="I2588" s="0" t="s">
        <x:v>70</x:v>
      </x:c>
      <x:c r="J2588" s="0" t="s">
        <x:v>71</x:v>
      </x:c>
      <x:c r="K2588" s="0" t="s">
        <x:v>59</x:v>
      </x:c>
      <x:c r="L2588" s="0" t="s">
        <x:v>59</x:v>
      </x:c>
      <x:c r="M2588" s="0" t="s">
        <x:v>60</x:v>
      </x:c>
      <x:c r="N2588" s="0">
        <x:v>9809</x:v>
      </x:c>
    </x:row>
    <x:row r="2589" spans="1:14">
      <x:c r="A2589" s="0" t="s">
        <x:v>2</x:v>
      </x:c>
      <x:c r="B2589" s="0" t="s">
        <x:v>4</x:v>
      </x:c>
      <x:c r="C2589" s="0" t="s">
        <x:v>56</x:v>
      </x:c>
      <x:c r="D2589" s="0" t="s">
        <x:v>110</x:v>
      </x:c>
      <x:c r="E2589" s="0" t="s">
        <x:v>54</x:v>
      </x:c>
      <x:c r="F2589" s="0" t="s">
        <x:v>55</x:v>
      </x:c>
      <x:c r="G2589" s="0" t="s">
        <x:v>88</x:v>
      </x:c>
      <x:c r="H2589" s="0" t="s">
        <x:v>89</x:v>
      </x:c>
      <x:c r="I2589" s="0" t="s">
        <x:v>70</x:v>
      </x:c>
      <x:c r="J2589" s="0" t="s">
        <x:v>71</x:v>
      </x:c>
      <x:c r="K2589" s="0" t="s">
        <x:v>61</x:v>
      </x:c>
      <x:c r="L2589" s="0" t="s">
        <x:v>61</x:v>
      </x:c>
      <x:c r="M2589" s="0" t="s">
        <x:v>60</x:v>
      </x:c>
      <x:c r="N2589" s="0">
        <x:v>12728</x:v>
      </x:c>
    </x:row>
    <x:row r="2590" spans="1:14">
      <x:c r="A2590" s="0" t="s">
        <x:v>2</x:v>
      </x:c>
      <x:c r="B2590" s="0" t="s">
        <x:v>4</x:v>
      </x:c>
      <x:c r="C2590" s="0" t="s">
        <x:v>56</x:v>
      </x:c>
      <x:c r="D2590" s="0" t="s">
        <x:v>110</x:v>
      </x:c>
      <x:c r="E2590" s="0" t="s">
        <x:v>54</x:v>
      </x:c>
      <x:c r="F2590" s="0" t="s">
        <x:v>55</x:v>
      </x:c>
      <x:c r="G2590" s="0" t="s">
        <x:v>88</x:v>
      </x:c>
      <x:c r="H2590" s="0" t="s">
        <x:v>89</x:v>
      </x:c>
      <x:c r="I2590" s="0" t="s">
        <x:v>72</x:v>
      </x:c>
      <x:c r="J2590" s="0" t="s">
        <x:v>73</x:v>
      </x:c>
      <x:c r="K2590" s="0" t="s">
        <x:v>59</x:v>
      </x:c>
      <x:c r="L2590" s="0" t="s">
        <x:v>59</x:v>
      </x:c>
      <x:c r="M2590" s="0" t="s">
        <x:v>60</x:v>
      </x:c>
      <x:c r="N2590" s="0">
        <x:v>16861</x:v>
      </x:c>
    </x:row>
    <x:row r="2591" spans="1:14">
      <x:c r="A2591" s="0" t="s">
        <x:v>2</x:v>
      </x:c>
      <x:c r="B2591" s="0" t="s">
        <x:v>4</x:v>
      </x:c>
      <x:c r="C2591" s="0" t="s">
        <x:v>56</x:v>
      </x:c>
      <x:c r="D2591" s="0" t="s">
        <x:v>110</x:v>
      </x:c>
      <x:c r="E2591" s="0" t="s">
        <x:v>54</x:v>
      </x:c>
      <x:c r="F2591" s="0" t="s">
        <x:v>55</x:v>
      </x:c>
      <x:c r="G2591" s="0" t="s">
        <x:v>88</x:v>
      </x:c>
      <x:c r="H2591" s="0" t="s">
        <x:v>89</x:v>
      </x:c>
      <x:c r="I2591" s="0" t="s">
        <x:v>72</x:v>
      </x:c>
      <x:c r="J2591" s="0" t="s">
        <x:v>73</x:v>
      </x:c>
      <x:c r="K2591" s="0" t="s">
        <x:v>61</x:v>
      </x:c>
      <x:c r="L2591" s="0" t="s">
        <x:v>61</x:v>
      </x:c>
      <x:c r="M2591" s="0" t="s">
        <x:v>60</x:v>
      </x:c>
      <x:c r="N2591" s="0">
        <x:v>19781</x:v>
      </x:c>
    </x:row>
    <x:row r="2592" spans="1:14">
      <x:c r="A2592" s="0" t="s">
        <x:v>2</x:v>
      </x:c>
      <x:c r="B2592" s="0" t="s">
        <x:v>4</x:v>
      </x:c>
      <x:c r="C2592" s="0" t="s">
        <x:v>56</x:v>
      </x:c>
      <x:c r="D2592" s="0" t="s">
        <x:v>110</x:v>
      </x:c>
      <x:c r="E2592" s="0" t="s">
        <x:v>54</x:v>
      </x:c>
      <x:c r="F2592" s="0" t="s">
        <x:v>55</x:v>
      </x:c>
      <x:c r="G2592" s="0" t="s">
        <x:v>90</x:v>
      </x:c>
      <x:c r="H2592" s="0" t="s">
        <x:v>91</x:v>
      </x:c>
      <x:c r="I2592" s="0" t="s">
        <x:v>56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64567</x:v>
      </x:c>
    </x:row>
    <x:row r="2593" spans="1:14">
      <x:c r="A2593" s="0" t="s">
        <x:v>2</x:v>
      </x:c>
      <x:c r="B2593" s="0" t="s">
        <x:v>4</x:v>
      </x:c>
      <x:c r="C2593" s="0" t="s">
        <x:v>56</x:v>
      </x:c>
      <x:c r="D2593" s="0" t="s">
        <x:v>110</x:v>
      </x:c>
      <x:c r="E2593" s="0" t="s">
        <x:v>54</x:v>
      </x:c>
      <x:c r="F2593" s="0" t="s">
        <x:v>55</x:v>
      </x:c>
      <x:c r="G2593" s="0" t="s">
        <x:v>90</x:v>
      </x:c>
      <x:c r="H2593" s="0" t="s">
        <x:v>91</x:v>
      </x:c>
      <x:c r="I2593" s="0" t="s">
        <x:v>56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95054</x:v>
      </x:c>
    </x:row>
    <x:row r="2594" spans="1:14">
      <x:c r="A2594" s="0" t="s">
        <x:v>2</x:v>
      </x:c>
      <x:c r="B2594" s="0" t="s">
        <x:v>4</x:v>
      </x:c>
      <x:c r="C2594" s="0" t="s">
        <x:v>56</x:v>
      </x:c>
      <x:c r="D2594" s="0" t="s">
        <x:v>110</x:v>
      </x:c>
      <x:c r="E2594" s="0" t="s">
        <x:v>54</x:v>
      </x:c>
      <x:c r="F2594" s="0" t="s">
        <x:v>55</x:v>
      </x:c>
      <x:c r="G2594" s="0" t="s">
        <x:v>90</x:v>
      </x:c>
      <x:c r="H2594" s="0" t="s">
        <x:v>91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23511</x:v>
      </x:c>
    </x:row>
    <x:row r="2595" spans="1:14">
      <x:c r="A2595" s="0" t="s">
        <x:v>2</x:v>
      </x:c>
      <x:c r="B2595" s="0" t="s">
        <x:v>4</x:v>
      </x:c>
      <x:c r="C2595" s="0" t="s">
        <x:v>56</x:v>
      </x:c>
      <x:c r="D2595" s="0" t="s">
        <x:v>110</x:v>
      </x:c>
      <x:c r="E2595" s="0" t="s">
        <x:v>54</x:v>
      </x:c>
      <x:c r="F2595" s="0" t="s">
        <x:v>55</x:v>
      </x:c>
      <x:c r="G2595" s="0" t="s">
        <x:v>90</x:v>
      </x:c>
      <x:c r="H2595" s="0" t="s">
        <x:v>91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39702</x:v>
      </x:c>
    </x:row>
    <x:row r="2596" spans="1:14">
      <x:c r="A2596" s="0" t="s">
        <x:v>2</x:v>
      </x:c>
      <x:c r="B2596" s="0" t="s">
        <x:v>4</x:v>
      </x:c>
      <x:c r="C2596" s="0" t="s">
        <x:v>56</x:v>
      </x:c>
      <x:c r="D2596" s="0" t="s">
        <x:v>110</x:v>
      </x:c>
      <x:c r="E2596" s="0" t="s">
        <x:v>54</x:v>
      </x:c>
      <x:c r="F2596" s="0" t="s">
        <x:v>55</x:v>
      </x:c>
      <x:c r="G2596" s="0" t="s">
        <x:v>90</x:v>
      </x:c>
      <x:c r="H2596" s="0" t="s">
        <x:v>91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6416</x:v>
      </x:c>
    </x:row>
    <x:row r="2597" spans="1:14">
      <x:c r="A2597" s="0" t="s">
        <x:v>2</x:v>
      </x:c>
      <x:c r="B2597" s="0" t="s">
        <x:v>4</x:v>
      </x:c>
      <x:c r="C2597" s="0" t="s">
        <x:v>56</x:v>
      </x:c>
      <x:c r="D2597" s="0" t="s">
        <x:v>110</x:v>
      </x:c>
      <x:c r="E2597" s="0" t="s">
        <x:v>54</x:v>
      </x:c>
      <x:c r="F2597" s="0" t="s">
        <x:v>55</x:v>
      </x:c>
      <x:c r="G2597" s="0" t="s">
        <x:v>90</x:v>
      </x:c>
      <x:c r="H2597" s="0" t="s">
        <x:v>91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8399</x:v>
      </x:c>
    </x:row>
    <x:row r="2598" spans="1:14">
      <x:c r="A2598" s="0" t="s">
        <x:v>2</x:v>
      </x:c>
      <x:c r="B2598" s="0" t="s">
        <x:v>4</x:v>
      </x:c>
      <x:c r="C2598" s="0" t="s">
        <x:v>56</x:v>
      </x:c>
      <x:c r="D2598" s="0" t="s">
        <x:v>110</x:v>
      </x:c>
      <x:c r="E2598" s="0" t="s">
        <x:v>54</x:v>
      </x:c>
      <x:c r="F2598" s="0" t="s">
        <x:v>55</x:v>
      </x:c>
      <x:c r="G2598" s="0" t="s">
        <x:v>90</x:v>
      </x:c>
      <x:c r="H2598" s="0" t="s">
        <x:v>91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12077</x:v>
      </x:c>
    </x:row>
    <x:row r="2599" spans="1:14">
      <x:c r="A2599" s="0" t="s">
        <x:v>2</x:v>
      </x:c>
      <x:c r="B2599" s="0" t="s">
        <x:v>4</x:v>
      </x:c>
      <x:c r="C2599" s="0" t="s">
        <x:v>56</x:v>
      </x:c>
      <x:c r="D2599" s="0" t="s">
        <x:v>110</x:v>
      </x:c>
      <x:c r="E2599" s="0" t="s">
        <x:v>54</x:v>
      </x:c>
      <x:c r="F2599" s="0" t="s">
        <x:v>55</x:v>
      </x:c>
      <x:c r="G2599" s="0" t="s">
        <x:v>90</x:v>
      </x:c>
      <x:c r="H2599" s="0" t="s">
        <x:v>91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17209</x:v>
      </x:c>
    </x:row>
    <x:row r="2600" spans="1:14">
      <x:c r="A2600" s="0" t="s">
        <x:v>2</x:v>
      </x:c>
      <x:c r="B2600" s="0" t="s">
        <x:v>4</x:v>
      </x:c>
      <x:c r="C2600" s="0" t="s">
        <x:v>56</x:v>
      </x:c>
      <x:c r="D2600" s="0" t="s">
        <x:v>110</x:v>
      </x:c>
      <x:c r="E2600" s="0" t="s">
        <x:v>54</x:v>
      </x:c>
      <x:c r="F2600" s="0" t="s">
        <x:v>55</x:v>
      </x:c>
      <x:c r="G2600" s="0" t="s">
        <x:v>90</x:v>
      </x:c>
      <x:c r="H2600" s="0" t="s">
        <x:v>91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8350</x:v>
      </x:c>
    </x:row>
    <x:row r="2601" spans="1:14">
      <x:c r="A2601" s="0" t="s">
        <x:v>2</x:v>
      </x:c>
      <x:c r="B2601" s="0" t="s">
        <x:v>4</x:v>
      </x:c>
      <x:c r="C2601" s="0" t="s">
        <x:v>56</x:v>
      </x:c>
      <x:c r="D2601" s="0" t="s">
        <x:v>110</x:v>
      </x:c>
      <x:c r="E2601" s="0" t="s">
        <x:v>54</x:v>
      </x:c>
      <x:c r="F2601" s="0" t="s">
        <x:v>55</x:v>
      </x:c>
      <x:c r="G2601" s="0" t="s">
        <x:v>90</x:v>
      </x:c>
      <x:c r="H2601" s="0" t="s">
        <x:v>91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11069</x:v>
      </x:c>
    </x:row>
    <x:row r="2602" spans="1:14">
      <x:c r="A2602" s="0" t="s">
        <x:v>2</x:v>
      </x:c>
      <x:c r="B2602" s="0" t="s">
        <x:v>4</x:v>
      </x:c>
      <x:c r="C2602" s="0" t="s">
        <x:v>56</x:v>
      </x:c>
      <x:c r="D2602" s="0" t="s">
        <x:v>110</x:v>
      </x:c>
      <x:c r="E2602" s="0" t="s">
        <x:v>54</x:v>
      </x:c>
      <x:c r="F2602" s="0" t="s">
        <x:v>55</x:v>
      </x:c>
      <x:c r="G2602" s="0" t="s">
        <x:v>90</x:v>
      </x:c>
      <x:c r="H2602" s="0" t="s">
        <x:v>91</x:v>
      </x:c>
      <x:c r="I2602" s="0" t="s">
        <x:v>70</x:v>
      </x:c>
      <x:c r="J2602" s="0" t="s">
        <x:v>71</x:v>
      </x:c>
      <x:c r="K2602" s="0" t="s">
        <x:v>59</x:v>
      </x:c>
      <x:c r="L2602" s="0" t="s">
        <x:v>59</x:v>
      </x:c>
      <x:c r="M2602" s="0" t="s">
        <x:v>60</x:v>
      </x:c>
      <x:c r="N2602" s="0">
        <x:v>7381</x:v>
      </x:c>
    </x:row>
    <x:row r="2603" spans="1:14">
      <x:c r="A2603" s="0" t="s">
        <x:v>2</x:v>
      </x:c>
      <x:c r="B2603" s="0" t="s">
        <x:v>4</x:v>
      </x:c>
      <x:c r="C2603" s="0" t="s">
        <x:v>56</x:v>
      </x:c>
      <x:c r="D2603" s="0" t="s">
        <x:v>110</x:v>
      </x:c>
      <x:c r="E2603" s="0" t="s">
        <x:v>54</x:v>
      </x:c>
      <x:c r="F2603" s="0" t="s">
        <x:v>55</x:v>
      </x:c>
      <x:c r="G2603" s="0" t="s">
        <x:v>90</x:v>
      </x:c>
      <x:c r="H2603" s="0" t="s">
        <x:v>91</x:v>
      </x:c>
      <x:c r="I2603" s="0" t="s">
        <x:v>70</x:v>
      </x:c>
      <x:c r="J2603" s="0" t="s">
        <x:v>71</x:v>
      </x:c>
      <x:c r="K2603" s="0" t="s">
        <x:v>61</x:v>
      </x:c>
      <x:c r="L2603" s="0" t="s">
        <x:v>61</x:v>
      </x:c>
      <x:c r="M2603" s="0" t="s">
        <x:v>60</x:v>
      </x:c>
      <x:c r="N2603" s="0">
        <x:v>9592</x:v>
      </x:c>
    </x:row>
    <x:row r="2604" spans="1:14">
      <x:c r="A2604" s="0" t="s">
        <x:v>2</x:v>
      </x:c>
      <x:c r="B2604" s="0" t="s">
        <x:v>4</x:v>
      </x:c>
      <x:c r="C2604" s="0" t="s">
        <x:v>56</x:v>
      </x:c>
      <x:c r="D2604" s="0" t="s">
        <x:v>110</x:v>
      </x:c>
      <x:c r="E2604" s="0" t="s">
        <x:v>54</x:v>
      </x:c>
      <x:c r="F2604" s="0" t="s">
        <x:v>55</x:v>
      </x:c>
      <x:c r="G2604" s="0" t="s">
        <x:v>90</x:v>
      </x:c>
      <x:c r="H2604" s="0" t="s">
        <x:v>91</x:v>
      </x:c>
      <x:c r="I2604" s="0" t="s">
        <x:v>72</x:v>
      </x:c>
      <x:c r="J2604" s="0" t="s">
        <x:v>73</x:v>
      </x:c>
      <x:c r="K2604" s="0" t="s">
        <x:v>59</x:v>
      </x:c>
      <x:c r="L2604" s="0" t="s">
        <x:v>59</x:v>
      </x:c>
      <x:c r="M2604" s="0" t="s">
        <x:v>60</x:v>
      </x:c>
      <x:c r="N2604" s="0">
        <x:v>6832</x:v>
      </x:c>
    </x:row>
    <x:row r="2605" spans="1:14">
      <x:c r="A2605" s="0" t="s">
        <x:v>2</x:v>
      </x:c>
      <x:c r="B2605" s="0" t="s">
        <x:v>4</x:v>
      </x:c>
      <x:c r="C2605" s="0" t="s">
        <x:v>56</x:v>
      </x:c>
      <x:c r="D2605" s="0" t="s">
        <x:v>110</x:v>
      </x:c>
      <x:c r="E2605" s="0" t="s">
        <x:v>54</x:v>
      </x:c>
      <x:c r="F2605" s="0" t="s">
        <x:v>55</x:v>
      </x:c>
      <x:c r="G2605" s="0" t="s">
        <x:v>90</x:v>
      </x:c>
      <x:c r="H2605" s="0" t="s">
        <x:v>91</x:v>
      </x:c>
      <x:c r="I2605" s="0" t="s">
        <x:v>72</x:v>
      </x:c>
      <x:c r="J2605" s="0" t="s">
        <x:v>73</x:v>
      </x:c>
      <x:c r="K2605" s="0" t="s">
        <x:v>61</x:v>
      </x:c>
      <x:c r="L2605" s="0" t="s">
        <x:v>61</x:v>
      </x:c>
      <x:c r="M2605" s="0" t="s">
        <x:v>60</x:v>
      </x:c>
      <x:c r="N2605" s="0">
        <x:v>9083</x:v>
      </x:c>
    </x:row>
    <x:row r="2606" spans="1:14">
      <x:c r="A2606" s="0" t="s">
        <x:v>2</x:v>
      </x:c>
      <x:c r="B2606" s="0" t="s">
        <x:v>4</x:v>
      </x:c>
      <x:c r="C2606" s="0" t="s">
        <x:v>56</x:v>
      </x:c>
      <x:c r="D2606" s="0" t="s">
        <x:v>110</x:v>
      </x:c>
      <x:c r="E2606" s="0" t="s">
        <x:v>54</x:v>
      </x:c>
      <x:c r="F2606" s="0" t="s">
        <x:v>55</x:v>
      </x:c>
      <x:c r="G2606" s="0" t="s">
        <x:v>92</x:v>
      </x:c>
      <x:c r="H2606" s="0" t="s">
        <x:v>93</x:v>
      </x:c>
      <x:c r="I2606" s="0" t="s">
        <x:v>56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103553</x:v>
      </x:c>
    </x:row>
    <x:row r="2607" spans="1:14">
      <x:c r="A2607" s="0" t="s">
        <x:v>2</x:v>
      </x:c>
      <x:c r="B2607" s="0" t="s">
        <x:v>4</x:v>
      </x:c>
      <x:c r="C2607" s="0" t="s">
        <x:v>56</x:v>
      </x:c>
      <x:c r="D2607" s="0" t="s">
        <x:v>110</x:v>
      </x:c>
      <x:c r="E2607" s="0" t="s">
        <x:v>54</x:v>
      </x:c>
      <x:c r="F2607" s="0" t="s">
        <x:v>55</x:v>
      </x:c>
      <x:c r="G2607" s="0" t="s">
        <x:v>92</x:v>
      </x:c>
      <x:c r="H2607" s="0" t="s">
        <x:v>93</x:v>
      </x:c>
      <x:c r="I2607" s="0" t="s">
        <x:v>56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130973</x:v>
      </x:c>
    </x:row>
    <x:row r="2608" spans="1:14">
      <x:c r="A2608" s="0" t="s">
        <x:v>2</x:v>
      </x:c>
      <x:c r="B2608" s="0" t="s">
        <x:v>4</x:v>
      </x:c>
      <x:c r="C2608" s="0" t="s">
        <x:v>56</x:v>
      </x:c>
      <x:c r="D2608" s="0" t="s">
        <x:v>110</x:v>
      </x:c>
      <x:c r="E2608" s="0" t="s">
        <x:v>54</x:v>
      </x:c>
      <x:c r="F2608" s="0" t="s">
        <x:v>55</x:v>
      </x:c>
      <x:c r="G2608" s="0" t="s">
        <x:v>92</x:v>
      </x:c>
      <x:c r="H2608" s="0" t="s">
        <x:v>93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53455</x:v>
      </x:c>
    </x:row>
    <x:row r="2609" spans="1:14">
      <x:c r="A2609" s="0" t="s">
        <x:v>2</x:v>
      </x:c>
      <x:c r="B2609" s="0" t="s">
        <x:v>4</x:v>
      </x:c>
      <x:c r="C2609" s="0" t="s">
        <x:v>56</x:v>
      </x:c>
      <x:c r="D2609" s="0" t="s">
        <x:v>110</x:v>
      </x:c>
      <x:c r="E2609" s="0" t="s">
        <x:v>54</x:v>
      </x:c>
      <x:c r="F2609" s="0" t="s">
        <x:v>55</x:v>
      </x:c>
      <x:c r="G2609" s="0" t="s">
        <x:v>92</x:v>
      </x:c>
      <x:c r="H2609" s="0" t="s">
        <x:v>93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67893</x:v>
      </x:c>
    </x:row>
    <x:row r="2610" spans="1:14">
      <x:c r="A2610" s="0" t="s">
        <x:v>2</x:v>
      </x:c>
      <x:c r="B2610" s="0" t="s">
        <x:v>4</x:v>
      </x:c>
      <x:c r="C2610" s="0" t="s">
        <x:v>56</x:v>
      </x:c>
      <x:c r="D2610" s="0" t="s">
        <x:v>110</x:v>
      </x:c>
      <x:c r="E2610" s="0" t="s">
        <x:v>54</x:v>
      </x:c>
      <x:c r="F2610" s="0" t="s">
        <x:v>55</x:v>
      </x:c>
      <x:c r="G2610" s="0" t="s">
        <x:v>92</x:v>
      </x:c>
      <x:c r="H2610" s="0" t="s">
        <x:v>93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4169</x:v>
      </x:c>
    </x:row>
    <x:row r="2611" spans="1:14">
      <x:c r="A2611" s="0" t="s">
        <x:v>2</x:v>
      </x:c>
      <x:c r="B2611" s="0" t="s">
        <x:v>4</x:v>
      </x:c>
      <x:c r="C2611" s="0" t="s">
        <x:v>56</x:v>
      </x:c>
      <x:c r="D2611" s="0" t="s">
        <x:v>110</x:v>
      </x:c>
      <x:c r="E2611" s="0" t="s">
        <x:v>54</x:v>
      </x:c>
      <x:c r="F2611" s="0" t="s">
        <x:v>55</x:v>
      </x:c>
      <x:c r="G2611" s="0" t="s">
        <x:v>92</x:v>
      </x:c>
      <x:c r="H2611" s="0" t="s">
        <x:v>93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5231</x:v>
      </x:c>
    </x:row>
    <x:row r="2612" spans="1:14">
      <x:c r="A2612" s="0" t="s">
        <x:v>2</x:v>
      </x:c>
      <x:c r="B2612" s="0" t="s">
        <x:v>4</x:v>
      </x:c>
      <x:c r="C2612" s="0" t="s">
        <x:v>56</x:v>
      </x:c>
      <x:c r="D2612" s="0" t="s">
        <x:v>110</x:v>
      </x:c>
      <x:c r="E2612" s="0" t="s">
        <x:v>54</x:v>
      </x:c>
      <x:c r="F2612" s="0" t="s">
        <x:v>55</x:v>
      </x:c>
      <x:c r="G2612" s="0" t="s">
        <x:v>92</x:v>
      </x:c>
      <x:c r="H2612" s="0" t="s">
        <x:v>93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11189</x:v>
      </x:c>
    </x:row>
    <x:row r="2613" spans="1:14">
      <x:c r="A2613" s="0" t="s">
        <x:v>2</x:v>
      </x:c>
      <x:c r="B2613" s="0" t="s">
        <x:v>4</x:v>
      </x:c>
      <x:c r="C2613" s="0" t="s">
        <x:v>56</x:v>
      </x:c>
      <x:c r="D2613" s="0" t="s">
        <x:v>110</x:v>
      </x:c>
      <x:c r="E2613" s="0" t="s">
        <x:v>54</x:v>
      </x:c>
      <x:c r="F2613" s="0" t="s">
        <x:v>55</x:v>
      </x:c>
      <x:c r="G2613" s="0" t="s">
        <x:v>92</x:v>
      </x:c>
      <x:c r="H2613" s="0" t="s">
        <x:v>93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13379</x:v>
      </x:c>
    </x:row>
    <x:row r="2614" spans="1:14">
      <x:c r="A2614" s="0" t="s">
        <x:v>2</x:v>
      </x:c>
      <x:c r="B2614" s="0" t="s">
        <x:v>4</x:v>
      </x:c>
      <x:c r="C2614" s="0" t="s">
        <x:v>56</x:v>
      </x:c>
      <x:c r="D2614" s="0" t="s">
        <x:v>110</x:v>
      </x:c>
      <x:c r="E2614" s="0" t="s">
        <x:v>54</x:v>
      </x:c>
      <x:c r="F2614" s="0" t="s">
        <x:v>55</x:v>
      </x:c>
      <x:c r="G2614" s="0" t="s">
        <x:v>92</x:v>
      </x:c>
      <x:c r="H2614" s="0" t="s">
        <x:v>93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13800</x:v>
      </x:c>
    </x:row>
    <x:row r="2615" spans="1:14">
      <x:c r="A2615" s="0" t="s">
        <x:v>2</x:v>
      </x:c>
      <x:c r="B2615" s="0" t="s">
        <x:v>4</x:v>
      </x:c>
      <x:c r="C2615" s="0" t="s">
        <x:v>56</x:v>
      </x:c>
      <x:c r="D2615" s="0" t="s">
        <x:v>110</x:v>
      </x:c>
      <x:c r="E2615" s="0" t="s">
        <x:v>54</x:v>
      </x:c>
      <x:c r="F2615" s="0" t="s">
        <x:v>55</x:v>
      </x:c>
      <x:c r="G2615" s="0" t="s">
        <x:v>92</x:v>
      </x:c>
      <x:c r="H2615" s="0" t="s">
        <x:v>93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17926</x:v>
      </x:c>
    </x:row>
    <x:row r="2616" spans="1:14">
      <x:c r="A2616" s="0" t="s">
        <x:v>2</x:v>
      </x:c>
      <x:c r="B2616" s="0" t="s">
        <x:v>4</x:v>
      </x:c>
      <x:c r="C2616" s="0" t="s">
        <x:v>56</x:v>
      </x:c>
      <x:c r="D2616" s="0" t="s">
        <x:v>110</x:v>
      </x:c>
      <x:c r="E2616" s="0" t="s">
        <x:v>54</x:v>
      </x:c>
      <x:c r="F2616" s="0" t="s">
        <x:v>55</x:v>
      </x:c>
      <x:c r="G2616" s="0" t="s">
        <x:v>92</x:v>
      </x:c>
      <x:c r="H2616" s="0" t="s">
        <x:v>93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6642</x:v>
      </x:c>
    </x:row>
    <x:row r="2617" spans="1:14">
      <x:c r="A2617" s="0" t="s">
        <x:v>2</x:v>
      </x:c>
      <x:c r="B2617" s="0" t="s">
        <x:v>4</x:v>
      </x:c>
      <x:c r="C2617" s="0" t="s">
        <x:v>56</x:v>
      </x:c>
      <x:c r="D2617" s="0" t="s">
        <x:v>110</x:v>
      </x:c>
      <x:c r="E2617" s="0" t="s">
        <x:v>54</x:v>
      </x:c>
      <x:c r="F2617" s="0" t="s">
        <x:v>55</x:v>
      </x:c>
      <x:c r="G2617" s="0" t="s">
        <x:v>92</x:v>
      </x:c>
      <x:c r="H2617" s="0" t="s">
        <x:v>93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8694</x:v>
      </x:c>
    </x:row>
    <x:row r="2618" spans="1:14">
      <x:c r="A2618" s="0" t="s">
        <x:v>2</x:v>
      </x:c>
      <x:c r="B2618" s="0" t="s">
        <x:v>4</x:v>
      </x:c>
      <x:c r="C2618" s="0" t="s">
        <x:v>56</x:v>
      </x:c>
      <x:c r="D2618" s="0" t="s">
        <x:v>110</x:v>
      </x:c>
      <x:c r="E2618" s="0" t="s">
        <x:v>54</x:v>
      </x:c>
      <x:c r="F2618" s="0" t="s">
        <x:v>55</x:v>
      </x:c>
      <x:c r="G2618" s="0" t="s">
        <x:v>92</x:v>
      </x:c>
      <x:c r="H2618" s="0" t="s">
        <x:v>93</x:v>
      </x:c>
      <x:c r="I2618" s="0" t="s">
        <x:v>72</x:v>
      </x:c>
      <x:c r="J2618" s="0" t="s">
        <x:v>73</x:v>
      </x:c>
      <x:c r="K2618" s="0" t="s">
        <x:v>59</x:v>
      </x:c>
      <x:c r="L2618" s="0" t="s">
        <x:v>59</x:v>
      </x:c>
      <x:c r="M2618" s="0" t="s">
        <x:v>60</x:v>
      </x:c>
      <x:c r="N2618" s="0">
        <x:v>14298</x:v>
      </x:c>
    </x:row>
    <x:row r="2619" spans="1:14">
      <x:c r="A2619" s="0" t="s">
        <x:v>2</x:v>
      </x:c>
      <x:c r="B2619" s="0" t="s">
        <x:v>4</x:v>
      </x:c>
      <x:c r="C2619" s="0" t="s">
        <x:v>56</x:v>
      </x:c>
      <x:c r="D2619" s="0" t="s">
        <x:v>110</x:v>
      </x:c>
      <x:c r="E2619" s="0" t="s">
        <x:v>54</x:v>
      </x:c>
      <x:c r="F2619" s="0" t="s">
        <x:v>55</x:v>
      </x:c>
      <x:c r="G2619" s="0" t="s">
        <x:v>92</x:v>
      </x:c>
      <x:c r="H2619" s="0" t="s">
        <x:v>93</x:v>
      </x:c>
      <x:c r="I2619" s="0" t="s">
        <x:v>72</x:v>
      </x:c>
      <x:c r="J2619" s="0" t="s">
        <x:v>73</x:v>
      </x:c>
      <x:c r="K2619" s="0" t="s">
        <x:v>61</x:v>
      </x:c>
      <x:c r="L2619" s="0" t="s">
        <x:v>61</x:v>
      </x:c>
      <x:c r="M2619" s="0" t="s">
        <x:v>60</x:v>
      </x:c>
      <x:c r="N2619" s="0">
        <x:v>17850</x:v>
      </x:c>
    </x:row>
    <x:row r="2620" spans="1:14">
      <x:c r="A2620" s="0" t="s">
        <x:v>2</x:v>
      </x:c>
      <x:c r="B2620" s="0" t="s">
        <x:v>4</x:v>
      </x:c>
      <x:c r="C2620" s="0" t="s">
        <x:v>56</x:v>
      </x:c>
      <x:c r="D2620" s="0" t="s">
        <x:v>110</x:v>
      </x:c>
      <x:c r="E2620" s="0" t="s">
        <x:v>94</x:v>
      </x:c>
      <x:c r="F2620" s="0" t="s">
        <x:v>95</x:v>
      </x:c>
      <x:c r="G2620" s="0" t="s">
        <x:v>56</x:v>
      </x:c>
      <x:c r="H2620" s="0" t="s">
        <x:v>57</x:v>
      </x:c>
      <x:c r="I2620" s="0" t="s">
        <x:v>56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1509352</x:v>
      </x:c>
    </x:row>
    <x:row r="2621" spans="1:14">
      <x:c r="A2621" s="0" t="s">
        <x:v>2</x:v>
      </x:c>
      <x:c r="B2621" s="0" t="s">
        <x:v>4</x:v>
      </x:c>
      <x:c r="C2621" s="0" t="s">
        <x:v>56</x:v>
      </x:c>
      <x:c r="D2621" s="0" t="s">
        <x:v>110</x:v>
      </x:c>
      <x:c r="E2621" s="0" t="s">
        <x:v>94</x:v>
      </x:c>
      <x:c r="F2621" s="0" t="s">
        <x:v>95</x:v>
      </x:c>
      <x:c r="G2621" s="0" t="s">
        <x:v>56</x:v>
      </x:c>
      <x:c r="H2621" s="0" t="s">
        <x:v>57</x:v>
      </x:c>
      <x:c r="I2621" s="0" t="s">
        <x:v>56</x:v>
      </x:c>
      <x:c r="J2621" s="0" t="s">
        <x:v>58</x:v>
      </x:c>
      <x:c r="K2621" s="0" t="s">
        <x:v>61</x:v>
      </x:c>
      <x:c r="L2621" s="0" t="s">
        <x:v>61</x:v>
      </x:c>
      <x:c r="M2621" s="0" t="s">
        <x:v>60</x:v>
      </x:c>
      <x:c r="N2621" s="0">
        <x:v>1557662</x:v>
      </x:c>
    </x:row>
    <x:row r="2622" spans="1:14">
      <x:c r="A2622" s="0" t="s">
        <x:v>2</x:v>
      </x:c>
      <x:c r="B2622" s="0" t="s">
        <x:v>4</x:v>
      </x:c>
      <x:c r="C2622" s="0" t="s">
        <x:v>56</x:v>
      </x:c>
      <x:c r="D2622" s="0" t="s">
        <x:v>110</x:v>
      </x:c>
      <x:c r="E2622" s="0" t="s">
        <x:v>94</x:v>
      </x:c>
      <x:c r="F2622" s="0" t="s">
        <x:v>95</x:v>
      </x:c>
      <x:c r="G2622" s="0" t="s">
        <x:v>56</x:v>
      </x:c>
      <x:c r="H2622" s="0" t="s">
        <x:v>57</x:v>
      </x:c>
      <x:c r="I2622" s="0" t="s">
        <x:v>62</x:v>
      </x:c>
      <x:c r="J2622" s="0" t="s">
        <x:v>63</x:v>
      </x:c>
      <x:c r="K2622" s="0" t="s">
        <x:v>59</x:v>
      </x:c>
      <x:c r="L2622" s="0" t="s">
        <x:v>59</x:v>
      </x:c>
      <x:c r="M2622" s="0" t="s">
        <x:v>60</x:v>
      </x:c>
      <x:c r="N2622" s="0">
        <x:v>513426</x:v>
      </x:c>
    </x:row>
    <x:row r="2623" spans="1:14">
      <x:c r="A2623" s="0" t="s">
        <x:v>2</x:v>
      </x:c>
      <x:c r="B2623" s="0" t="s">
        <x:v>4</x:v>
      </x:c>
      <x:c r="C2623" s="0" t="s">
        <x:v>56</x:v>
      </x:c>
      <x:c r="D2623" s="0" t="s">
        <x:v>110</x:v>
      </x:c>
      <x:c r="E2623" s="0" t="s">
        <x:v>94</x:v>
      </x:c>
      <x:c r="F2623" s="0" t="s">
        <x:v>95</x:v>
      </x:c>
      <x:c r="G2623" s="0" t="s">
        <x:v>56</x:v>
      </x:c>
      <x:c r="H2623" s="0" t="s">
        <x:v>57</x:v>
      </x:c>
      <x:c r="I2623" s="0" t="s">
        <x:v>62</x:v>
      </x:c>
      <x:c r="J2623" s="0" t="s">
        <x:v>63</x:v>
      </x:c>
      <x:c r="K2623" s="0" t="s">
        <x:v>61</x:v>
      </x:c>
      <x:c r="L2623" s="0" t="s">
        <x:v>61</x:v>
      </x:c>
      <x:c r="M2623" s="0" t="s">
        <x:v>60</x:v>
      </x:c>
      <x:c r="N2623" s="0">
        <x:v>534220</x:v>
      </x:c>
    </x:row>
    <x:row r="2624" spans="1:14">
      <x:c r="A2624" s="0" t="s">
        <x:v>2</x:v>
      </x:c>
      <x:c r="B2624" s="0" t="s">
        <x:v>4</x:v>
      </x:c>
      <x:c r="C2624" s="0" t="s">
        <x:v>56</x:v>
      </x:c>
      <x:c r="D2624" s="0" t="s">
        <x:v>110</x:v>
      </x:c>
      <x:c r="E2624" s="0" t="s">
        <x:v>94</x:v>
      </x:c>
      <x:c r="F2624" s="0" t="s">
        <x:v>95</x:v>
      </x:c>
      <x:c r="G2624" s="0" t="s">
        <x:v>56</x:v>
      </x:c>
      <x:c r="H2624" s="0" t="s">
        <x:v>57</x:v>
      </x:c>
      <x:c r="I2624" s="0" t="s">
        <x:v>64</x:v>
      </x:c>
      <x:c r="J2624" s="0" t="s">
        <x:v>65</x:v>
      </x:c>
      <x:c r="K2624" s="0" t="s">
        <x:v>59</x:v>
      </x:c>
      <x:c r="L2624" s="0" t="s">
        <x:v>59</x:v>
      </x:c>
      <x:c r="M2624" s="0" t="s">
        <x:v>60</x:v>
      </x:c>
      <x:c r="N2624" s="0">
        <x:v>138458</x:v>
      </x:c>
    </x:row>
    <x:row r="2625" spans="1:14">
      <x:c r="A2625" s="0" t="s">
        <x:v>2</x:v>
      </x:c>
      <x:c r="B2625" s="0" t="s">
        <x:v>4</x:v>
      </x:c>
      <x:c r="C2625" s="0" t="s">
        <x:v>56</x:v>
      </x:c>
      <x:c r="D2625" s="0" t="s">
        <x:v>110</x:v>
      </x:c>
      <x:c r="E2625" s="0" t="s">
        <x:v>94</x:v>
      </x:c>
      <x:c r="F2625" s="0" t="s">
        <x:v>95</x:v>
      </x:c>
      <x:c r="G2625" s="0" t="s">
        <x:v>56</x:v>
      </x:c>
      <x:c r="H2625" s="0" t="s">
        <x:v>57</x:v>
      </x:c>
      <x:c r="I2625" s="0" t="s">
        <x:v>64</x:v>
      </x:c>
      <x:c r="J2625" s="0" t="s">
        <x:v>65</x:v>
      </x:c>
      <x:c r="K2625" s="0" t="s">
        <x:v>61</x:v>
      </x:c>
      <x:c r="L2625" s="0" t="s">
        <x:v>61</x:v>
      </x:c>
      <x:c r="M2625" s="0" t="s">
        <x:v>60</x:v>
      </x:c>
      <x:c r="N2625" s="0">
        <x:v>140257</x:v>
      </x:c>
    </x:row>
    <x:row r="2626" spans="1:14">
      <x:c r="A2626" s="0" t="s">
        <x:v>2</x:v>
      </x:c>
      <x:c r="B2626" s="0" t="s">
        <x:v>4</x:v>
      </x:c>
      <x:c r="C2626" s="0" t="s">
        <x:v>56</x:v>
      </x:c>
      <x:c r="D2626" s="0" t="s">
        <x:v>110</x:v>
      </x:c>
      <x:c r="E2626" s="0" t="s">
        <x:v>94</x:v>
      </x:c>
      <x:c r="F2626" s="0" t="s">
        <x:v>95</x:v>
      </x:c>
      <x:c r="G2626" s="0" t="s">
        <x:v>56</x:v>
      </x:c>
      <x:c r="H2626" s="0" t="s">
        <x:v>57</x:v>
      </x:c>
      <x:c r="I2626" s="0" t="s">
        <x:v>66</x:v>
      </x:c>
      <x:c r="J2626" s="0" t="s">
        <x:v>67</x:v>
      </x:c>
      <x:c r="K2626" s="0" t="s">
        <x:v>59</x:v>
      </x:c>
      <x:c r="L2626" s="0" t="s">
        <x:v>59</x:v>
      </x:c>
      <x:c r="M2626" s="0" t="s">
        <x:v>60</x:v>
      </x:c>
      <x:c r="N2626" s="0">
        <x:v>246823</x:v>
      </x:c>
    </x:row>
    <x:row r="2627" spans="1:14">
      <x:c r="A2627" s="0" t="s">
        <x:v>2</x:v>
      </x:c>
      <x:c r="B2627" s="0" t="s">
        <x:v>4</x:v>
      </x:c>
      <x:c r="C2627" s="0" t="s">
        <x:v>56</x:v>
      </x:c>
      <x:c r="D2627" s="0" t="s">
        <x:v>110</x:v>
      </x:c>
      <x:c r="E2627" s="0" t="s">
        <x:v>94</x:v>
      </x:c>
      <x:c r="F2627" s="0" t="s">
        <x:v>95</x:v>
      </x:c>
      <x:c r="G2627" s="0" t="s">
        <x:v>56</x:v>
      </x:c>
      <x:c r="H2627" s="0" t="s">
        <x:v>57</x:v>
      </x:c>
      <x:c r="I2627" s="0" t="s">
        <x:v>66</x:v>
      </x:c>
      <x:c r="J2627" s="0" t="s">
        <x:v>67</x:v>
      </x:c>
      <x:c r="K2627" s="0" t="s">
        <x:v>61</x:v>
      </x:c>
      <x:c r="L2627" s="0" t="s">
        <x:v>61</x:v>
      </x:c>
      <x:c r="M2627" s="0" t="s">
        <x:v>60</x:v>
      </x:c>
      <x:c r="N2627" s="0">
        <x:v>256032</x:v>
      </x:c>
    </x:row>
    <x:row r="2628" spans="1:14">
      <x:c r="A2628" s="0" t="s">
        <x:v>2</x:v>
      </x:c>
      <x:c r="B2628" s="0" t="s">
        <x:v>4</x:v>
      </x:c>
      <x:c r="C2628" s="0" t="s">
        <x:v>56</x:v>
      </x:c>
      <x:c r="D2628" s="0" t="s">
        <x:v>110</x:v>
      </x:c>
      <x:c r="E2628" s="0" t="s">
        <x:v>94</x:v>
      </x:c>
      <x:c r="F2628" s="0" t="s">
        <x:v>95</x:v>
      </x:c>
      <x:c r="G2628" s="0" t="s">
        <x:v>56</x:v>
      </x:c>
      <x:c r="H2628" s="0" t="s">
        <x:v>57</x:v>
      </x:c>
      <x:c r="I2628" s="0" t="s">
        <x:v>68</x:v>
      </x:c>
      <x:c r="J2628" s="0" t="s">
        <x:v>69</x:v>
      </x:c>
      <x:c r="K2628" s="0" t="s">
        <x:v>59</x:v>
      </x:c>
      <x:c r="L2628" s="0" t="s">
        <x:v>59</x:v>
      </x:c>
      <x:c r="M2628" s="0" t="s">
        <x:v>60</x:v>
      </x:c>
      <x:c r="N2628" s="0">
        <x:v>233950</x:v>
      </x:c>
    </x:row>
    <x:row r="2629" spans="1:14">
      <x:c r="A2629" s="0" t="s">
        <x:v>2</x:v>
      </x:c>
      <x:c r="B2629" s="0" t="s">
        <x:v>4</x:v>
      </x:c>
      <x:c r="C2629" s="0" t="s">
        <x:v>56</x:v>
      </x:c>
      <x:c r="D2629" s="0" t="s">
        <x:v>110</x:v>
      </x:c>
      <x:c r="E2629" s="0" t="s">
        <x:v>94</x:v>
      </x:c>
      <x:c r="F2629" s="0" t="s">
        <x:v>95</x:v>
      </x:c>
      <x:c r="G2629" s="0" t="s">
        <x:v>56</x:v>
      </x:c>
      <x:c r="H2629" s="0" t="s">
        <x:v>57</x:v>
      </x:c>
      <x:c r="I2629" s="0" t="s">
        <x:v>68</x:v>
      </x:c>
      <x:c r="J2629" s="0" t="s">
        <x:v>69</x:v>
      </x:c>
      <x:c r="K2629" s="0" t="s">
        <x:v>61</x:v>
      </x:c>
      <x:c r="L2629" s="0" t="s">
        <x:v>61</x:v>
      </x:c>
      <x:c r="M2629" s="0" t="s">
        <x:v>60</x:v>
      </x:c>
      <x:c r="N2629" s="0">
        <x:v>243308</x:v>
      </x:c>
    </x:row>
    <x:row r="2630" spans="1:14">
      <x:c r="A2630" s="0" t="s">
        <x:v>2</x:v>
      </x:c>
      <x:c r="B2630" s="0" t="s">
        <x:v>4</x:v>
      </x:c>
      <x:c r="C2630" s="0" t="s">
        <x:v>56</x:v>
      </x:c>
      <x:c r="D2630" s="0" t="s">
        <x:v>110</x:v>
      </x:c>
      <x:c r="E2630" s="0" t="s">
        <x:v>94</x:v>
      </x:c>
      <x:c r="F2630" s="0" t="s">
        <x:v>95</x:v>
      </x:c>
      <x:c r="G2630" s="0" t="s">
        <x:v>56</x:v>
      </x:c>
      <x:c r="H2630" s="0" t="s">
        <x:v>57</x:v>
      </x:c>
      <x:c r="I2630" s="0" t="s">
        <x:v>70</x:v>
      </x:c>
      <x:c r="J2630" s="0" t="s">
        <x:v>71</x:v>
      </x:c>
      <x:c r="K2630" s="0" t="s">
        <x:v>59</x:v>
      </x:c>
      <x:c r="L2630" s="0" t="s">
        <x:v>59</x:v>
      </x:c>
      <x:c r="M2630" s="0" t="s">
        <x:v>60</x:v>
      </x:c>
      <x:c r="N2630" s="0">
        <x:v>187311</x:v>
      </x:c>
    </x:row>
    <x:row r="2631" spans="1:14">
      <x:c r="A2631" s="0" t="s">
        <x:v>2</x:v>
      </x:c>
      <x:c r="B2631" s="0" t="s">
        <x:v>4</x:v>
      </x:c>
      <x:c r="C2631" s="0" t="s">
        <x:v>56</x:v>
      </x:c>
      <x:c r="D2631" s="0" t="s">
        <x:v>110</x:v>
      </x:c>
      <x:c r="E2631" s="0" t="s">
        <x:v>94</x:v>
      </x:c>
      <x:c r="F2631" s="0" t="s">
        <x:v>95</x:v>
      </x:c>
      <x:c r="G2631" s="0" t="s">
        <x:v>56</x:v>
      </x:c>
      <x:c r="H2631" s="0" t="s">
        <x:v>57</x:v>
      </x:c>
      <x:c r="I2631" s="0" t="s">
        <x:v>70</x:v>
      </x:c>
      <x:c r="J2631" s="0" t="s">
        <x:v>71</x:v>
      </x:c>
      <x:c r="K2631" s="0" t="s">
        <x:v>61</x:v>
      </x:c>
      <x:c r="L2631" s="0" t="s">
        <x:v>61</x:v>
      </x:c>
      <x:c r="M2631" s="0" t="s">
        <x:v>60</x:v>
      </x:c>
      <x:c r="N2631" s="0">
        <x:v>192550</x:v>
      </x:c>
    </x:row>
    <x:row r="2632" spans="1:14">
      <x:c r="A2632" s="0" t="s">
        <x:v>2</x:v>
      </x:c>
      <x:c r="B2632" s="0" t="s">
        <x:v>4</x:v>
      </x:c>
      <x:c r="C2632" s="0" t="s">
        <x:v>56</x:v>
      </x:c>
      <x:c r="D2632" s="0" t="s">
        <x:v>110</x:v>
      </x:c>
      <x:c r="E2632" s="0" t="s">
        <x:v>94</x:v>
      </x:c>
      <x:c r="F2632" s="0" t="s">
        <x:v>95</x:v>
      </x:c>
      <x:c r="G2632" s="0" t="s">
        <x:v>56</x:v>
      </x:c>
      <x:c r="H2632" s="0" t="s">
        <x:v>57</x:v>
      </x:c>
      <x:c r="I2632" s="0" t="s">
        <x:v>72</x:v>
      </x:c>
      <x:c r="J2632" s="0" t="s">
        <x:v>73</x:v>
      </x:c>
      <x:c r="K2632" s="0" t="s">
        <x:v>59</x:v>
      </x:c>
      <x:c r="L2632" s="0" t="s">
        <x:v>59</x:v>
      </x:c>
      <x:c r="M2632" s="0" t="s">
        <x:v>60</x:v>
      </x:c>
      <x:c r="N2632" s="0">
        <x:v>189384</x:v>
      </x:c>
    </x:row>
    <x:row r="2633" spans="1:14">
      <x:c r="A2633" s="0" t="s">
        <x:v>2</x:v>
      </x:c>
      <x:c r="B2633" s="0" t="s">
        <x:v>4</x:v>
      </x:c>
      <x:c r="C2633" s="0" t="s">
        <x:v>56</x:v>
      </x:c>
      <x:c r="D2633" s="0" t="s">
        <x:v>110</x:v>
      </x:c>
      <x:c r="E2633" s="0" t="s">
        <x:v>94</x:v>
      </x:c>
      <x:c r="F2633" s="0" t="s">
        <x:v>95</x:v>
      </x:c>
      <x:c r="G2633" s="0" t="s">
        <x:v>56</x:v>
      </x:c>
      <x:c r="H2633" s="0" t="s">
        <x:v>57</x:v>
      </x:c>
      <x:c r="I2633" s="0" t="s">
        <x:v>72</x:v>
      </x:c>
      <x:c r="J2633" s="0" t="s">
        <x:v>73</x:v>
      </x:c>
      <x:c r="K2633" s="0" t="s">
        <x:v>61</x:v>
      </x:c>
      <x:c r="L2633" s="0" t="s">
        <x:v>61</x:v>
      </x:c>
      <x:c r="M2633" s="0" t="s">
        <x:v>60</x:v>
      </x:c>
      <x:c r="N2633" s="0">
        <x:v>191295</x:v>
      </x:c>
    </x:row>
    <x:row r="2634" spans="1:14">
      <x:c r="A2634" s="0" t="s">
        <x:v>2</x:v>
      </x:c>
      <x:c r="B2634" s="0" t="s">
        <x:v>4</x:v>
      </x:c>
      <x:c r="C2634" s="0" t="s">
        <x:v>56</x:v>
      </x:c>
      <x:c r="D2634" s="0" t="s">
        <x:v>110</x:v>
      </x:c>
      <x:c r="E2634" s="0" t="s">
        <x:v>94</x:v>
      </x:c>
      <x:c r="F2634" s="0" t="s">
        <x:v>95</x:v>
      </x:c>
      <x:c r="G2634" s="0" t="s">
        <x:v>74</x:v>
      </x:c>
      <x:c r="H2634" s="0" t="s">
        <x:v>75</x:v>
      </x:c>
      <x:c r="I2634" s="0" t="s">
        <x:v>56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216289</x:v>
      </x:c>
    </x:row>
    <x:row r="2635" spans="1:14">
      <x:c r="A2635" s="0" t="s">
        <x:v>2</x:v>
      </x:c>
      <x:c r="B2635" s="0" t="s">
        <x:v>4</x:v>
      </x:c>
      <x:c r="C2635" s="0" t="s">
        <x:v>56</x:v>
      </x:c>
      <x:c r="D2635" s="0" t="s">
        <x:v>110</x:v>
      </x:c>
      <x:c r="E2635" s="0" t="s">
        <x:v>94</x:v>
      </x:c>
      <x:c r="F2635" s="0" t="s">
        <x:v>95</x:v>
      </x:c>
      <x:c r="G2635" s="0" t="s">
        <x:v>74</x:v>
      </x:c>
      <x:c r="H2635" s="0" t="s">
        <x:v>75</x:v>
      </x:c>
      <x:c r="I2635" s="0" t="s">
        <x:v>56</x:v>
      </x:c>
      <x:c r="J2635" s="0" t="s">
        <x:v>58</x:v>
      </x:c>
      <x:c r="K2635" s="0" t="s">
        <x:v>61</x:v>
      </x:c>
      <x:c r="L2635" s="0" t="s">
        <x:v>61</x:v>
      </x:c>
      <x:c r="M2635" s="0" t="s">
        <x:v>60</x:v>
      </x:c>
      <x:c r="N2635" s="0">
        <x:v>181555</x:v>
      </x:c>
    </x:row>
    <x:row r="2636" spans="1:14">
      <x:c r="A2636" s="0" t="s">
        <x:v>2</x:v>
      </x:c>
      <x:c r="B2636" s="0" t="s">
        <x:v>4</x:v>
      </x:c>
      <x:c r="C2636" s="0" t="s">
        <x:v>56</x:v>
      </x:c>
      <x:c r="D2636" s="0" t="s">
        <x:v>110</x:v>
      </x:c>
      <x:c r="E2636" s="0" t="s">
        <x:v>94</x:v>
      </x:c>
      <x:c r="F2636" s="0" t="s">
        <x:v>95</x:v>
      </x:c>
      <x:c r="G2636" s="0" t="s">
        <x:v>74</x:v>
      </x:c>
      <x:c r="H2636" s="0" t="s">
        <x:v>75</x:v>
      </x:c>
      <x:c r="I2636" s="0" t="s">
        <x:v>62</x:v>
      </x:c>
      <x:c r="J2636" s="0" t="s">
        <x:v>63</x:v>
      </x:c>
      <x:c r="K2636" s="0" t="s">
        <x:v>59</x:v>
      </x:c>
      <x:c r="L2636" s="0" t="s">
        <x:v>59</x:v>
      </x:c>
      <x:c r="M2636" s="0" t="s">
        <x:v>60</x:v>
      </x:c>
      <x:c r="N2636" s="0">
        <x:v>73589</x:v>
      </x:c>
    </x:row>
    <x:row r="2637" spans="1:14">
      <x:c r="A2637" s="0" t="s">
        <x:v>2</x:v>
      </x:c>
      <x:c r="B2637" s="0" t="s">
        <x:v>4</x:v>
      </x:c>
      <x:c r="C2637" s="0" t="s">
        <x:v>56</x:v>
      </x:c>
      <x:c r="D2637" s="0" t="s">
        <x:v>110</x:v>
      </x:c>
      <x:c r="E2637" s="0" t="s">
        <x:v>94</x:v>
      </x:c>
      <x:c r="F2637" s="0" t="s">
        <x:v>95</x:v>
      </x:c>
      <x:c r="G2637" s="0" t="s">
        <x:v>74</x:v>
      </x:c>
      <x:c r="H2637" s="0" t="s">
        <x:v>75</x:v>
      </x:c>
      <x:c r="I2637" s="0" t="s">
        <x:v>62</x:v>
      </x:c>
      <x:c r="J2637" s="0" t="s">
        <x:v>63</x:v>
      </x:c>
      <x:c r="K2637" s="0" t="s">
        <x:v>61</x:v>
      </x:c>
      <x:c r="L2637" s="0" t="s">
        <x:v>61</x:v>
      </x:c>
      <x:c r="M2637" s="0" t="s">
        <x:v>60</x:v>
      </x:c>
      <x:c r="N2637" s="0">
        <x:v>60949</x:v>
      </x:c>
    </x:row>
    <x:row r="2638" spans="1:14">
      <x:c r="A2638" s="0" t="s">
        <x:v>2</x:v>
      </x:c>
      <x:c r="B2638" s="0" t="s">
        <x:v>4</x:v>
      </x:c>
      <x:c r="C2638" s="0" t="s">
        <x:v>56</x:v>
      </x:c>
      <x:c r="D2638" s="0" t="s">
        <x:v>110</x:v>
      </x:c>
      <x:c r="E2638" s="0" t="s">
        <x:v>94</x:v>
      </x:c>
      <x:c r="F2638" s="0" t="s">
        <x:v>95</x:v>
      </x:c>
      <x:c r="G2638" s="0" t="s">
        <x:v>74</x:v>
      </x:c>
      <x:c r="H2638" s="0" t="s">
        <x:v>75</x:v>
      </x:c>
      <x:c r="I2638" s="0" t="s">
        <x:v>64</x:v>
      </x:c>
      <x:c r="J2638" s="0" t="s">
        <x:v>65</x:v>
      </x:c>
      <x:c r="K2638" s="0" t="s">
        <x:v>59</x:v>
      </x:c>
      <x:c r="L2638" s="0" t="s">
        <x:v>59</x:v>
      </x:c>
      <x:c r="M2638" s="0" t="s">
        <x:v>60</x:v>
      </x:c>
      <x:c r="N2638" s="0">
        <x:v>27798</x:v>
      </x:c>
    </x:row>
    <x:row r="2639" spans="1:14">
      <x:c r="A2639" s="0" t="s">
        <x:v>2</x:v>
      </x:c>
      <x:c r="B2639" s="0" t="s">
        <x:v>4</x:v>
      </x:c>
      <x:c r="C2639" s="0" t="s">
        <x:v>56</x:v>
      </x:c>
      <x:c r="D2639" s="0" t="s">
        <x:v>110</x:v>
      </x:c>
      <x:c r="E2639" s="0" t="s">
        <x:v>94</x:v>
      </x:c>
      <x:c r="F2639" s="0" t="s">
        <x:v>95</x:v>
      </x:c>
      <x:c r="G2639" s="0" t="s">
        <x:v>74</x:v>
      </x:c>
      <x:c r="H2639" s="0" t="s">
        <x:v>75</x:v>
      </x:c>
      <x:c r="I2639" s="0" t="s">
        <x:v>64</x:v>
      </x:c>
      <x:c r="J2639" s="0" t="s">
        <x:v>65</x:v>
      </x:c>
      <x:c r="K2639" s="0" t="s">
        <x:v>61</x:v>
      </x:c>
      <x:c r="L2639" s="0" t="s">
        <x:v>61</x:v>
      </x:c>
      <x:c r="M2639" s="0" t="s">
        <x:v>60</x:v>
      </x:c>
      <x:c r="N2639" s="0">
        <x:v>23152</x:v>
      </x:c>
    </x:row>
    <x:row r="2640" spans="1:14">
      <x:c r="A2640" s="0" t="s">
        <x:v>2</x:v>
      </x:c>
      <x:c r="B2640" s="0" t="s">
        <x:v>4</x:v>
      </x:c>
      <x:c r="C2640" s="0" t="s">
        <x:v>56</x:v>
      </x:c>
      <x:c r="D2640" s="0" t="s">
        <x:v>110</x:v>
      </x:c>
      <x:c r="E2640" s="0" t="s">
        <x:v>94</x:v>
      </x:c>
      <x:c r="F2640" s="0" t="s">
        <x:v>95</x:v>
      </x:c>
      <x:c r="G2640" s="0" t="s">
        <x:v>74</x:v>
      </x:c>
      <x:c r="H2640" s="0" t="s">
        <x:v>75</x:v>
      </x:c>
      <x:c r="I2640" s="0" t="s">
        <x:v>66</x:v>
      </x:c>
      <x:c r="J2640" s="0" t="s">
        <x:v>67</x:v>
      </x:c>
      <x:c r="K2640" s="0" t="s">
        <x:v>59</x:v>
      </x:c>
      <x:c r="L2640" s="0" t="s">
        <x:v>59</x:v>
      </x:c>
      <x:c r="M2640" s="0" t="s">
        <x:v>60</x:v>
      </x:c>
      <x:c r="N2640" s="0">
        <x:v>38652</x:v>
      </x:c>
    </x:row>
    <x:row r="2641" spans="1:14">
      <x:c r="A2641" s="0" t="s">
        <x:v>2</x:v>
      </x:c>
      <x:c r="B2641" s="0" t="s">
        <x:v>4</x:v>
      </x:c>
      <x:c r="C2641" s="0" t="s">
        <x:v>56</x:v>
      </x:c>
      <x:c r="D2641" s="0" t="s">
        <x:v>110</x:v>
      </x:c>
      <x:c r="E2641" s="0" t="s">
        <x:v>94</x:v>
      </x:c>
      <x:c r="F2641" s="0" t="s">
        <x:v>95</x:v>
      </x:c>
      <x:c r="G2641" s="0" t="s">
        <x:v>74</x:v>
      </x:c>
      <x:c r="H2641" s="0" t="s">
        <x:v>75</x:v>
      </x:c>
      <x:c r="I2641" s="0" t="s">
        <x:v>66</x:v>
      </x:c>
      <x:c r="J2641" s="0" t="s">
        <x:v>67</x:v>
      </x:c>
      <x:c r="K2641" s="0" t="s">
        <x:v>61</x:v>
      </x:c>
      <x:c r="L2641" s="0" t="s">
        <x:v>61</x:v>
      </x:c>
      <x:c r="M2641" s="0" t="s">
        <x:v>60</x:v>
      </x:c>
      <x:c r="N2641" s="0">
        <x:v>34011</x:v>
      </x:c>
    </x:row>
    <x:row r="2642" spans="1:14">
      <x:c r="A2642" s="0" t="s">
        <x:v>2</x:v>
      </x:c>
      <x:c r="B2642" s="0" t="s">
        <x:v>4</x:v>
      </x:c>
      <x:c r="C2642" s="0" t="s">
        <x:v>56</x:v>
      </x:c>
      <x:c r="D2642" s="0" t="s">
        <x:v>110</x:v>
      </x:c>
      <x:c r="E2642" s="0" t="s">
        <x:v>94</x:v>
      </x:c>
      <x:c r="F2642" s="0" t="s">
        <x:v>95</x:v>
      </x:c>
      <x:c r="G2642" s="0" t="s">
        <x:v>74</x:v>
      </x:c>
      <x:c r="H2642" s="0" t="s">
        <x:v>75</x:v>
      </x:c>
      <x:c r="I2642" s="0" t="s">
        <x:v>68</x:v>
      </x:c>
      <x:c r="J2642" s="0" t="s">
        <x:v>69</x:v>
      </x:c>
      <x:c r="K2642" s="0" t="s">
        <x:v>59</x:v>
      </x:c>
      <x:c r="L2642" s="0" t="s">
        <x:v>59</x:v>
      </x:c>
      <x:c r="M2642" s="0" t="s">
        <x:v>60</x:v>
      </x:c>
      <x:c r="N2642" s="0">
        <x:v>27501</x:v>
      </x:c>
    </x:row>
    <x:row r="2643" spans="1:14">
      <x:c r="A2643" s="0" t="s">
        <x:v>2</x:v>
      </x:c>
      <x:c r="B2643" s="0" t="s">
        <x:v>4</x:v>
      </x:c>
      <x:c r="C2643" s="0" t="s">
        <x:v>56</x:v>
      </x:c>
      <x:c r="D2643" s="0" t="s">
        <x:v>110</x:v>
      </x:c>
      <x:c r="E2643" s="0" t="s">
        <x:v>94</x:v>
      </x:c>
      <x:c r="F2643" s="0" t="s">
        <x:v>95</x:v>
      </x:c>
      <x:c r="G2643" s="0" t="s">
        <x:v>74</x:v>
      </x:c>
      <x:c r="H2643" s="0" t="s">
        <x:v>75</x:v>
      </x:c>
      <x:c r="I2643" s="0" t="s">
        <x:v>68</x:v>
      </x:c>
      <x:c r="J2643" s="0" t="s">
        <x:v>69</x:v>
      </x:c>
      <x:c r="K2643" s="0" t="s">
        <x:v>61</x:v>
      </x:c>
      <x:c r="L2643" s="0" t="s">
        <x:v>61</x:v>
      </x:c>
      <x:c r="M2643" s="0" t="s">
        <x:v>60</x:v>
      </x:c>
      <x:c r="N2643" s="0">
        <x:v>23435</x:v>
      </x:c>
    </x:row>
    <x:row r="2644" spans="1:14">
      <x:c r="A2644" s="0" t="s">
        <x:v>2</x:v>
      </x:c>
      <x:c r="B2644" s="0" t="s">
        <x:v>4</x:v>
      </x:c>
      <x:c r="C2644" s="0" t="s">
        <x:v>56</x:v>
      </x:c>
      <x:c r="D2644" s="0" t="s">
        <x:v>110</x:v>
      </x:c>
      <x:c r="E2644" s="0" t="s">
        <x:v>94</x:v>
      </x:c>
      <x:c r="F2644" s="0" t="s">
        <x:v>95</x:v>
      </x:c>
      <x:c r="G2644" s="0" t="s">
        <x:v>74</x:v>
      </x:c>
      <x:c r="H2644" s="0" t="s">
        <x:v>75</x:v>
      </x:c>
      <x:c r="I2644" s="0" t="s">
        <x:v>70</x:v>
      </x:c>
      <x:c r="J2644" s="0" t="s">
        <x:v>71</x:v>
      </x:c>
      <x:c r="K2644" s="0" t="s">
        <x:v>59</x:v>
      </x:c>
      <x:c r="L2644" s="0" t="s">
        <x:v>59</x:v>
      </x:c>
      <x:c r="M2644" s="0" t="s">
        <x:v>60</x:v>
      </x:c>
      <x:c r="N2644" s="0">
        <x:v>29423</x:v>
      </x:c>
    </x:row>
    <x:row r="2645" spans="1:14">
      <x:c r="A2645" s="0" t="s">
        <x:v>2</x:v>
      </x:c>
      <x:c r="B2645" s="0" t="s">
        <x:v>4</x:v>
      </x:c>
      <x:c r="C2645" s="0" t="s">
        <x:v>56</x:v>
      </x:c>
      <x:c r="D2645" s="0" t="s">
        <x:v>110</x:v>
      </x:c>
      <x:c r="E2645" s="0" t="s">
        <x:v>94</x:v>
      </x:c>
      <x:c r="F2645" s="0" t="s">
        <x:v>95</x:v>
      </x:c>
      <x:c r="G2645" s="0" t="s">
        <x:v>74</x:v>
      </x:c>
      <x:c r="H2645" s="0" t="s">
        <x:v>75</x:v>
      </x:c>
      <x:c r="I2645" s="0" t="s">
        <x:v>70</x:v>
      </x:c>
      <x:c r="J2645" s="0" t="s">
        <x:v>71</x:v>
      </x:c>
      <x:c r="K2645" s="0" t="s">
        <x:v>61</x:v>
      </x:c>
      <x:c r="L2645" s="0" t="s">
        <x:v>61</x:v>
      </x:c>
      <x:c r="M2645" s="0" t="s">
        <x:v>60</x:v>
      </x:c>
      <x:c r="N2645" s="0">
        <x:v>24175</x:v>
      </x:c>
    </x:row>
    <x:row r="2646" spans="1:14">
      <x:c r="A2646" s="0" t="s">
        <x:v>2</x:v>
      </x:c>
      <x:c r="B2646" s="0" t="s">
        <x:v>4</x:v>
      </x:c>
      <x:c r="C2646" s="0" t="s">
        <x:v>56</x:v>
      </x:c>
      <x:c r="D2646" s="0" t="s">
        <x:v>110</x:v>
      </x:c>
      <x:c r="E2646" s="0" t="s">
        <x:v>94</x:v>
      </x:c>
      <x:c r="F2646" s="0" t="s">
        <x:v>95</x:v>
      </x:c>
      <x:c r="G2646" s="0" t="s">
        <x:v>74</x:v>
      </x:c>
      <x:c r="H2646" s="0" t="s">
        <x:v>75</x:v>
      </x:c>
      <x:c r="I2646" s="0" t="s">
        <x:v>72</x:v>
      </x:c>
      <x:c r="J2646" s="0" t="s">
        <x:v>73</x:v>
      </x:c>
      <x:c r="K2646" s="0" t="s">
        <x:v>59</x:v>
      </x:c>
      <x:c r="L2646" s="0" t="s">
        <x:v>59</x:v>
      </x:c>
      <x:c r="M2646" s="0" t="s">
        <x:v>60</x:v>
      </x:c>
      <x:c r="N2646" s="0">
        <x:v>19326</x:v>
      </x:c>
    </x:row>
    <x:row r="2647" spans="1:14">
      <x:c r="A2647" s="0" t="s">
        <x:v>2</x:v>
      </x:c>
      <x:c r="B2647" s="0" t="s">
        <x:v>4</x:v>
      </x:c>
      <x:c r="C2647" s="0" t="s">
        <x:v>56</x:v>
      </x:c>
      <x:c r="D2647" s="0" t="s">
        <x:v>110</x:v>
      </x:c>
      <x:c r="E2647" s="0" t="s">
        <x:v>94</x:v>
      </x:c>
      <x:c r="F2647" s="0" t="s">
        <x:v>95</x:v>
      </x:c>
      <x:c r="G2647" s="0" t="s">
        <x:v>74</x:v>
      </x:c>
      <x:c r="H2647" s="0" t="s">
        <x:v>75</x:v>
      </x:c>
      <x:c r="I2647" s="0" t="s">
        <x:v>72</x:v>
      </x:c>
      <x:c r="J2647" s="0" t="s">
        <x:v>73</x:v>
      </x:c>
      <x:c r="K2647" s="0" t="s">
        <x:v>61</x:v>
      </x:c>
      <x:c r="L2647" s="0" t="s">
        <x:v>61</x:v>
      </x:c>
      <x:c r="M2647" s="0" t="s">
        <x:v>60</x:v>
      </x:c>
      <x:c r="N2647" s="0">
        <x:v>15833</x:v>
      </x:c>
    </x:row>
    <x:row r="2648" spans="1:14">
      <x:c r="A2648" s="0" t="s">
        <x:v>2</x:v>
      </x:c>
      <x:c r="B2648" s="0" t="s">
        <x:v>4</x:v>
      </x:c>
      <x:c r="C2648" s="0" t="s">
        <x:v>56</x:v>
      </x:c>
      <x:c r="D2648" s="0" t="s">
        <x:v>110</x:v>
      </x:c>
      <x:c r="E2648" s="0" t="s">
        <x:v>94</x:v>
      </x:c>
      <x:c r="F2648" s="0" t="s">
        <x:v>95</x:v>
      </x:c>
      <x:c r="G2648" s="0" t="s">
        <x:v>76</x:v>
      </x:c>
      <x:c r="H2648" s="0" t="s">
        <x:v>77</x:v>
      </x:c>
      <x:c r="I2648" s="0" t="s">
        <x:v>56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230072</x:v>
      </x:c>
    </x:row>
    <x:row r="2649" spans="1:14">
      <x:c r="A2649" s="0" t="s">
        <x:v>2</x:v>
      </x:c>
      <x:c r="B2649" s="0" t="s">
        <x:v>4</x:v>
      </x:c>
      <x:c r="C2649" s="0" t="s">
        <x:v>56</x:v>
      </x:c>
      <x:c r="D2649" s="0" t="s">
        <x:v>110</x:v>
      </x:c>
      <x:c r="E2649" s="0" t="s">
        <x:v>94</x:v>
      </x:c>
      <x:c r="F2649" s="0" t="s">
        <x:v>95</x:v>
      </x:c>
      <x:c r="G2649" s="0" t="s">
        <x:v>76</x:v>
      </x:c>
      <x:c r="H2649" s="0" t="s">
        <x:v>77</x:v>
      </x:c>
      <x:c r="I2649" s="0" t="s">
        <x:v>56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205396</x:v>
      </x:c>
    </x:row>
    <x:row r="2650" spans="1:14">
      <x:c r="A2650" s="0" t="s">
        <x:v>2</x:v>
      </x:c>
      <x:c r="B2650" s="0" t="s">
        <x:v>4</x:v>
      </x:c>
      <x:c r="C2650" s="0" t="s">
        <x:v>56</x:v>
      </x:c>
      <x:c r="D2650" s="0" t="s">
        <x:v>110</x:v>
      </x:c>
      <x:c r="E2650" s="0" t="s">
        <x:v>94</x:v>
      </x:c>
      <x:c r="F2650" s="0" t="s">
        <x:v>95</x:v>
      </x:c>
      <x:c r="G2650" s="0" t="s">
        <x:v>76</x:v>
      </x:c>
      <x:c r="H2650" s="0" t="s">
        <x:v>77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73262</x:v>
      </x:c>
    </x:row>
    <x:row r="2651" spans="1:14">
      <x:c r="A2651" s="0" t="s">
        <x:v>2</x:v>
      </x:c>
      <x:c r="B2651" s="0" t="s">
        <x:v>4</x:v>
      </x:c>
      <x:c r="C2651" s="0" t="s">
        <x:v>56</x:v>
      </x:c>
      <x:c r="D2651" s="0" t="s">
        <x:v>110</x:v>
      </x:c>
      <x:c r="E2651" s="0" t="s">
        <x:v>94</x:v>
      </x:c>
      <x:c r="F2651" s="0" t="s">
        <x:v>95</x:v>
      </x:c>
      <x:c r="G2651" s="0" t="s">
        <x:v>76</x:v>
      </x:c>
      <x:c r="H2651" s="0" t="s">
        <x:v>77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64397</x:v>
      </x:c>
    </x:row>
    <x:row r="2652" spans="1:14">
      <x:c r="A2652" s="0" t="s">
        <x:v>2</x:v>
      </x:c>
      <x:c r="B2652" s="0" t="s">
        <x:v>4</x:v>
      </x:c>
      <x:c r="C2652" s="0" t="s">
        <x:v>56</x:v>
      </x:c>
      <x:c r="D2652" s="0" t="s">
        <x:v>110</x:v>
      </x:c>
      <x:c r="E2652" s="0" t="s">
        <x:v>94</x:v>
      </x:c>
      <x:c r="F2652" s="0" t="s">
        <x:v>95</x:v>
      </x:c>
      <x:c r="G2652" s="0" t="s">
        <x:v>76</x:v>
      </x:c>
      <x:c r="H2652" s="0" t="s">
        <x:v>77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23656</x:v>
      </x:c>
    </x:row>
    <x:row r="2653" spans="1:14">
      <x:c r="A2653" s="0" t="s">
        <x:v>2</x:v>
      </x:c>
      <x:c r="B2653" s="0" t="s">
        <x:v>4</x:v>
      </x:c>
      <x:c r="C2653" s="0" t="s">
        <x:v>56</x:v>
      </x:c>
      <x:c r="D2653" s="0" t="s">
        <x:v>110</x:v>
      </x:c>
      <x:c r="E2653" s="0" t="s">
        <x:v>94</x:v>
      </x:c>
      <x:c r="F2653" s="0" t="s">
        <x:v>95</x:v>
      </x:c>
      <x:c r="G2653" s="0" t="s">
        <x:v>76</x:v>
      </x:c>
      <x:c r="H2653" s="0" t="s">
        <x:v>77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21583</x:v>
      </x:c>
    </x:row>
    <x:row r="2654" spans="1:14">
      <x:c r="A2654" s="0" t="s">
        <x:v>2</x:v>
      </x:c>
      <x:c r="B2654" s="0" t="s">
        <x:v>4</x:v>
      </x:c>
      <x:c r="C2654" s="0" t="s">
        <x:v>56</x:v>
      </x:c>
      <x:c r="D2654" s="0" t="s">
        <x:v>110</x:v>
      </x:c>
      <x:c r="E2654" s="0" t="s">
        <x:v>94</x:v>
      </x:c>
      <x:c r="F2654" s="0" t="s">
        <x:v>95</x:v>
      </x:c>
      <x:c r="G2654" s="0" t="s">
        <x:v>76</x:v>
      </x:c>
      <x:c r="H2654" s="0" t="s">
        <x:v>77</x:v>
      </x:c>
      <x:c r="I2654" s="0" t="s">
        <x:v>66</x:v>
      </x:c>
      <x:c r="J2654" s="0" t="s">
        <x:v>67</x:v>
      </x:c>
      <x:c r="K2654" s="0" t="s">
        <x:v>59</x:v>
      </x:c>
      <x:c r="L2654" s="0" t="s">
        <x:v>59</x:v>
      </x:c>
      <x:c r="M2654" s="0" t="s">
        <x:v>60</x:v>
      </x:c>
      <x:c r="N2654" s="0">
        <x:v>39794</x:v>
      </x:c>
    </x:row>
    <x:row r="2655" spans="1:14">
      <x:c r="A2655" s="0" t="s">
        <x:v>2</x:v>
      </x:c>
      <x:c r="B2655" s="0" t="s">
        <x:v>4</x:v>
      </x:c>
      <x:c r="C2655" s="0" t="s">
        <x:v>56</x:v>
      </x:c>
      <x:c r="D2655" s="0" t="s">
        <x:v>110</x:v>
      </x:c>
      <x:c r="E2655" s="0" t="s">
        <x:v>94</x:v>
      </x:c>
      <x:c r="F2655" s="0" t="s">
        <x:v>95</x:v>
      </x:c>
      <x:c r="G2655" s="0" t="s">
        <x:v>76</x:v>
      </x:c>
      <x:c r="H2655" s="0" t="s">
        <x:v>77</x:v>
      </x:c>
      <x:c r="I2655" s="0" t="s">
        <x:v>66</x:v>
      </x:c>
      <x:c r="J2655" s="0" t="s">
        <x:v>67</x:v>
      </x:c>
      <x:c r="K2655" s="0" t="s">
        <x:v>61</x:v>
      </x:c>
      <x:c r="L2655" s="0" t="s">
        <x:v>61</x:v>
      </x:c>
      <x:c r="M2655" s="0" t="s">
        <x:v>60</x:v>
      </x:c>
      <x:c r="N2655" s="0">
        <x:v>37116</x:v>
      </x:c>
    </x:row>
    <x:row r="2656" spans="1:14">
      <x:c r="A2656" s="0" t="s">
        <x:v>2</x:v>
      </x:c>
      <x:c r="B2656" s="0" t="s">
        <x:v>4</x:v>
      </x:c>
      <x:c r="C2656" s="0" t="s">
        <x:v>56</x:v>
      </x:c>
      <x:c r="D2656" s="0" t="s">
        <x:v>110</x:v>
      </x:c>
      <x:c r="E2656" s="0" t="s">
        <x:v>94</x:v>
      </x:c>
      <x:c r="F2656" s="0" t="s">
        <x:v>95</x:v>
      </x:c>
      <x:c r="G2656" s="0" t="s">
        <x:v>76</x:v>
      </x:c>
      <x:c r="H2656" s="0" t="s">
        <x:v>77</x:v>
      </x:c>
      <x:c r="I2656" s="0" t="s">
        <x:v>68</x:v>
      </x:c>
      <x:c r="J2656" s="0" t="s">
        <x:v>69</x:v>
      </x:c>
      <x:c r="K2656" s="0" t="s">
        <x:v>59</x:v>
      </x:c>
      <x:c r="L2656" s="0" t="s">
        <x:v>59</x:v>
      </x:c>
      <x:c r="M2656" s="0" t="s">
        <x:v>60</x:v>
      </x:c>
      <x:c r="N2656" s="0">
        <x:v>35259</x:v>
      </x:c>
    </x:row>
    <x:row r="2657" spans="1:14">
      <x:c r="A2657" s="0" t="s">
        <x:v>2</x:v>
      </x:c>
      <x:c r="B2657" s="0" t="s">
        <x:v>4</x:v>
      </x:c>
      <x:c r="C2657" s="0" t="s">
        <x:v>56</x:v>
      </x:c>
      <x:c r="D2657" s="0" t="s">
        <x:v>110</x:v>
      </x:c>
      <x:c r="E2657" s="0" t="s">
        <x:v>94</x:v>
      </x:c>
      <x:c r="F2657" s="0" t="s">
        <x:v>95</x:v>
      </x:c>
      <x:c r="G2657" s="0" t="s">
        <x:v>76</x:v>
      </x:c>
      <x:c r="H2657" s="0" t="s">
        <x:v>77</x:v>
      </x:c>
      <x:c r="I2657" s="0" t="s">
        <x:v>68</x:v>
      </x:c>
      <x:c r="J2657" s="0" t="s">
        <x:v>69</x:v>
      </x:c>
      <x:c r="K2657" s="0" t="s">
        <x:v>61</x:v>
      </x:c>
      <x:c r="L2657" s="0" t="s">
        <x:v>61</x:v>
      </x:c>
      <x:c r="M2657" s="0" t="s">
        <x:v>60</x:v>
      </x:c>
      <x:c r="N2657" s="0">
        <x:v>31202</x:v>
      </x:c>
    </x:row>
    <x:row r="2658" spans="1:14">
      <x:c r="A2658" s="0" t="s">
        <x:v>2</x:v>
      </x:c>
      <x:c r="B2658" s="0" t="s">
        <x:v>4</x:v>
      </x:c>
      <x:c r="C2658" s="0" t="s">
        <x:v>56</x:v>
      </x:c>
      <x:c r="D2658" s="0" t="s">
        <x:v>110</x:v>
      </x:c>
      <x:c r="E2658" s="0" t="s">
        <x:v>94</x:v>
      </x:c>
      <x:c r="F2658" s="0" t="s">
        <x:v>95</x:v>
      </x:c>
      <x:c r="G2658" s="0" t="s">
        <x:v>76</x:v>
      </x:c>
      <x:c r="H2658" s="0" t="s">
        <x:v>77</x:v>
      </x:c>
      <x:c r="I2658" s="0" t="s">
        <x:v>70</x:v>
      </x:c>
      <x:c r="J2658" s="0" t="s">
        <x:v>71</x:v>
      </x:c>
      <x:c r="K2658" s="0" t="s">
        <x:v>59</x:v>
      </x:c>
      <x:c r="L2658" s="0" t="s">
        <x:v>59</x:v>
      </x:c>
      <x:c r="M2658" s="0" t="s">
        <x:v>60</x:v>
      </x:c>
      <x:c r="N2658" s="0">
        <x:v>31626</x:v>
      </x:c>
    </x:row>
    <x:row r="2659" spans="1:14">
      <x:c r="A2659" s="0" t="s">
        <x:v>2</x:v>
      </x:c>
      <x:c r="B2659" s="0" t="s">
        <x:v>4</x:v>
      </x:c>
      <x:c r="C2659" s="0" t="s">
        <x:v>56</x:v>
      </x:c>
      <x:c r="D2659" s="0" t="s">
        <x:v>110</x:v>
      </x:c>
      <x:c r="E2659" s="0" t="s">
        <x:v>94</x:v>
      </x:c>
      <x:c r="F2659" s="0" t="s">
        <x:v>95</x:v>
      </x:c>
      <x:c r="G2659" s="0" t="s">
        <x:v>76</x:v>
      </x:c>
      <x:c r="H2659" s="0" t="s">
        <x:v>77</x:v>
      </x:c>
      <x:c r="I2659" s="0" t="s">
        <x:v>70</x:v>
      </x:c>
      <x:c r="J2659" s="0" t="s">
        <x:v>71</x:v>
      </x:c>
      <x:c r="K2659" s="0" t="s">
        <x:v>61</x:v>
      </x:c>
      <x:c r="L2659" s="0" t="s">
        <x:v>61</x:v>
      </x:c>
      <x:c r="M2659" s="0" t="s">
        <x:v>60</x:v>
      </x:c>
      <x:c r="N2659" s="0">
        <x:v>28233</x:v>
      </x:c>
    </x:row>
    <x:row r="2660" spans="1:14">
      <x:c r="A2660" s="0" t="s">
        <x:v>2</x:v>
      </x:c>
      <x:c r="B2660" s="0" t="s">
        <x:v>4</x:v>
      </x:c>
      <x:c r="C2660" s="0" t="s">
        <x:v>56</x:v>
      </x:c>
      <x:c r="D2660" s="0" t="s">
        <x:v>110</x:v>
      </x:c>
      <x:c r="E2660" s="0" t="s">
        <x:v>94</x:v>
      </x:c>
      <x:c r="F2660" s="0" t="s">
        <x:v>95</x:v>
      </x:c>
      <x:c r="G2660" s="0" t="s">
        <x:v>76</x:v>
      </x:c>
      <x:c r="H2660" s="0" t="s">
        <x:v>77</x:v>
      </x:c>
      <x:c r="I2660" s="0" t="s">
        <x:v>72</x:v>
      </x:c>
      <x:c r="J2660" s="0" t="s">
        <x:v>73</x:v>
      </x:c>
      <x:c r="K2660" s="0" t="s">
        <x:v>59</x:v>
      </x:c>
      <x:c r="L2660" s="0" t="s">
        <x:v>59</x:v>
      </x:c>
      <x:c r="M2660" s="0" t="s">
        <x:v>60</x:v>
      </x:c>
      <x:c r="N2660" s="0">
        <x:v>26475</x:v>
      </x:c>
    </x:row>
    <x:row r="2661" spans="1:14">
      <x:c r="A2661" s="0" t="s">
        <x:v>2</x:v>
      </x:c>
      <x:c r="B2661" s="0" t="s">
        <x:v>4</x:v>
      </x:c>
      <x:c r="C2661" s="0" t="s">
        <x:v>56</x:v>
      </x:c>
      <x:c r="D2661" s="0" t="s">
        <x:v>110</x:v>
      </x:c>
      <x:c r="E2661" s="0" t="s">
        <x:v>94</x:v>
      </x:c>
      <x:c r="F2661" s="0" t="s">
        <x:v>95</x:v>
      </x:c>
      <x:c r="G2661" s="0" t="s">
        <x:v>76</x:v>
      </x:c>
      <x:c r="H2661" s="0" t="s">
        <x:v>77</x:v>
      </x:c>
      <x:c r="I2661" s="0" t="s">
        <x:v>72</x:v>
      </x:c>
      <x:c r="J2661" s="0" t="s">
        <x:v>73</x:v>
      </x:c>
      <x:c r="K2661" s="0" t="s">
        <x:v>61</x:v>
      </x:c>
      <x:c r="L2661" s="0" t="s">
        <x:v>61</x:v>
      </x:c>
      <x:c r="M2661" s="0" t="s">
        <x:v>60</x:v>
      </x:c>
      <x:c r="N2661" s="0">
        <x:v>22865</x:v>
      </x:c>
    </x:row>
    <x:row r="2662" spans="1:14">
      <x:c r="A2662" s="0" t="s">
        <x:v>2</x:v>
      </x:c>
      <x:c r="B2662" s="0" t="s">
        <x:v>4</x:v>
      </x:c>
      <x:c r="C2662" s="0" t="s">
        <x:v>56</x:v>
      </x:c>
      <x:c r="D2662" s="0" t="s">
        <x:v>110</x:v>
      </x:c>
      <x:c r="E2662" s="0" t="s">
        <x:v>94</x:v>
      </x:c>
      <x:c r="F2662" s="0" t="s">
        <x:v>95</x:v>
      </x:c>
      <x:c r="G2662" s="0" t="s">
        <x:v>78</x:v>
      </x:c>
      <x:c r="H2662" s="0" t="s">
        <x:v>79</x:v>
      </x:c>
      <x:c r="I2662" s="0" t="s">
        <x:v>56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323819</x:v>
      </x:c>
    </x:row>
    <x:row r="2663" spans="1:14">
      <x:c r="A2663" s="0" t="s">
        <x:v>2</x:v>
      </x:c>
      <x:c r="B2663" s="0" t="s">
        <x:v>4</x:v>
      </x:c>
      <x:c r="C2663" s="0" t="s">
        <x:v>56</x:v>
      </x:c>
      <x:c r="D2663" s="0" t="s">
        <x:v>110</x:v>
      </x:c>
      <x:c r="E2663" s="0" t="s">
        <x:v>94</x:v>
      </x:c>
      <x:c r="F2663" s="0" t="s">
        <x:v>95</x:v>
      </x:c>
      <x:c r="G2663" s="0" t="s">
        <x:v>78</x:v>
      </x:c>
      <x:c r="H2663" s="0" t="s">
        <x:v>79</x:v>
      </x:c>
      <x:c r="I2663" s="0" t="s">
        <x:v>56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302046</x:v>
      </x:c>
    </x:row>
    <x:row r="2664" spans="1:14">
      <x:c r="A2664" s="0" t="s">
        <x:v>2</x:v>
      </x:c>
      <x:c r="B2664" s="0" t="s">
        <x:v>4</x:v>
      </x:c>
      <x:c r="C2664" s="0" t="s">
        <x:v>56</x:v>
      </x:c>
      <x:c r="D2664" s="0" t="s">
        <x:v>110</x:v>
      </x:c>
      <x:c r="E2664" s="0" t="s">
        <x:v>94</x:v>
      </x:c>
      <x:c r="F2664" s="0" t="s">
        <x:v>95</x:v>
      </x:c>
      <x:c r="G2664" s="0" t="s">
        <x:v>78</x:v>
      </x:c>
      <x:c r="H2664" s="0" t="s">
        <x:v>79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101626</x:v>
      </x:c>
    </x:row>
    <x:row r="2665" spans="1:14">
      <x:c r="A2665" s="0" t="s">
        <x:v>2</x:v>
      </x:c>
      <x:c r="B2665" s="0" t="s">
        <x:v>4</x:v>
      </x:c>
      <x:c r="C2665" s="0" t="s">
        <x:v>56</x:v>
      </x:c>
      <x:c r="D2665" s="0" t="s">
        <x:v>110</x:v>
      </x:c>
      <x:c r="E2665" s="0" t="s">
        <x:v>94</x:v>
      </x:c>
      <x:c r="F2665" s="0" t="s">
        <x:v>95</x:v>
      </x:c>
      <x:c r="G2665" s="0" t="s">
        <x:v>78</x:v>
      </x:c>
      <x:c r="H2665" s="0" t="s">
        <x:v>79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93830</x:v>
      </x:c>
    </x:row>
    <x:row r="2666" spans="1:14">
      <x:c r="A2666" s="0" t="s">
        <x:v>2</x:v>
      </x:c>
      <x:c r="B2666" s="0" t="s">
        <x:v>4</x:v>
      </x:c>
      <x:c r="C2666" s="0" t="s">
        <x:v>56</x:v>
      </x:c>
      <x:c r="D2666" s="0" t="s">
        <x:v>110</x:v>
      </x:c>
      <x:c r="E2666" s="0" t="s">
        <x:v>94</x:v>
      </x:c>
      <x:c r="F2666" s="0" t="s">
        <x:v>95</x:v>
      </x:c>
      <x:c r="G2666" s="0" t="s">
        <x:v>78</x:v>
      </x:c>
      <x:c r="H2666" s="0" t="s">
        <x:v>79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29131</x:v>
      </x:c>
    </x:row>
    <x:row r="2667" spans="1:14">
      <x:c r="A2667" s="0" t="s">
        <x:v>2</x:v>
      </x:c>
      <x:c r="B2667" s="0" t="s">
        <x:v>4</x:v>
      </x:c>
      <x:c r="C2667" s="0" t="s">
        <x:v>56</x:v>
      </x:c>
      <x:c r="D2667" s="0" t="s">
        <x:v>110</x:v>
      </x:c>
      <x:c r="E2667" s="0" t="s">
        <x:v>94</x:v>
      </x:c>
      <x:c r="F2667" s="0" t="s">
        <x:v>95</x:v>
      </x:c>
      <x:c r="G2667" s="0" t="s">
        <x:v>78</x:v>
      </x:c>
      <x:c r="H2667" s="0" t="s">
        <x:v>79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27521</x:v>
      </x:c>
    </x:row>
    <x:row r="2668" spans="1:14">
      <x:c r="A2668" s="0" t="s">
        <x:v>2</x:v>
      </x:c>
      <x:c r="B2668" s="0" t="s">
        <x:v>4</x:v>
      </x:c>
      <x:c r="C2668" s="0" t="s">
        <x:v>56</x:v>
      </x:c>
      <x:c r="D2668" s="0" t="s">
        <x:v>110</x:v>
      </x:c>
      <x:c r="E2668" s="0" t="s">
        <x:v>94</x:v>
      </x:c>
      <x:c r="F2668" s="0" t="s">
        <x:v>95</x:v>
      </x:c>
      <x:c r="G2668" s="0" t="s">
        <x:v>78</x:v>
      </x:c>
      <x:c r="H2668" s="0" t="s">
        <x:v>79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54071</x:v>
      </x:c>
    </x:row>
    <x:row r="2669" spans="1:14">
      <x:c r="A2669" s="0" t="s">
        <x:v>2</x:v>
      </x:c>
      <x:c r="B2669" s="0" t="s">
        <x:v>4</x:v>
      </x:c>
      <x:c r="C2669" s="0" t="s">
        <x:v>56</x:v>
      </x:c>
      <x:c r="D2669" s="0" t="s">
        <x:v>110</x:v>
      </x:c>
      <x:c r="E2669" s="0" t="s">
        <x:v>94</x:v>
      </x:c>
      <x:c r="F2669" s="0" t="s">
        <x:v>95</x:v>
      </x:c>
      <x:c r="G2669" s="0" t="s">
        <x:v>78</x:v>
      </x:c>
      <x:c r="H2669" s="0" t="s">
        <x:v>79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52515</x:v>
      </x:c>
    </x:row>
    <x:row r="2670" spans="1:14">
      <x:c r="A2670" s="0" t="s">
        <x:v>2</x:v>
      </x:c>
      <x:c r="B2670" s="0" t="s">
        <x:v>4</x:v>
      </x:c>
      <x:c r="C2670" s="0" t="s">
        <x:v>56</x:v>
      </x:c>
      <x:c r="D2670" s="0" t="s">
        <x:v>110</x:v>
      </x:c>
      <x:c r="E2670" s="0" t="s">
        <x:v>94</x:v>
      </x:c>
      <x:c r="F2670" s="0" t="s">
        <x:v>95</x:v>
      </x:c>
      <x:c r="G2670" s="0" t="s">
        <x:v>78</x:v>
      </x:c>
      <x:c r="H2670" s="0" t="s">
        <x:v>79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53891</x:v>
      </x:c>
    </x:row>
    <x:row r="2671" spans="1:14">
      <x:c r="A2671" s="0" t="s">
        <x:v>2</x:v>
      </x:c>
      <x:c r="B2671" s="0" t="s">
        <x:v>4</x:v>
      </x:c>
      <x:c r="C2671" s="0" t="s">
        <x:v>56</x:v>
      </x:c>
      <x:c r="D2671" s="0" t="s">
        <x:v>110</x:v>
      </x:c>
      <x:c r="E2671" s="0" t="s">
        <x:v>94</x:v>
      </x:c>
      <x:c r="F2671" s="0" t="s">
        <x:v>95</x:v>
      </x:c>
      <x:c r="G2671" s="0" t="s">
        <x:v>78</x:v>
      </x:c>
      <x:c r="H2671" s="0" t="s">
        <x:v>79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49753</x:v>
      </x:c>
    </x:row>
    <x:row r="2672" spans="1:14">
      <x:c r="A2672" s="0" t="s">
        <x:v>2</x:v>
      </x:c>
      <x:c r="B2672" s="0" t="s">
        <x:v>4</x:v>
      </x:c>
      <x:c r="C2672" s="0" t="s">
        <x:v>56</x:v>
      </x:c>
      <x:c r="D2672" s="0" t="s">
        <x:v>110</x:v>
      </x:c>
      <x:c r="E2672" s="0" t="s">
        <x:v>94</x:v>
      </x:c>
      <x:c r="F2672" s="0" t="s">
        <x:v>95</x:v>
      </x:c>
      <x:c r="G2672" s="0" t="s">
        <x:v>78</x:v>
      </x:c>
      <x:c r="H2672" s="0" t="s">
        <x:v>79</x:v>
      </x:c>
      <x:c r="I2672" s="0" t="s">
        <x:v>70</x:v>
      </x:c>
      <x:c r="J2672" s="0" t="s">
        <x:v>71</x:v>
      </x:c>
      <x:c r="K2672" s="0" t="s">
        <x:v>59</x:v>
      </x:c>
      <x:c r="L2672" s="0" t="s">
        <x:v>59</x:v>
      </x:c>
      <x:c r="M2672" s="0" t="s">
        <x:v>60</x:v>
      </x:c>
      <x:c r="N2672" s="0">
        <x:v>41978</x:v>
      </x:c>
    </x:row>
    <x:row r="2673" spans="1:14">
      <x:c r="A2673" s="0" t="s">
        <x:v>2</x:v>
      </x:c>
      <x:c r="B2673" s="0" t="s">
        <x:v>4</x:v>
      </x:c>
      <x:c r="C2673" s="0" t="s">
        <x:v>56</x:v>
      </x:c>
      <x:c r="D2673" s="0" t="s">
        <x:v>110</x:v>
      </x:c>
      <x:c r="E2673" s="0" t="s">
        <x:v>94</x:v>
      </x:c>
      <x:c r="F2673" s="0" t="s">
        <x:v>95</x:v>
      </x:c>
      <x:c r="G2673" s="0" t="s">
        <x:v>78</x:v>
      </x:c>
      <x:c r="H2673" s="0" t="s">
        <x:v>79</x:v>
      </x:c>
      <x:c r="I2673" s="0" t="s">
        <x:v>70</x:v>
      </x:c>
      <x:c r="J2673" s="0" t="s">
        <x:v>71</x:v>
      </x:c>
      <x:c r="K2673" s="0" t="s">
        <x:v>61</x:v>
      </x:c>
      <x:c r="L2673" s="0" t="s">
        <x:v>61</x:v>
      </x:c>
      <x:c r="M2673" s="0" t="s">
        <x:v>60</x:v>
      </x:c>
      <x:c r="N2673" s="0">
        <x:v>39656</x:v>
      </x:c>
    </x:row>
    <x:row r="2674" spans="1:14">
      <x:c r="A2674" s="0" t="s">
        <x:v>2</x:v>
      </x:c>
      <x:c r="B2674" s="0" t="s">
        <x:v>4</x:v>
      </x:c>
      <x:c r="C2674" s="0" t="s">
        <x:v>56</x:v>
      </x:c>
      <x:c r="D2674" s="0" t="s">
        <x:v>110</x:v>
      </x:c>
      <x:c r="E2674" s="0" t="s">
        <x:v>94</x:v>
      </x:c>
      <x:c r="F2674" s="0" t="s">
        <x:v>95</x:v>
      </x:c>
      <x:c r="G2674" s="0" t="s">
        <x:v>78</x:v>
      </x:c>
      <x:c r="H2674" s="0" t="s">
        <x:v>79</x:v>
      </x:c>
      <x:c r="I2674" s="0" t="s">
        <x:v>72</x:v>
      </x:c>
      <x:c r="J2674" s="0" t="s">
        <x:v>73</x:v>
      </x:c>
      <x:c r="K2674" s="0" t="s">
        <x:v>59</x:v>
      </x:c>
      <x:c r="L2674" s="0" t="s">
        <x:v>59</x:v>
      </x:c>
      <x:c r="M2674" s="0" t="s">
        <x:v>60</x:v>
      </x:c>
      <x:c r="N2674" s="0">
        <x:v>43122</x:v>
      </x:c>
    </x:row>
    <x:row r="2675" spans="1:14">
      <x:c r="A2675" s="0" t="s">
        <x:v>2</x:v>
      </x:c>
      <x:c r="B2675" s="0" t="s">
        <x:v>4</x:v>
      </x:c>
      <x:c r="C2675" s="0" t="s">
        <x:v>56</x:v>
      </x:c>
      <x:c r="D2675" s="0" t="s">
        <x:v>110</x:v>
      </x:c>
      <x:c r="E2675" s="0" t="s">
        <x:v>94</x:v>
      </x:c>
      <x:c r="F2675" s="0" t="s">
        <x:v>95</x:v>
      </x:c>
      <x:c r="G2675" s="0" t="s">
        <x:v>78</x:v>
      </x:c>
      <x:c r="H2675" s="0" t="s">
        <x:v>79</x:v>
      </x:c>
      <x:c r="I2675" s="0" t="s">
        <x:v>72</x:v>
      </x:c>
      <x:c r="J2675" s="0" t="s">
        <x:v>73</x:v>
      </x:c>
      <x:c r="K2675" s="0" t="s">
        <x:v>61</x:v>
      </x:c>
      <x:c r="L2675" s="0" t="s">
        <x:v>61</x:v>
      </x:c>
      <x:c r="M2675" s="0" t="s">
        <x:v>60</x:v>
      </x:c>
      <x:c r="N2675" s="0">
        <x:v>38771</x:v>
      </x:c>
    </x:row>
    <x:row r="2676" spans="1:14">
      <x:c r="A2676" s="0" t="s">
        <x:v>2</x:v>
      </x:c>
      <x:c r="B2676" s="0" t="s">
        <x:v>4</x:v>
      </x:c>
      <x:c r="C2676" s="0" t="s">
        <x:v>56</x:v>
      </x:c>
      <x:c r="D2676" s="0" t="s">
        <x:v>110</x:v>
      </x:c>
      <x:c r="E2676" s="0" t="s">
        <x:v>94</x:v>
      </x:c>
      <x:c r="F2676" s="0" t="s">
        <x:v>95</x:v>
      </x:c>
      <x:c r="G2676" s="0" t="s">
        <x:v>80</x:v>
      </x:c>
      <x:c r="H2676" s="0" t="s">
        <x:v>81</x:v>
      </x:c>
      <x:c r="I2676" s="0" t="s">
        <x:v>56</x:v>
      </x:c>
      <x:c r="J2676" s="0" t="s">
        <x:v>58</x:v>
      </x:c>
      <x:c r="K2676" s="0" t="s">
        <x:v>59</x:v>
      </x:c>
      <x:c r="L2676" s="0" t="s">
        <x:v>59</x:v>
      </x:c>
      <x:c r="M2676" s="0" t="s">
        <x:v>60</x:v>
      </x:c>
      <x:c r="N2676" s="0">
        <x:v>136940</x:v>
      </x:c>
    </x:row>
    <x:row r="2677" spans="1:14">
      <x:c r="A2677" s="0" t="s">
        <x:v>2</x:v>
      </x:c>
      <x:c r="B2677" s="0" t="s">
        <x:v>4</x:v>
      </x:c>
      <x:c r="C2677" s="0" t="s">
        <x:v>56</x:v>
      </x:c>
      <x:c r="D2677" s="0" t="s">
        <x:v>110</x:v>
      </x:c>
      <x:c r="E2677" s="0" t="s">
        <x:v>94</x:v>
      </x:c>
      <x:c r="F2677" s="0" t="s">
        <x:v>95</x:v>
      </x:c>
      <x:c r="G2677" s="0" t="s">
        <x:v>80</x:v>
      </x:c>
      <x:c r="H2677" s="0" t="s">
        <x:v>81</x:v>
      </x:c>
      <x:c r="I2677" s="0" t="s">
        <x:v>56</x:v>
      </x:c>
      <x:c r="J2677" s="0" t="s">
        <x:v>58</x:v>
      </x:c>
      <x:c r="K2677" s="0" t="s">
        <x:v>61</x:v>
      </x:c>
      <x:c r="L2677" s="0" t="s">
        <x:v>61</x:v>
      </x:c>
      <x:c r="M2677" s="0" t="s">
        <x:v>60</x:v>
      </x:c>
      <x:c r="N2677" s="0">
        <x:v>147006</x:v>
      </x:c>
    </x:row>
    <x:row r="2678" spans="1:14">
      <x:c r="A2678" s="0" t="s">
        <x:v>2</x:v>
      </x:c>
      <x:c r="B2678" s="0" t="s">
        <x:v>4</x:v>
      </x:c>
      <x:c r="C2678" s="0" t="s">
        <x:v>56</x:v>
      </x:c>
      <x:c r="D2678" s="0" t="s">
        <x:v>110</x:v>
      </x:c>
      <x:c r="E2678" s="0" t="s">
        <x:v>94</x:v>
      </x:c>
      <x:c r="F2678" s="0" t="s">
        <x:v>95</x:v>
      </x:c>
      <x:c r="G2678" s="0" t="s">
        <x:v>80</x:v>
      </x:c>
      <x:c r="H2678" s="0" t="s">
        <x:v>81</x:v>
      </x:c>
      <x:c r="I2678" s="0" t="s">
        <x:v>62</x:v>
      </x:c>
      <x:c r="J2678" s="0" t="s">
        <x:v>63</x:v>
      </x:c>
      <x:c r="K2678" s="0" t="s">
        <x:v>59</x:v>
      </x:c>
      <x:c r="L2678" s="0" t="s">
        <x:v>59</x:v>
      </x:c>
      <x:c r="M2678" s="0" t="s">
        <x:v>60</x:v>
      </x:c>
      <x:c r="N2678" s="0">
        <x:v>39527</x:v>
      </x:c>
    </x:row>
    <x:row r="2679" spans="1:14">
      <x:c r="A2679" s="0" t="s">
        <x:v>2</x:v>
      </x:c>
      <x:c r="B2679" s="0" t="s">
        <x:v>4</x:v>
      </x:c>
      <x:c r="C2679" s="0" t="s">
        <x:v>56</x:v>
      </x:c>
      <x:c r="D2679" s="0" t="s">
        <x:v>110</x:v>
      </x:c>
      <x:c r="E2679" s="0" t="s">
        <x:v>94</x:v>
      </x:c>
      <x:c r="F2679" s="0" t="s">
        <x:v>95</x:v>
      </x:c>
      <x:c r="G2679" s="0" t="s">
        <x:v>80</x:v>
      </x:c>
      <x:c r="H2679" s="0" t="s">
        <x:v>81</x:v>
      </x:c>
      <x:c r="I2679" s="0" t="s">
        <x:v>62</x:v>
      </x:c>
      <x:c r="J2679" s="0" t="s">
        <x:v>63</x:v>
      </x:c>
      <x:c r="K2679" s="0" t="s">
        <x:v>61</x:v>
      </x:c>
      <x:c r="L2679" s="0" t="s">
        <x:v>61</x:v>
      </x:c>
      <x:c r="M2679" s="0" t="s">
        <x:v>60</x:v>
      </x:c>
      <x:c r="N2679" s="0">
        <x:v>42051</x:v>
      </x:c>
    </x:row>
    <x:row r="2680" spans="1:14">
      <x:c r="A2680" s="0" t="s">
        <x:v>2</x:v>
      </x:c>
      <x:c r="B2680" s="0" t="s">
        <x:v>4</x:v>
      </x:c>
      <x:c r="C2680" s="0" t="s">
        <x:v>56</x:v>
      </x:c>
      <x:c r="D2680" s="0" t="s">
        <x:v>110</x:v>
      </x:c>
      <x:c r="E2680" s="0" t="s">
        <x:v>94</x:v>
      </x:c>
      <x:c r="F2680" s="0" t="s">
        <x:v>95</x:v>
      </x:c>
      <x:c r="G2680" s="0" t="s">
        <x:v>80</x:v>
      </x:c>
      <x:c r="H2680" s="0" t="s">
        <x:v>81</x:v>
      </x:c>
      <x:c r="I2680" s="0" t="s">
        <x:v>64</x:v>
      </x:c>
      <x:c r="J2680" s="0" t="s">
        <x:v>65</x:v>
      </x:c>
      <x:c r="K2680" s="0" t="s">
        <x:v>59</x:v>
      </x:c>
      <x:c r="L2680" s="0" t="s">
        <x:v>59</x:v>
      </x:c>
      <x:c r="M2680" s="0" t="s">
        <x:v>60</x:v>
      </x:c>
      <x:c r="N2680" s="0">
        <x:v>12711</x:v>
      </x:c>
    </x:row>
    <x:row r="2681" spans="1:14">
      <x:c r="A2681" s="0" t="s">
        <x:v>2</x:v>
      </x:c>
      <x:c r="B2681" s="0" t="s">
        <x:v>4</x:v>
      </x:c>
      <x:c r="C2681" s="0" t="s">
        <x:v>56</x:v>
      </x:c>
      <x:c r="D2681" s="0" t="s">
        <x:v>110</x:v>
      </x:c>
      <x:c r="E2681" s="0" t="s">
        <x:v>94</x:v>
      </x:c>
      <x:c r="F2681" s="0" t="s">
        <x:v>95</x:v>
      </x:c>
      <x:c r="G2681" s="0" t="s">
        <x:v>80</x:v>
      </x:c>
      <x:c r="H2681" s="0" t="s">
        <x:v>81</x:v>
      </x:c>
      <x:c r="I2681" s="0" t="s">
        <x:v>64</x:v>
      </x:c>
      <x:c r="J2681" s="0" t="s">
        <x:v>65</x:v>
      </x:c>
      <x:c r="K2681" s="0" t="s">
        <x:v>61</x:v>
      </x:c>
      <x:c r="L2681" s="0" t="s">
        <x:v>61</x:v>
      </x:c>
      <x:c r="M2681" s="0" t="s">
        <x:v>60</x:v>
      </x:c>
      <x:c r="N2681" s="0">
        <x:v>13957</x:v>
      </x:c>
    </x:row>
    <x:row r="2682" spans="1:14">
      <x:c r="A2682" s="0" t="s">
        <x:v>2</x:v>
      </x:c>
      <x:c r="B2682" s="0" t="s">
        <x:v>4</x:v>
      </x:c>
      <x:c r="C2682" s="0" t="s">
        <x:v>56</x:v>
      </x:c>
      <x:c r="D2682" s="0" t="s">
        <x:v>110</x:v>
      </x:c>
      <x:c r="E2682" s="0" t="s">
        <x:v>94</x:v>
      </x:c>
      <x:c r="F2682" s="0" t="s">
        <x:v>95</x:v>
      </x:c>
      <x:c r="G2682" s="0" t="s">
        <x:v>80</x:v>
      </x:c>
      <x:c r="H2682" s="0" t="s">
        <x:v>81</x:v>
      </x:c>
      <x:c r="I2682" s="0" t="s">
        <x:v>66</x:v>
      </x:c>
      <x:c r="J2682" s="0" t="s">
        <x:v>67</x:v>
      </x:c>
      <x:c r="K2682" s="0" t="s">
        <x:v>59</x:v>
      </x:c>
      <x:c r="L2682" s="0" t="s">
        <x:v>59</x:v>
      </x:c>
      <x:c r="M2682" s="0" t="s">
        <x:v>60</x:v>
      </x:c>
      <x:c r="N2682" s="0">
        <x:v>25066</x:v>
      </x:c>
    </x:row>
    <x:row r="2683" spans="1:14">
      <x:c r="A2683" s="0" t="s">
        <x:v>2</x:v>
      </x:c>
      <x:c r="B2683" s="0" t="s">
        <x:v>4</x:v>
      </x:c>
      <x:c r="C2683" s="0" t="s">
        <x:v>56</x:v>
      </x:c>
      <x:c r="D2683" s="0" t="s">
        <x:v>110</x:v>
      </x:c>
      <x:c r="E2683" s="0" t="s">
        <x:v>94</x:v>
      </x:c>
      <x:c r="F2683" s="0" t="s">
        <x:v>95</x:v>
      </x:c>
      <x:c r="G2683" s="0" t="s">
        <x:v>80</x:v>
      </x:c>
      <x:c r="H2683" s="0" t="s">
        <x:v>81</x:v>
      </x:c>
      <x:c r="I2683" s="0" t="s">
        <x:v>66</x:v>
      </x:c>
      <x:c r="J2683" s="0" t="s">
        <x:v>67</x:v>
      </x:c>
      <x:c r="K2683" s="0" t="s">
        <x:v>61</x:v>
      </x:c>
      <x:c r="L2683" s="0" t="s">
        <x:v>61</x:v>
      </x:c>
      <x:c r="M2683" s="0" t="s">
        <x:v>60</x:v>
      </x:c>
      <x:c r="N2683" s="0">
        <x:v>27600</x:v>
      </x:c>
    </x:row>
    <x:row r="2684" spans="1:14">
      <x:c r="A2684" s="0" t="s">
        <x:v>2</x:v>
      </x:c>
      <x:c r="B2684" s="0" t="s">
        <x:v>4</x:v>
      </x:c>
      <x:c r="C2684" s="0" t="s">
        <x:v>56</x:v>
      </x:c>
      <x:c r="D2684" s="0" t="s">
        <x:v>110</x:v>
      </x:c>
      <x:c r="E2684" s="0" t="s">
        <x:v>94</x:v>
      </x:c>
      <x:c r="F2684" s="0" t="s">
        <x:v>95</x:v>
      </x:c>
      <x:c r="G2684" s="0" t="s">
        <x:v>80</x:v>
      </x:c>
      <x:c r="H2684" s="0" t="s">
        <x:v>81</x:v>
      </x:c>
      <x:c r="I2684" s="0" t="s">
        <x:v>68</x:v>
      </x:c>
      <x:c r="J2684" s="0" t="s">
        <x:v>69</x:v>
      </x:c>
      <x:c r="K2684" s="0" t="s">
        <x:v>59</x:v>
      </x:c>
      <x:c r="L2684" s="0" t="s">
        <x:v>59</x:v>
      </x:c>
      <x:c r="M2684" s="0" t="s">
        <x:v>60</x:v>
      </x:c>
      <x:c r="N2684" s="0">
        <x:v>21865</x:v>
      </x:c>
    </x:row>
    <x:row r="2685" spans="1:14">
      <x:c r="A2685" s="0" t="s">
        <x:v>2</x:v>
      </x:c>
      <x:c r="B2685" s="0" t="s">
        <x:v>4</x:v>
      </x:c>
      <x:c r="C2685" s="0" t="s">
        <x:v>56</x:v>
      </x:c>
      <x:c r="D2685" s="0" t="s">
        <x:v>110</x:v>
      </x:c>
      <x:c r="E2685" s="0" t="s">
        <x:v>94</x:v>
      </x:c>
      <x:c r="F2685" s="0" t="s">
        <x:v>95</x:v>
      </x:c>
      <x:c r="G2685" s="0" t="s">
        <x:v>80</x:v>
      </x:c>
      <x:c r="H2685" s="0" t="s">
        <x:v>81</x:v>
      </x:c>
      <x:c r="I2685" s="0" t="s">
        <x:v>68</x:v>
      </x:c>
      <x:c r="J2685" s="0" t="s">
        <x:v>69</x:v>
      </x:c>
      <x:c r="K2685" s="0" t="s">
        <x:v>61</x:v>
      </x:c>
      <x:c r="L2685" s="0" t="s">
        <x:v>61</x:v>
      </x:c>
      <x:c r="M2685" s="0" t="s">
        <x:v>60</x:v>
      </x:c>
      <x:c r="N2685" s="0">
        <x:v>23649</x:v>
      </x:c>
    </x:row>
    <x:row r="2686" spans="1:14">
      <x:c r="A2686" s="0" t="s">
        <x:v>2</x:v>
      </x:c>
      <x:c r="B2686" s="0" t="s">
        <x:v>4</x:v>
      </x:c>
      <x:c r="C2686" s="0" t="s">
        <x:v>56</x:v>
      </x:c>
      <x:c r="D2686" s="0" t="s">
        <x:v>110</x:v>
      </x:c>
      <x:c r="E2686" s="0" t="s">
        <x:v>94</x:v>
      </x:c>
      <x:c r="F2686" s="0" t="s">
        <x:v>95</x:v>
      </x:c>
      <x:c r="G2686" s="0" t="s">
        <x:v>80</x:v>
      </x:c>
      <x:c r="H2686" s="0" t="s">
        <x:v>81</x:v>
      </x:c>
      <x:c r="I2686" s="0" t="s">
        <x:v>70</x:v>
      </x:c>
      <x:c r="J2686" s="0" t="s">
        <x:v>71</x:v>
      </x:c>
      <x:c r="K2686" s="0" t="s">
        <x:v>59</x:v>
      </x:c>
      <x:c r="L2686" s="0" t="s">
        <x:v>59</x:v>
      </x:c>
      <x:c r="M2686" s="0" t="s">
        <x:v>60</x:v>
      </x:c>
      <x:c r="N2686" s="0">
        <x:v>17855</x:v>
      </x:c>
    </x:row>
    <x:row r="2687" spans="1:14">
      <x:c r="A2687" s="0" t="s">
        <x:v>2</x:v>
      </x:c>
      <x:c r="B2687" s="0" t="s">
        <x:v>4</x:v>
      </x:c>
      <x:c r="C2687" s="0" t="s">
        <x:v>56</x:v>
      </x:c>
      <x:c r="D2687" s="0" t="s">
        <x:v>110</x:v>
      </x:c>
      <x:c r="E2687" s="0" t="s">
        <x:v>94</x:v>
      </x:c>
      <x:c r="F2687" s="0" t="s">
        <x:v>95</x:v>
      </x:c>
      <x:c r="G2687" s="0" t="s">
        <x:v>80</x:v>
      </x:c>
      <x:c r="H2687" s="0" t="s">
        <x:v>81</x:v>
      </x:c>
      <x:c r="I2687" s="0" t="s">
        <x:v>70</x:v>
      </x:c>
      <x:c r="J2687" s="0" t="s">
        <x:v>71</x:v>
      </x:c>
      <x:c r="K2687" s="0" t="s">
        <x:v>61</x:v>
      </x:c>
      <x:c r="L2687" s="0" t="s">
        <x:v>61</x:v>
      </x:c>
      <x:c r="M2687" s="0" t="s">
        <x:v>60</x:v>
      </x:c>
      <x:c r="N2687" s="0">
        <x:v>19507</x:v>
      </x:c>
    </x:row>
    <x:row r="2688" spans="1:14">
      <x:c r="A2688" s="0" t="s">
        <x:v>2</x:v>
      </x:c>
      <x:c r="B2688" s="0" t="s">
        <x:v>4</x:v>
      </x:c>
      <x:c r="C2688" s="0" t="s">
        <x:v>56</x:v>
      </x:c>
      <x:c r="D2688" s="0" t="s">
        <x:v>110</x:v>
      </x:c>
      <x:c r="E2688" s="0" t="s">
        <x:v>94</x:v>
      </x:c>
      <x:c r="F2688" s="0" t="s">
        <x:v>95</x:v>
      </x:c>
      <x:c r="G2688" s="0" t="s">
        <x:v>80</x:v>
      </x:c>
      <x:c r="H2688" s="0" t="s">
        <x:v>81</x:v>
      </x:c>
      <x:c r="I2688" s="0" t="s">
        <x:v>72</x:v>
      </x:c>
      <x:c r="J2688" s="0" t="s">
        <x:v>73</x:v>
      </x:c>
      <x:c r="K2688" s="0" t="s">
        <x:v>59</x:v>
      </x:c>
      <x:c r="L2688" s="0" t="s">
        <x:v>59</x:v>
      </x:c>
      <x:c r="M2688" s="0" t="s">
        <x:v>60</x:v>
      </x:c>
      <x:c r="N2688" s="0">
        <x:v>19916</x:v>
      </x:c>
    </x:row>
    <x:row r="2689" spans="1:14">
      <x:c r="A2689" s="0" t="s">
        <x:v>2</x:v>
      </x:c>
      <x:c r="B2689" s="0" t="s">
        <x:v>4</x:v>
      </x:c>
      <x:c r="C2689" s="0" t="s">
        <x:v>56</x:v>
      </x:c>
      <x:c r="D2689" s="0" t="s">
        <x:v>110</x:v>
      </x:c>
      <x:c r="E2689" s="0" t="s">
        <x:v>94</x:v>
      </x:c>
      <x:c r="F2689" s="0" t="s">
        <x:v>95</x:v>
      </x:c>
      <x:c r="G2689" s="0" t="s">
        <x:v>80</x:v>
      </x:c>
      <x:c r="H2689" s="0" t="s">
        <x:v>81</x:v>
      </x:c>
      <x:c r="I2689" s="0" t="s">
        <x:v>72</x:v>
      </x:c>
      <x:c r="J2689" s="0" t="s">
        <x:v>73</x:v>
      </x:c>
      <x:c r="K2689" s="0" t="s">
        <x:v>61</x:v>
      </x:c>
      <x:c r="L2689" s="0" t="s">
        <x:v>61</x:v>
      </x:c>
      <x:c r="M2689" s="0" t="s">
        <x:v>60</x:v>
      </x:c>
      <x:c r="N2689" s="0">
        <x:v>20242</x:v>
      </x:c>
    </x:row>
    <x:row r="2690" spans="1:14">
      <x:c r="A2690" s="0" t="s">
        <x:v>2</x:v>
      </x:c>
      <x:c r="B2690" s="0" t="s">
        <x:v>4</x:v>
      </x:c>
      <x:c r="C2690" s="0" t="s">
        <x:v>56</x:v>
      </x:c>
      <x:c r="D2690" s="0" t="s">
        <x:v>110</x:v>
      </x:c>
      <x:c r="E2690" s="0" t="s">
        <x:v>94</x:v>
      </x:c>
      <x:c r="F2690" s="0" t="s">
        <x:v>95</x:v>
      </x:c>
      <x:c r="G2690" s="0" t="s">
        <x:v>82</x:v>
      </x:c>
      <x:c r="H2690" s="0" t="s">
        <x:v>83</x:v>
      </x:c>
      <x:c r="I2690" s="0" t="s">
        <x:v>56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54274</x:v>
      </x:c>
    </x:row>
    <x:row r="2691" spans="1:14">
      <x:c r="A2691" s="0" t="s">
        <x:v>2</x:v>
      </x:c>
      <x:c r="B2691" s="0" t="s">
        <x:v>4</x:v>
      </x:c>
      <x:c r="C2691" s="0" t="s">
        <x:v>56</x:v>
      </x:c>
      <x:c r="D2691" s="0" t="s">
        <x:v>110</x:v>
      </x:c>
      <x:c r="E2691" s="0" t="s">
        <x:v>94</x:v>
      </x:c>
      <x:c r="F2691" s="0" t="s">
        <x:v>95</x:v>
      </x:c>
      <x:c r="G2691" s="0" t="s">
        <x:v>82</x:v>
      </x:c>
      <x:c r="H2691" s="0" t="s">
        <x:v>83</x:v>
      </x:c>
      <x:c r="I2691" s="0" t="s">
        <x:v>56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61763</x:v>
      </x:c>
    </x:row>
    <x:row r="2692" spans="1:14">
      <x:c r="A2692" s="0" t="s">
        <x:v>2</x:v>
      </x:c>
      <x:c r="B2692" s="0" t="s">
        <x:v>4</x:v>
      </x:c>
      <x:c r="C2692" s="0" t="s">
        <x:v>56</x:v>
      </x:c>
      <x:c r="D2692" s="0" t="s">
        <x:v>110</x:v>
      </x:c>
      <x:c r="E2692" s="0" t="s">
        <x:v>94</x:v>
      </x:c>
      <x:c r="F2692" s="0" t="s">
        <x:v>95</x:v>
      </x:c>
      <x:c r="G2692" s="0" t="s">
        <x:v>82</x:v>
      </x:c>
      <x:c r="H2692" s="0" t="s">
        <x:v>83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14957</x:v>
      </x:c>
    </x:row>
    <x:row r="2693" spans="1:14">
      <x:c r="A2693" s="0" t="s">
        <x:v>2</x:v>
      </x:c>
      <x:c r="B2693" s="0" t="s">
        <x:v>4</x:v>
      </x:c>
      <x:c r="C2693" s="0" t="s">
        <x:v>56</x:v>
      </x:c>
      <x:c r="D2693" s="0" t="s">
        <x:v>110</x:v>
      </x:c>
      <x:c r="E2693" s="0" t="s">
        <x:v>94</x:v>
      </x:c>
      <x:c r="F2693" s="0" t="s">
        <x:v>95</x:v>
      </x:c>
      <x:c r="G2693" s="0" t="s">
        <x:v>82</x:v>
      </x:c>
      <x:c r="H2693" s="0" t="s">
        <x:v>83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17010</x:v>
      </x:c>
    </x:row>
    <x:row r="2694" spans="1:14">
      <x:c r="A2694" s="0" t="s">
        <x:v>2</x:v>
      </x:c>
      <x:c r="B2694" s="0" t="s">
        <x:v>4</x:v>
      </x:c>
      <x:c r="C2694" s="0" t="s">
        <x:v>56</x:v>
      </x:c>
      <x:c r="D2694" s="0" t="s">
        <x:v>110</x:v>
      </x:c>
      <x:c r="E2694" s="0" t="s">
        <x:v>94</x:v>
      </x:c>
      <x:c r="F2694" s="0" t="s">
        <x:v>95</x:v>
      </x:c>
      <x:c r="G2694" s="0" t="s">
        <x:v>82</x:v>
      </x:c>
      <x:c r="H2694" s="0" t="s">
        <x:v>83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5283</x:v>
      </x:c>
    </x:row>
    <x:row r="2695" spans="1:14">
      <x:c r="A2695" s="0" t="s">
        <x:v>2</x:v>
      </x:c>
      <x:c r="B2695" s="0" t="s">
        <x:v>4</x:v>
      </x:c>
      <x:c r="C2695" s="0" t="s">
        <x:v>56</x:v>
      </x:c>
      <x:c r="D2695" s="0" t="s">
        <x:v>110</x:v>
      </x:c>
      <x:c r="E2695" s="0" t="s">
        <x:v>94</x:v>
      </x:c>
      <x:c r="F2695" s="0" t="s">
        <x:v>95</x:v>
      </x:c>
      <x:c r="G2695" s="0" t="s">
        <x:v>82</x:v>
      </x:c>
      <x:c r="H2695" s="0" t="s">
        <x:v>83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6010</x:v>
      </x:c>
    </x:row>
    <x:row r="2696" spans="1:14">
      <x:c r="A2696" s="0" t="s">
        <x:v>2</x:v>
      </x:c>
      <x:c r="B2696" s="0" t="s">
        <x:v>4</x:v>
      </x:c>
      <x:c r="C2696" s="0" t="s">
        <x:v>56</x:v>
      </x:c>
      <x:c r="D2696" s="0" t="s">
        <x:v>110</x:v>
      </x:c>
      <x:c r="E2696" s="0" t="s">
        <x:v>94</x:v>
      </x:c>
      <x:c r="F2696" s="0" t="s">
        <x:v>95</x:v>
      </x:c>
      <x:c r="G2696" s="0" t="s">
        <x:v>82</x:v>
      </x:c>
      <x:c r="H2696" s="0" t="s">
        <x:v>83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9288</x:v>
      </x:c>
    </x:row>
    <x:row r="2697" spans="1:14">
      <x:c r="A2697" s="0" t="s">
        <x:v>2</x:v>
      </x:c>
      <x:c r="B2697" s="0" t="s">
        <x:v>4</x:v>
      </x:c>
      <x:c r="C2697" s="0" t="s">
        <x:v>56</x:v>
      </x:c>
      <x:c r="D2697" s="0" t="s">
        <x:v>110</x:v>
      </x:c>
      <x:c r="E2697" s="0" t="s">
        <x:v>94</x:v>
      </x:c>
      <x:c r="F2697" s="0" t="s">
        <x:v>95</x:v>
      </x:c>
      <x:c r="G2697" s="0" t="s">
        <x:v>82</x:v>
      </x:c>
      <x:c r="H2697" s="0" t="s">
        <x:v>83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10868</x:v>
      </x:c>
    </x:row>
    <x:row r="2698" spans="1:14">
      <x:c r="A2698" s="0" t="s">
        <x:v>2</x:v>
      </x:c>
      <x:c r="B2698" s="0" t="s">
        <x:v>4</x:v>
      </x:c>
      <x:c r="C2698" s="0" t="s">
        <x:v>56</x:v>
      </x:c>
      <x:c r="D2698" s="0" t="s">
        <x:v>110</x:v>
      </x:c>
      <x:c r="E2698" s="0" t="s">
        <x:v>94</x:v>
      </x:c>
      <x:c r="F2698" s="0" t="s">
        <x:v>95</x:v>
      </x:c>
      <x:c r="G2698" s="0" t="s">
        <x:v>82</x:v>
      </x:c>
      <x:c r="H2698" s="0" t="s">
        <x:v>83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9645</x:v>
      </x:c>
    </x:row>
    <x:row r="2699" spans="1:14">
      <x:c r="A2699" s="0" t="s">
        <x:v>2</x:v>
      </x:c>
      <x:c r="B2699" s="0" t="s">
        <x:v>4</x:v>
      </x:c>
      <x:c r="C2699" s="0" t="s">
        <x:v>56</x:v>
      </x:c>
      <x:c r="D2699" s="0" t="s">
        <x:v>110</x:v>
      </x:c>
      <x:c r="E2699" s="0" t="s">
        <x:v>94</x:v>
      </x:c>
      <x:c r="F2699" s="0" t="s">
        <x:v>95</x:v>
      </x:c>
      <x:c r="G2699" s="0" t="s">
        <x:v>82</x:v>
      </x:c>
      <x:c r="H2699" s="0" t="s">
        <x:v>83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10932</x:v>
      </x:c>
    </x:row>
    <x:row r="2700" spans="1:14">
      <x:c r="A2700" s="0" t="s">
        <x:v>2</x:v>
      </x:c>
      <x:c r="B2700" s="0" t="s">
        <x:v>4</x:v>
      </x:c>
      <x:c r="C2700" s="0" t="s">
        <x:v>56</x:v>
      </x:c>
      <x:c r="D2700" s="0" t="s">
        <x:v>110</x:v>
      </x:c>
      <x:c r="E2700" s="0" t="s">
        <x:v>94</x:v>
      </x:c>
      <x:c r="F2700" s="0" t="s">
        <x:v>95</x:v>
      </x:c>
      <x:c r="G2700" s="0" t="s">
        <x:v>82</x:v>
      </x:c>
      <x:c r="H2700" s="0" t="s">
        <x:v>83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7490</x:v>
      </x:c>
    </x:row>
    <x:row r="2701" spans="1:14">
      <x:c r="A2701" s="0" t="s">
        <x:v>2</x:v>
      </x:c>
      <x:c r="B2701" s="0" t="s">
        <x:v>4</x:v>
      </x:c>
      <x:c r="C2701" s="0" t="s">
        <x:v>56</x:v>
      </x:c>
      <x:c r="D2701" s="0" t="s">
        <x:v>110</x:v>
      </x:c>
      <x:c r="E2701" s="0" t="s">
        <x:v>94</x:v>
      </x:c>
      <x:c r="F2701" s="0" t="s">
        <x:v>95</x:v>
      </x:c>
      <x:c r="G2701" s="0" t="s">
        <x:v>82</x:v>
      </x:c>
      <x:c r="H2701" s="0" t="s">
        <x:v>83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8485</x:v>
      </x:c>
    </x:row>
    <x:row r="2702" spans="1:14">
      <x:c r="A2702" s="0" t="s">
        <x:v>2</x:v>
      </x:c>
      <x:c r="B2702" s="0" t="s">
        <x:v>4</x:v>
      </x:c>
      <x:c r="C2702" s="0" t="s">
        <x:v>56</x:v>
      </x:c>
      <x:c r="D2702" s="0" t="s">
        <x:v>110</x:v>
      </x:c>
      <x:c r="E2702" s="0" t="s">
        <x:v>94</x:v>
      </x:c>
      <x:c r="F2702" s="0" t="s">
        <x:v>95</x:v>
      </x:c>
      <x:c r="G2702" s="0" t="s">
        <x:v>82</x:v>
      </x:c>
      <x:c r="H2702" s="0" t="s">
        <x:v>83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7611</x:v>
      </x:c>
    </x:row>
    <x:row r="2703" spans="1:14">
      <x:c r="A2703" s="0" t="s">
        <x:v>2</x:v>
      </x:c>
      <x:c r="B2703" s="0" t="s">
        <x:v>4</x:v>
      </x:c>
      <x:c r="C2703" s="0" t="s">
        <x:v>56</x:v>
      </x:c>
      <x:c r="D2703" s="0" t="s">
        <x:v>110</x:v>
      </x:c>
      <x:c r="E2703" s="0" t="s">
        <x:v>94</x:v>
      </x:c>
      <x:c r="F2703" s="0" t="s">
        <x:v>95</x:v>
      </x:c>
      <x:c r="G2703" s="0" t="s">
        <x:v>82</x:v>
      </x:c>
      <x:c r="H2703" s="0" t="s">
        <x:v>83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8458</x:v>
      </x:c>
    </x:row>
    <x:row r="2704" spans="1:14">
      <x:c r="A2704" s="0" t="s">
        <x:v>2</x:v>
      </x:c>
      <x:c r="B2704" s="0" t="s">
        <x:v>4</x:v>
      </x:c>
      <x:c r="C2704" s="0" t="s">
        <x:v>56</x:v>
      </x:c>
      <x:c r="D2704" s="0" t="s">
        <x:v>110</x:v>
      </x:c>
      <x:c r="E2704" s="0" t="s">
        <x:v>94</x:v>
      </x:c>
      <x:c r="F2704" s="0" t="s">
        <x:v>95</x:v>
      </x:c>
      <x:c r="G2704" s="0" t="s">
        <x:v>84</x:v>
      </x:c>
      <x:c r="H2704" s="0" t="s">
        <x:v>85</x:v>
      </x:c>
      <x:c r="I2704" s="0" t="s">
        <x:v>56</x:v>
      </x:c>
      <x:c r="J2704" s="0" t="s">
        <x:v>58</x:v>
      </x:c>
      <x:c r="K2704" s="0" t="s">
        <x:v>59</x:v>
      </x:c>
      <x:c r="L2704" s="0" t="s">
        <x:v>59</x:v>
      </x:c>
      <x:c r="M2704" s="0" t="s">
        <x:v>60</x:v>
      </x:c>
      <x:c r="N2704" s="0">
        <x:v>74516</x:v>
      </x:c>
    </x:row>
    <x:row r="2705" spans="1:14">
      <x:c r="A2705" s="0" t="s">
        <x:v>2</x:v>
      </x:c>
      <x:c r="B2705" s="0" t="s">
        <x:v>4</x:v>
      </x:c>
      <x:c r="C2705" s="0" t="s">
        <x:v>56</x:v>
      </x:c>
      <x:c r="D2705" s="0" t="s">
        <x:v>110</x:v>
      </x:c>
      <x:c r="E2705" s="0" t="s">
        <x:v>94</x:v>
      </x:c>
      <x:c r="F2705" s="0" t="s">
        <x:v>95</x:v>
      </x:c>
      <x:c r="G2705" s="0" t="s">
        <x:v>84</x:v>
      </x:c>
      <x:c r="H2705" s="0" t="s">
        <x:v>85</x:v>
      </x:c>
      <x:c r="I2705" s="0" t="s">
        <x:v>56</x:v>
      </x:c>
      <x:c r="J2705" s="0" t="s">
        <x:v>58</x:v>
      </x:c>
      <x:c r="K2705" s="0" t="s">
        <x:v>61</x:v>
      </x:c>
      <x:c r="L2705" s="0" t="s">
        <x:v>61</x:v>
      </x:c>
      <x:c r="M2705" s="0" t="s">
        <x:v>60</x:v>
      </x:c>
      <x:c r="N2705" s="0">
        <x:v>85478</x:v>
      </x:c>
    </x:row>
    <x:row r="2706" spans="1:14">
      <x:c r="A2706" s="0" t="s">
        <x:v>2</x:v>
      </x:c>
      <x:c r="B2706" s="0" t="s">
        <x:v>4</x:v>
      </x:c>
      <x:c r="C2706" s="0" t="s">
        <x:v>56</x:v>
      </x:c>
      <x:c r="D2706" s="0" t="s">
        <x:v>110</x:v>
      </x:c>
      <x:c r="E2706" s="0" t="s">
        <x:v>94</x:v>
      </x:c>
      <x:c r="F2706" s="0" t="s">
        <x:v>95</x:v>
      </x:c>
      <x:c r="G2706" s="0" t="s">
        <x:v>84</x:v>
      </x:c>
      <x:c r="H2706" s="0" t="s">
        <x:v>85</x:v>
      </x:c>
      <x:c r="I2706" s="0" t="s">
        <x:v>62</x:v>
      </x:c>
      <x:c r="J2706" s="0" t="s">
        <x:v>63</x:v>
      </x:c>
      <x:c r="K2706" s="0" t="s">
        <x:v>59</x:v>
      </x:c>
      <x:c r="L2706" s="0" t="s">
        <x:v>59</x:v>
      </x:c>
      <x:c r="M2706" s="0" t="s">
        <x:v>60</x:v>
      </x:c>
      <x:c r="N2706" s="0">
        <x:v>22018</x:v>
      </x:c>
    </x:row>
    <x:row r="2707" spans="1:14">
      <x:c r="A2707" s="0" t="s">
        <x:v>2</x:v>
      </x:c>
      <x:c r="B2707" s="0" t="s">
        <x:v>4</x:v>
      </x:c>
      <x:c r="C2707" s="0" t="s">
        <x:v>56</x:v>
      </x:c>
      <x:c r="D2707" s="0" t="s">
        <x:v>110</x:v>
      </x:c>
      <x:c r="E2707" s="0" t="s">
        <x:v>94</x:v>
      </x:c>
      <x:c r="F2707" s="0" t="s">
        <x:v>95</x:v>
      </x:c>
      <x:c r="G2707" s="0" t="s">
        <x:v>84</x:v>
      </x:c>
      <x:c r="H2707" s="0" t="s">
        <x:v>85</x:v>
      </x:c>
      <x:c r="I2707" s="0" t="s">
        <x:v>62</x:v>
      </x:c>
      <x:c r="J2707" s="0" t="s">
        <x:v>63</x:v>
      </x:c>
      <x:c r="K2707" s="0" t="s">
        <x:v>61</x:v>
      </x:c>
      <x:c r="L2707" s="0" t="s">
        <x:v>61</x:v>
      </x:c>
      <x:c r="M2707" s="0" t="s">
        <x:v>60</x:v>
      </x:c>
      <x:c r="N2707" s="0">
        <x:v>24921</x:v>
      </x:c>
    </x:row>
    <x:row r="2708" spans="1:14">
      <x:c r="A2708" s="0" t="s">
        <x:v>2</x:v>
      </x:c>
      <x:c r="B2708" s="0" t="s">
        <x:v>4</x:v>
      </x:c>
      <x:c r="C2708" s="0" t="s">
        <x:v>56</x:v>
      </x:c>
      <x:c r="D2708" s="0" t="s">
        <x:v>110</x:v>
      </x:c>
      <x:c r="E2708" s="0" t="s">
        <x:v>94</x:v>
      </x:c>
      <x:c r="F2708" s="0" t="s">
        <x:v>95</x:v>
      </x:c>
      <x:c r="G2708" s="0" t="s">
        <x:v>84</x:v>
      </x:c>
      <x:c r="H2708" s="0" t="s">
        <x:v>85</x:v>
      </x:c>
      <x:c r="I2708" s="0" t="s">
        <x:v>64</x:v>
      </x:c>
      <x:c r="J2708" s="0" t="s">
        <x:v>65</x:v>
      </x:c>
      <x:c r="K2708" s="0" t="s">
        <x:v>59</x:v>
      </x:c>
      <x:c r="L2708" s="0" t="s">
        <x:v>59</x:v>
      </x:c>
      <x:c r="M2708" s="0" t="s">
        <x:v>60</x:v>
      </x:c>
      <x:c r="N2708" s="0">
        <x:v>6455</x:v>
      </x:c>
    </x:row>
    <x:row r="2709" spans="1:14">
      <x:c r="A2709" s="0" t="s">
        <x:v>2</x:v>
      </x:c>
      <x:c r="B2709" s="0" t="s">
        <x:v>4</x:v>
      </x:c>
      <x:c r="C2709" s="0" t="s">
        <x:v>56</x:v>
      </x:c>
      <x:c r="D2709" s="0" t="s">
        <x:v>110</x:v>
      </x:c>
      <x:c r="E2709" s="0" t="s">
        <x:v>94</x:v>
      </x:c>
      <x:c r="F2709" s="0" t="s">
        <x:v>95</x:v>
      </x:c>
      <x:c r="G2709" s="0" t="s">
        <x:v>84</x:v>
      </x:c>
      <x:c r="H2709" s="0" t="s">
        <x:v>85</x:v>
      </x:c>
      <x:c r="I2709" s="0" t="s">
        <x:v>64</x:v>
      </x:c>
      <x:c r="J2709" s="0" t="s">
        <x:v>65</x:v>
      </x:c>
      <x:c r="K2709" s="0" t="s">
        <x:v>61</x:v>
      </x:c>
      <x:c r="L2709" s="0" t="s">
        <x:v>61</x:v>
      </x:c>
      <x:c r="M2709" s="0" t="s">
        <x:v>60</x:v>
      </x:c>
      <x:c r="N2709" s="0">
        <x:v>7589</x:v>
      </x:c>
    </x:row>
    <x:row r="2710" spans="1:14">
      <x:c r="A2710" s="0" t="s">
        <x:v>2</x:v>
      </x:c>
      <x:c r="B2710" s="0" t="s">
        <x:v>4</x:v>
      </x:c>
      <x:c r="C2710" s="0" t="s">
        <x:v>56</x:v>
      </x:c>
      <x:c r="D2710" s="0" t="s">
        <x:v>110</x:v>
      </x:c>
      <x:c r="E2710" s="0" t="s">
        <x:v>94</x:v>
      </x:c>
      <x:c r="F2710" s="0" t="s">
        <x:v>95</x:v>
      </x:c>
      <x:c r="G2710" s="0" t="s">
        <x:v>84</x:v>
      </x:c>
      <x:c r="H2710" s="0" t="s">
        <x:v>85</x:v>
      </x:c>
      <x:c r="I2710" s="0" t="s">
        <x:v>66</x:v>
      </x:c>
      <x:c r="J2710" s="0" t="s">
        <x:v>67</x:v>
      </x:c>
      <x:c r="K2710" s="0" t="s">
        <x:v>59</x:v>
      </x:c>
      <x:c r="L2710" s="0" t="s">
        <x:v>59</x:v>
      </x:c>
      <x:c r="M2710" s="0" t="s">
        <x:v>60</x:v>
      </x:c>
      <x:c r="N2710" s="0">
        <x:v>12486</x:v>
      </x:c>
    </x:row>
    <x:row r="2711" spans="1:14">
      <x:c r="A2711" s="0" t="s">
        <x:v>2</x:v>
      </x:c>
      <x:c r="B2711" s="0" t="s">
        <x:v>4</x:v>
      </x:c>
      <x:c r="C2711" s="0" t="s">
        <x:v>56</x:v>
      </x:c>
      <x:c r="D2711" s="0" t="s">
        <x:v>110</x:v>
      </x:c>
      <x:c r="E2711" s="0" t="s">
        <x:v>94</x:v>
      </x:c>
      <x:c r="F2711" s="0" t="s">
        <x:v>95</x:v>
      </x:c>
      <x:c r="G2711" s="0" t="s">
        <x:v>84</x:v>
      </x:c>
      <x:c r="H2711" s="0" t="s">
        <x:v>85</x:v>
      </x:c>
      <x:c r="I2711" s="0" t="s">
        <x:v>66</x:v>
      </x:c>
      <x:c r="J2711" s="0" t="s">
        <x:v>67</x:v>
      </x:c>
      <x:c r="K2711" s="0" t="s">
        <x:v>61</x:v>
      </x:c>
      <x:c r="L2711" s="0" t="s">
        <x:v>61</x:v>
      </x:c>
      <x:c r="M2711" s="0" t="s">
        <x:v>60</x:v>
      </x:c>
      <x:c r="N2711" s="0">
        <x:v>14070</x:v>
      </x:c>
    </x:row>
    <x:row r="2712" spans="1:14">
      <x:c r="A2712" s="0" t="s">
        <x:v>2</x:v>
      </x:c>
      <x:c r="B2712" s="0" t="s">
        <x:v>4</x:v>
      </x:c>
      <x:c r="C2712" s="0" t="s">
        <x:v>56</x:v>
      </x:c>
      <x:c r="D2712" s="0" t="s">
        <x:v>110</x:v>
      </x:c>
      <x:c r="E2712" s="0" t="s">
        <x:v>94</x:v>
      </x:c>
      <x:c r="F2712" s="0" t="s">
        <x:v>95</x:v>
      </x:c>
      <x:c r="G2712" s="0" t="s">
        <x:v>84</x:v>
      </x:c>
      <x:c r="H2712" s="0" t="s">
        <x:v>85</x:v>
      </x:c>
      <x:c r="I2712" s="0" t="s">
        <x:v>68</x:v>
      </x:c>
      <x:c r="J2712" s="0" t="s">
        <x:v>69</x:v>
      </x:c>
      <x:c r="K2712" s="0" t="s">
        <x:v>59</x:v>
      </x:c>
      <x:c r="L2712" s="0" t="s">
        <x:v>59</x:v>
      </x:c>
      <x:c r="M2712" s="0" t="s">
        <x:v>60</x:v>
      </x:c>
      <x:c r="N2712" s="0">
        <x:v>13314</x:v>
      </x:c>
    </x:row>
    <x:row r="2713" spans="1:14">
      <x:c r="A2713" s="0" t="s">
        <x:v>2</x:v>
      </x:c>
      <x:c r="B2713" s="0" t="s">
        <x:v>4</x:v>
      </x:c>
      <x:c r="C2713" s="0" t="s">
        <x:v>56</x:v>
      </x:c>
      <x:c r="D2713" s="0" t="s">
        <x:v>110</x:v>
      </x:c>
      <x:c r="E2713" s="0" t="s">
        <x:v>94</x:v>
      </x:c>
      <x:c r="F2713" s="0" t="s">
        <x:v>95</x:v>
      </x:c>
      <x:c r="G2713" s="0" t="s">
        <x:v>84</x:v>
      </x:c>
      <x:c r="H2713" s="0" t="s">
        <x:v>85</x:v>
      </x:c>
      <x:c r="I2713" s="0" t="s">
        <x:v>68</x:v>
      </x:c>
      <x:c r="J2713" s="0" t="s">
        <x:v>69</x:v>
      </x:c>
      <x:c r="K2713" s="0" t="s">
        <x:v>61</x:v>
      </x:c>
      <x:c r="L2713" s="0" t="s">
        <x:v>61</x:v>
      </x:c>
      <x:c r="M2713" s="0" t="s">
        <x:v>60</x:v>
      </x:c>
      <x:c r="N2713" s="0">
        <x:v>15220</x:v>
      </x:c>
    </x:row>
    <x:row r="2714" spans="1:14">
      <x:c r="A2714" s="0" t="s">
        <x:v>2</x:v>
      </x:c>
      <x:c r="B2714" s="0" t="s">
        <x:v>4</x:v>
      </x:c>
      <x:c r="C2714" s="0" t="s">
        <x:v>56</x:v>
      </x:c>
      <x:c r="D2714" s="0" t="s">
        <x:v>110</x:v>
      </x:c>
      <x:c r="E2714" s="0" t="s">
        <x:v>94</x:v>
      </x:c>
      <x:c r="F2714" s="0" t="s">
        <x:v>95</x:v>
      </x:c>
      <x:c r="G2714" s="0" t="s">
        <x:v>84</x:v>
      </x:c>
      <x:c r="H2714" s="0" t="s">
        <x:v>85</x:v>
      </x:c>
      <x:c r="I2714" s="0" t="s">
        <x:v>70</x:v>
      </x:c>
      <x:c r="J2714" s="0" t="s">
        <x:v>71</x:v>
      </x:c>
      <x:c r="K2714" s="0" t="s">
        <x:v>59</x:v>
      </x:c>
      <x:c r="L2714" s="0" t="s">
        <x:v>59</x:v>
      </x:c>
      <x:c r="M2714" s="0" t="s">
        <x:v>60</x:v>
      </x:c>
      <x:c r="N2714" s="0">
        <x:v>9847</x:v>
      </x:c>
    </x:row>
    <x:row r="2715" spans="1:14">
      <x:c r="A2715" s="0" t="s">
        <x:v>2</x:v>
      </x:c>
      <x:c r="B2715" s="0" t="s">
        <x:v>4</x:v>
      </x:c>
      <x:c r="C2715" s="0" t="s">
        <x:v>56</x:v>
      </x:c>
      <x:c r="D2715" s="0" t="s">
        <x:v>110</x:v>
      </x:c>
      <x:c r="E2715" s="0" t="s">
        <x:v>94</x:v>
      </x:c>
      <x:c r="F2715" s="0" t="s">
        <x:v>95</x:v>
      </x:c>
      <x:c r="G2715" s="0" t="s">
        <x:v>84</x:v>
      </x:c>
      <x:c r="H2715" s="0" t="s">
        <x:v>85</x:v>
      </x:c>
      <x:c r="I2715" s="0" t="s">
        <x:v>70</x:v>
      </x:c>
      <x:c r="J2715" s="0" t="s">
        <x:v>71</x:v>
      </x:c>
      <x:c r="K2715" s="0" t="s">
        <x:v>61</x:v>
      </x:c>
      <x:c r="L2715" s="0" t="s">
        <x:v>61</x:v>
      </x:c>
      <x:c r="M2715" s="0" t="s">
        <x:v>60</x:v>
      </x:c>
      <x:c r="N2715" s="0">
        <x:v>11719</x:v>
      </x:c>
    </x:row>
    <x:row r="2716" spans="1:14">
      <x:c r="A2716" s="0" t="s">
        <x:v>2</x:v>
      </x:c>
      <x:c r="B2716" s="0" t="s">
        <x:v>4</x:v>
      </x:c>
      <x:c r="C2716" s="0" t="s">
        <x:v>56</x:v>
      </x:c>
      <x:c r="D2716" s="0" t="s">
        <x:v>110</x:v>
      </x:c>
      <x:c r="E2716" s="0" t="s">
        <x:v>94</x:v>
      </x:c>
      <x:c r="F2716" s="0" t="s">
        <x:v>95</x:v>
      </x:c>
      <x:c r="G2716" s="0" t="s">
        <x:v>84</x:v>
      </x:c>
      <x:c r="H2716" s="0" t="s">
        <x:v>85</x:v>
      </x:c>
      <x:c r="I2716" s="0" t="s">
        <x:v>72</x:v>
      </x:c>
      <x:c r="J2716" s="0" t="s">
        <x:v>73</x:v>
      </x:c>
      <x:c r="K2716" s="0" t="s">
        <x:v>59</x:v>
      </x:c>
      <x:c r="L2716" s="0" t="s">
        <x:v>59</x:v>
      </x:c>
      <x:c r="M2716" s="0" t="s">
        <x:v>60</x:v>
      </x:c>
      <x:c r="N2716" s="0">
        <x:v>10396</x:v>
      </x:c>
    </x:row>
    <x:row r="2717" spans="1:14">
      <x:c r="A2717" s="0" t="s">
        <x:v>2</x:v>
      </x:c>
      <x:c r="B2717" s="0" t="s">
        <x:v>4</x:v>
      </x:c>
      <x:c r="C2717" s="0" t="s">
        <x:v>56</x:v>
      </x:c>
      <x:c r="D2717" s="0" t="s">
        <x:v>110</x:v>
      </x:c>
      <x:c r="E2717" s="0" t="s">
        <x:v>94</x:v>
      </x:c>
      <x:c r="F2717" s="0" t="s">
        <x:v>95</x:v>
      </x:c>
      <x:c r="G2717" s="0" t="s">
        <x:v>84</x:v>
      </x:c>
      <x:c r="H2717" s="0" t="s">
        <x:v>85</x:v>
      </x:c>
      <x:c r="I2717" s="0" t="s">
        <x:v>72</x:v>
      </x:c>
      <x:c r="J2717" s="0" t="s">
        <x:v>73</x:v>
      </x:c>
      <x:c r="K2717" s="0" t="s">
        <x:v>61</x:v>
      </x:c>
      <x:c r="L2717" s="0" t="s">
        <x:v>61</x:v>
      </x:c>
      <x:c r="M2717" s="0" t="s">
        <x:v>60</x:v>
      </x:c>
      <x:c r="N2717" s="0">
        <x:v>11959</x:v>
      </x:c>
    </x:row>
    <x:row r="2718" spans="1:14">
      <x:c r="A2718" s="0" t="s">
        <x:v>2</x:v>
      </x:c>
      <x:c r="B2718" s="0" t="s">
        <x:v>4</x:v>
      </x:c>
      <x:c r="C2718" s="0" t="s">
        <x:v>56</x:v>
      </x:c>
      <x:c r="D2718" s="0" t="s">
        <x:v>110</x:v>
      </x:c>
      <x:c r="E2718" s="0" t="s">
        <x:v>94</x:v>
      </x:c>
      <x:c r="F2718" s="0" t="s">
        <x:v>95</x:v>
      </x:c>
      <x:c r="G2718" s="0" t="s">
        <x:v>86</x:v>
      </x:c>
      <x:c r="H2718" s="0" t="s">
        <x:v>87</x:v>
      </x:c>
      <x:c r="I2718" s="0" t="s">
        <x:v>56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121010</x:v>
      </x:c>
    </x:row>
    <x:row r="2719" spans="1:14">
      <x:c r="A2719" s="0" t="s">
        <x:v>2</x:v>
      </x:c>
      <x:c r="B2719" s="0" t="s">
        <x:v>4</x:v>
      </x:c>
      <x:c r="C2719" s="0" t="s">
        <x:v>56</x:v>
      </x:c>
      <x:c r="D2719" s="0" t="s">
        <x:v>110</x:v>
      </x:c>
      <x:c r="E2719" s="0" t="s">
        <x:v>94</x:v>
      </x:c>
      <x:c r="F2719" s="0" t="s">
        <x:v>95</x:v>
      </x:c>
      <x:c r="G2719" s="0" t="s">
        <x:v>86</x:v>
      </x:c>
      <x:c r="H2719" s="0" t="s">
        <x:v>87</x:v>
      </x:c>
      <x:c r="I2719" s="0" t="s">
        <x:v>56</x:v>
      </x:c>
      <x:c r="J2719" s="0" t="s">
        <x:v>58</x:v>
      </x:c>
      <x:c r="K2719" s="0" t="s">
        <x:v>61</x:v>
      </x:c>
      <x:c r="L2719" s="0" t="s">
        <x:v>61</x:v>
      </x:c>
      <x:c r="M2719" s="0" t="s">
        <x:v>60</x:v>
      </x:c>
      <x:c r="N2719" s="0">
        <x:v>127020</x:v>
      </x:c>
    </x:row>
    <x:row r="2720" spans="1:14">
      <x:c r="A2720" s="0" t="s">
        <x:v>2</x:v>
      </x:c>
      <x:c r="B2720" s="0" t="s">
        <x:v>4</x:v>
      </x:c>
      <x:c r="C2720" s="0" t="s">
        <x:v>56</x:v>
      </x:c>
      <x:c r="D2720" s="0" t="s">
        <x:v>110</x:v>
      </x:c>
      <x:c r="E2720" s="0" t="s">
        <x:v>94</x:v>
      </x:c>
      <x:c r="F2720" s="0" t="s">
        <x:v>95</x:v>
      </x:c>
      <x:c r="G2720" s="0" t="s">
        <x:v>86</x:v>
      </x:c>
      <x:c r="H2720" s="0" t="s">
        <x:v>87</x:v>
      </x:c>
      <x:c r="I2720" s="0" t="s">
        <x:v>62</x:v>
      </x:c>
      <x:c r="J2720" s="0" t="s">
        <x:v>63</x:v>
      </x:c>
      <x:c r="K2720" s="0" t="s">
        <x:v>59</x:v>
      </x:c>
      <x:c r="L2720" s="0" t="s">
        <x:v>59</x:v>
      </x:c>
      <x:c r="M2720" s="0" t="s">
        <x:v>60</x:v>
      </x:c>
      <x:c r="N2720" s="0">
        <x:v>40959</x:v>
      </x:c>
    </x:row>
    <x:row r="2721" spans="1:14">
      <x:c r="A2721" s="0" t="s">
        <x:v>2</x:v>
      </x:c>
      <x:c r="B2721" s="0" t="s">
        <x:v>4</x:v>
      </x:c>
      <x:c r="C2721" s="0" t="s">
        <x:v>56</x:v>
      </x:c>
      <x:c r="D2721" s="0" t="s">
        <x:v>110</x:v>
      </x:c>
      <x:c r="E2721" s="0" t="s">
        <x:v>94</x:v>
      </x:c>
      <x:c r="F2721" s="0" t="s">
        <x:v>95</x:v>
      </x:c>
      <x:c r="G2721" s="0" t="s">
        <x:v>86</x:v>
      </x:c>
      <x:c r="H2721" s="0" t="s">
        <x:v>87</x:v>
      </x:c>
      <x:c r="I2721" s="0" t="s">
        <x:v>62</x:v>
      </x:c>
      <x:c r="J2721" s="0" t="s">
        <x:v>63</x:v>
      </x:c>
      <x:c r="K2721" s="0" t="s">
        <x:v>61</x:v>
      </x:c>
      <x:c r="L2721" s="0" t="s">
        <x:v>61</x:v>
      </x:c>
      <x:c r="M2721" s="0" t="s">
        <x:v>60</x:v>
      </x:c>
      <x:c r="N2721" s="0">
        <x:v>42138</x:v>
      </x:c>
    </x:row>
    <x:row r="2722" spans="1:14">
      <x:c r="A2722" s="0" t="s">
        <x:v>2</x:v>
      </x:c>
      <x:c r="B2722" s="0" t="s">
        <x:v>4</x:v>
      </x:c>
      <x:c r="C2722" s="0" t="s">
        <x:v>56</x:v>
      </x:c>
      <x:c r="D2722" s="0" t="s">
        <x:v>110</x:v>
      </x:c>
      <x:c r="E2722" s="0" t="s">
        <x:v>94</x:v>
      </x:c>
      <x:c r="F2722" s="0" t="s">
        <x:v>95</x:v>
      </x:c>
      <x:c r="G2722" s="0" t="s">
        <x:v>86</x:v>
      </x:c>
      <x:c r="H2722" s="0" t="s">
        <x:v>87</x:v>
      </x:c>
      <x:c r="I2722" s="0" t="s">
        <x:v>64</x:v>
      </x:c>
      <x:c r="J2722" s="0" t="s">
        <x:v>65</x:v>
      </x:c>
      <x:c r="K2722" s="0" t="s">
        <x:v>59</x:v>
      </x:c>
      <x:c r="L2722" s="0" t="s">
        <x:v>59</x:v>
      </x:c>
      <x:c r="M2722" s="0" t="s">
        <x:v>60</x:v>
      </x:c>
      <x:c r="N2722" s="0">
        <x:v>9670</x:v>
      </x:c>
    </x:row>
    <x:row r="2723" spans="1:14">
      <x:c r="A2723" s="0" t="s">
        <x:v>2</x:v>
      </x:c>
      <x:c r="B2723" s="0" t="s">
        <x:v>4</x:v>
      </x:c>
      <x:c r="C2723" s="0" t="s">
        <x:v>56</x:v>
      </x:c>
      <x:c r="D2723" s="0" t="s">
        <x:v>110</x:v>
      </x:c>
      <x:c r="E2723" s="0" t="s">
        <x:v>94</x:v>
      </x:c>
      <x:c r="F2723" s="0" t="s">
        <x:v>95</x:v>
      </x:c>
      <x:c r="G2723" s="0" t="s">
        <x:v>86</x:v>
      </x:c>
      <x:c r="H2723" s="0" t="s">
        <x:v>87</x:v>
      </x:c>
      <x:c r="I2723" s="0" t="s">
        <x:v>64</x:v>
      </x:c>
      <x:c r="J2723" s="0" t="s">
        <x:v>65</x:v>
      </x:c>
      <x:c r="K2723" s="0" t="s">
        <x:v>61</x:v>
      </x:c>
      <x:c r="L2723" s="0" t="s">
        <x:v>61</x:v>
      </x:c>
      <x:c r="M2723" s="0" t="s">
        <x:v>60</x:v>
      </x:c>
      <x:c r="N2723" s="0">
        <x:v>10438</x:v>
      </x:c>
    </x:row>
    <x:row r="2724" spans="1:14">
      <x:c r="A2724" s="0" t="s">
        <x:v>2</x:v>
      </x:c>
      <x:c r="B2724" s="0" t="s">
        <x:v>4</x:v>
      </x:c>
      <x:c r="C2724" s="0" t="s">
        <x:v>56</x:v>
      </x:c>
      <x:c r="D2724" s="0" t="s">
        <x:v>110</x:v>
      </x:c>
      <x:c r="E2724" s="0" t="s">
        <x:v>94</x:v>
      </x:c>
      <x:c r="F2724" s="0" t="s">
        <x:v>95</x:v>
      </x:c>
      <x:c r="G2724" s="0" t="s">
        <x:v>86</x:v>
      </x:c>
      <x:c r="H2724" s="0" t="s">
        <x:v>87</x:v>
      </x:c>
      <x:c r="I2724" s="0" t="s">
        <x:v>66</x:v>
      </x:c>
      <x:c r="J2724" s="0" t="s">
        <x:v>67</x:v>
      </x:c>
      <x:c r="K2724" s="0" t="s">
        <x:v>59</x:v>
      </x:c>
      <x:c r="L2724" s="0" t="s">
        <x:v>59</x:v>
      </x:c>
      <x:c r="M2724" s="0" t="s">
        <x:v>60</x:v>
      </x:c>
      <x:c r="N2724" s="0">
        <x:v>18196</x:v>
      </x:c>
    </x:row>
    <x:row r="2725" spans="1:14">
      <x:c r="A2725" s="0" t="s">
        <x:v>2</x:v>
      </x:c>
      <x:c r="B2725" s="0" t="s">
        <x:v>4</x:v>
      </x:c>
      <x:c r="C2725" s="0" t="s">
        <x:v>56</x:v>
      </x:c>
      <x:c r="D2725" s="0" t="s">
        <x:v>110</x:v>
      </x:c>
      <x:c r="E2725" s="0" t="s">
        <x:v>94</x:v>
      </x:c>
      <x:c r="F2725" s="0" t="s">
        <x:v>95</x:v>
      </x:c>
      <x:c r="G2725" s="0" t="s">
        <x:v>86</x:v>
      </x:c>
      <x:c r="H2725" s="0" t="s">
        <x:v>87</x:v>
      </x:c>
      <x:c r="I2725" s="0" t="s">
        <x:v>66</x:v>
      </x:c>
      <x:c r="J2725" s="0" t="s">
        <x:v>67</x:v>
      </x:c>
      <x:c r="K2725" s="0" t="s">
        <x:v>61</x:v>
      </x:c>
      <x:c r="L2725" s="0" t="s">
        <x:v>61</x:v>
      </x:c>
      <x:c r="M2725" s="0" t="s">
        <x:v>60</x:v>
      </x:c>
      <x:c r="N2725" s="0">
        <x:v>19327</x:v>
      </x:c>
    </x:row>
    <x:row r="2726" spans="1:14">
      <x:c r="A2726" s="0" t="s">
        <x:v>2</x:v>
      </x:c>
      <x:c r="B2726" s="0" t="s">
        <x:v>4</x:v>
      </x:c>
      <x:c r="C2726" s="0" t="s">
        <x:v>56</x:v>
      </x:c>
      <x:c r="D2726" s="0" t="s">
        <x:v>110</x:v>
      </x:c>
      <x:c r="E2726" s="0" t="s">
        <x:v>94</x:v>
      </x:c>
      <x:c r="F2726" s="0" t="s">
        <x:v>95</x:v>
      </x:c>
      <x:c r="G2726" s="0" t="s">
        <x:v>86</x:v>
      </x:c>
      <x:c r="H2726" s="0" t="s">
        <x:v>87</x:v>
      </x:c>
      <x:c r="I2726" s="0" t="s">
        <x:v>68</x:v>
      </x:c>
      <x:c r="J2726" s="0" t="s">
        <x:v>69</x:v>
      </x:c>
      <x:c r="K2726" s="0" t="s">
        <x:v>59</x:v>
      </x:c>
      <x:c r="L2726" s="0" t="s">
        <x:v>59</x:v>
      </x:c>
      <x:c r="M2726" s="0" t="s">
        <x:v>60</x:v>
      </x:c>
      <x:c r="N2726" s="0">
        <x:v>20643</x:v>
      </x:c>
    </x:row>
    <x:row r="2727" spans="1:14">
      <x:c r="A2727" s="0" t="s">
        <x:v>2</x:v>
      </x:c>
      <x:c r="B2727" s="0" t="s">
        <x:v>4</x:v>
      </x:c>
      <x:c r="C2727" s="0" t="s">
        <x:v>56</x:v>
      </x:c>
      <x:c r="D2727" s="0" t="s">
        <x:v>110</x:v>
      </x:c>
      <x:c r="E2727" s="0" t="s">
        <x:v>94</x:v>
      </x:c>
      <x:c r="F2727" s="0" t="s">
        <x:v>95</x:v>
      </x:c>
      <x:c r="G2727" s="0" t="s">
        <x:v>86</x:v>
      </x:c>
      <x:c r="H2727" s="0" t="s">
        <x:v>87</x:v>
      </x:c>
      <x:c r="I2727" s="0" t="s">
        <x:v>68</x:v>
      </x:c>
      <x:c r="J2727" s="0" t="s">
        <x:v>69</x:v>
      </x:c>
      <x:c r="K2727" s="0" t="s">
        <x:v>61</x:v>
      </x:c>
      <x:c r="L2727" s="0" t="s">
        <x:v>61</x:v>
      </x:c>
      <x:c r="M2727" s="0" t="s">
        <x:v>60</x:v>
      </x:c>
      <x:c r="N2727" s="0">
        <x:v>22000</x:v>
      </x:c>
    </x:row>
    <x:row r="2728" spans="1:14">
      <x:c r="A2728" s="0" t="s">
        <x:v>2</x:v>
      </x:c>
      <x:c r="B2728" s="0" t="s">
        <x:v>4</x:v>
      </x:c>
      <x:c r="C2728" s="0" t="s">
        <x:v>56</x:v>
      </x:c>
      <x:c r="D2728" s="0" t="s">
        <x:v>110</x:v>
      </x:c>
      <x:c r="E2728" s="0" t="s">
        <x:v>94</x:v>
      </x:c>
      <x:c r="F2728" s="0" t="s">
        <x:v>95</x:v>
      </x:c>
      <x:c r="G2728" s="0" t="s">
        <x:v>86</x:v>
      </x:c>
      <x:c r="H2728" s="0" t="s">
        <x:v>87</x:v>
      </x:c>
      <x:c r="I2728" s="0" t="s">
        <x:v>70</x:v>
      </x:c>
      <x:c r="J2728" s="0" t="s">
        <x:v>71</x:v>
      </x:c>
      <x:c r="K2728" s="0" t="s">
        <x:v>59</x:v>
      </x:c>
      <x:c r="L2728" s="0" t="s">
        <x:v>59</x:v>
      </x:c>
      <x:c r="M2728" s="0" t="s">
        <x:v>60</x:v>
      </x:c>
      <x:c r="N2728" s="0">
        <x:v>14415</x:v>
      </x:c>
    </x:row>
    <x:row r="2729" spans="1:14">
      <x:c r="A2729" s="0" t="s">
        <x:v>2</x:v>
      </x:c>
      <x:c r="B2729" s="0" t="s">
        <x:v>4</x:v>
      </x:c>
      <x:c r="C2729" s="0" t="s">
        <x:v>56</x:v>
      </x:c>
      <x:c r="D2729" s="0" t="s">
        <x:v>110</x:v>
      </x:c>
      <x:c r="E2729" s="0" t="s">
        <x:v>94</x:v>
      </x:c>
      <x:c r="F2729" s="0" t="s">
        <x:v>95</x:v>
      </x:c>
      <x:c r="G2729" s="0" t="s">
        <x:v>86</x:v>
      </x:c>
      <x:c r="H2729" s="0" t="s">
        <x:v>87</x:v>
      </x:c>
      <x:c r="I2729" s="0" t="s">
        <x:v>70</x:v>
      </x:c>
      <x:c r="J2729" s="0" t="s">
        <x:v>71</x:v>
      </x:c>
      <x:c r="K2729" s="0" t="s">
        <x:v>61</x:v>
      </x:c>
      <x:c r="L2729" s="0" t="s">
        <x:v>61</x:v>
      </x:c>
      <x:c r="M2729" s="0" t="s">
        <x:v>60</x:v>
      </x:c>
      <x:c r="N2729" s="0">
        <x:v>15525</x:v>
      </x:c>
    </x:row>
    <x:row r="2730" spans="1:14">
      <x:c r="A2730" s="0" t="s">
        <x:v>2</x:v>
      </x:c>
      <x:c r="B2730" s="0" t="s">
        <x:v>4</x:v>
      </x:c>
      <x:c r="C2730" s="0" t="s">
        <x:v>56</x:v>
      </x:c>
      <x:c r="D2730" s="0" t="s">
        <x:v>110</x:v>
      </x:c>
      <x:c r="E2730" s="0" t="s">
        <x:v>94</x:v>
      </x:c>
      <x:c r="F2730" s="0" t="s">
        <x:v>95</x:v>
      </x:c>
      <x:c r="G2730" s="0" t="s">
        <x:v>86</x:v>
      </x:c>
      <x:c r="H2730" s="0" t="s">
        <x:v>87</x:v>
      </x:c>
      <x:c r="I2730" s="0" t="s">
        <x:v>72</x:v>
      </x:c>
      <x:c r="J2730" s="0" t="s">
        <x:v>73</x:v>
      </x:c>
      <x:c r="K2730" s="0" t="s">
        <x:v>59</x:v>
      </x:c>
      <x:c r="L2730" s="0" t="s">
        <x:v>59</x:v>
      </x:c>
      <x:c r="M2730" s="0" t="s">
        <x:v>60</x:v>
      </x:c>
      <x:c r="N2730" s="0">
        <x:v>17127</x:v>
      </x:c>
    </x:row>
    <x:row r="2731" spans="1:14">
      <x:c r="A2731" s="0" t="s">
        <x:v>2</x:v>
      </x:c>
      <x:c r="B2731" s="0" t="s">
        <x:v>4</x:v>
      </x:c>
      <x:c r="C2731" s="0" t="s">
        <x:v>56</x:v>
      </x:c>
      <x:c r="D2731" s="0" t="s">
        <x:v>110</x:v>
      </x:c>
      <x:c r="E2731" s="0" t="s">
        <x:v>94</x:v>
      </x:c>
      <x:c r="F2731" s="0" t="s">
        <x:v>95</x:v>
      </x:c>
      <x:c r="G2731" s="0" t="s">
        <x:v>86</x:v>
      </x:c>
      <x:c r="H2731" s="0" t="s">
        <x:v>87</x:v>
      </x:c>
      <x:c r="I2731" s="0" t="s">
        <x:v>72</x:v>
      </x:c>
      <x:c r="J2731" s="0" t="s">
        <x:v>73</x:v>
      </x:c>
      <x:c r="K2731" s="0" t="s">
        <x:v>61</x:v>
      </x:c>
      <x:c r="L2731" s="0" t="s">
        <x:v>61</x:v>
      </x:c>
      <x:c r="M2731" s="0" t="s">
        <x:v>60</x:v>
      </x:c>
      <x:c r="N2731" s="0">
        <x:v>17592</x:v>
      </x:c>
    </x:row>
    <x:row r="2732" spans="1:14">
      <x:c r="A2732" s="0" t="s">
        <x:v>2</x:v>
      </x:c>
      <x:c r="B2732" s="0" t="s">
        <x:v>4</x:v>
      </x:c>
      <x:c r="C2732" s="0" t="s">
        <x:v>56</x:v>
      </x:c>
      <x:c r="D2732" s="0" t="s">
        <x:v>110</x:v>
      </x:c>
      <x:c r="E2732" s="0" t="s">
        <x:v>94</x:v>
      </x:c>
      <x:c r="F2732" s="0" t="s">
        <x:v>95</x:v>
      </x:c>
      <x:c r="G2732" s="0" t="s">
        <x:v>88</x:v>
      </x:c>
      <x:c r="H2732" s="0" t="s">
        <x:v>89</x:v>
      </x:c>
      <x:c r="I2732" s="0" t="s">
        <x:v>56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147464</x:v>
      </x:c>
    </x:row>
    <x:row r="2733" spans="1:14">
      <x:c r="A2733" s="0" t="s">
        <x:v>2</x:v>
      </x:c>
      <x:c r="B2733" s="0" t="s">
        <x:v>4</x:v>
      </x:c>
      <x:c r="C2733" s="0" t="s">
        <x:v>56</x:v>
      </x:c>
      <x:c r="D2733" s="0" t="s">
        <x:v>110</x:v>
      </x:c>
      <x:c r="E2733" s="0" t="s">
        <x:v>94</x:v>
      </x:c>
      <x:c r="F2733" s="0" t="s">
        <x:v>95</x:v>
      </x:c>
      <x:c r="G2733" s="0" t="s">
        <x:v>88</x:v>
      </x:c>
      <x:c r="H2733" s="0" t="s">
        <x:v>89</x:v>
      </x:c>
      <x:c r="I2733" s="0" t="s">
        <x:v>56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180272</x:v>
      </x:c>
    </x:row>
    <x:row r="2734" spans="1:14">
      <x:c r="A2734" s="0" t="s">
        <x:v>2</x:v>
      </x:c>
      <x:c r="B2734" s="0" t="s">
        <x:v>4</x:v>
      </x:c>
      <x:c r="C2734" s="0" t="s">
        <x:v>56</x:v>
      </x:c>
      <x:c r="D2734" s="0" t="s">
        <x:v>110</x:v>
      </x:c>
      <x:c r="E2734" s="0" t="s">
        <x:v>94</x:v>
      </x:c>
      <x:c r="F2734" s="0" t="s">
        <x:v>95</x:v>
      </x:c>
      <x:c r="G2734" s="0" t="s">
        <x:v>88</x:v>
      </x:c>
      <x:c r="H2734" s="0" t="s">
        <x:v>89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59525</x:v>
      </x:c>
    </x:row>
    <x:row r="2735" spans="1:14">
      <x:c r="A2735" s="0" t="s">
        <x:v>2</x:v>
      </x:c>
      <x:c r="B2735" s="0" t="s">
        <x:v>4</x:v>
      </x:c>
      <x:c r="C2735" s="0" t="s">
        <x:v>56</x:v>
      </x:c>
      <x:c r="D2735" s="0" t="s">
        <x:v>110</x:v>
      </x:c>
      <x:c r="E2735" s="0" t="s">
        <x:v>94</x:v>
      </x:c>
      <x:c r="F2735" s="0" t="s">
        <x:v>95</x:v>
      </x:c>
      <x:c r="G2735" s="0" t="s">
        <x:v>88</x:v>
      </x:c>
      <x:c r="H2735" s="0" t="s">
        <x:v>89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70982</x:v>
      </x:c>
    </x:row>
    <x:row r="2736" spans="1:14">
      <x:c r="A2736" s="0" t="s">
        <x:v>2</x:v>
      </x:c>
      <x:c r="B2736" s="0" t="s">
        <x:v>4</x:v>
      </x:c>
      <x:c r="C2736" s="0" t="s">
        <x:v>56</x:v>
      </x:c>
      <x:c r="D2736" s="0" t="s">
        <x:v>110</x:v>
      </x:c>
      <x:c r="E2736" s="0" t="s">
        <x:v>94</x:v>
      </x:c>
      <x:c r="F2736" s="0" t="s">
        <x:v>95</x:v>
      </x:c>
      <x:c r="G2736" s="0" t="s">
        <x:v>88</x:v>
      </x:c>
      <x:c r="H2736" s="0" t="s">
        <x:v>89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9655</x:v>
      </x:c>
    </x:row>
    <x:row r="2737" spans="1:14">
      <x:c r="A2737" s="0" t="s">
        <x:v>2</x:v>
      </x:c>
      <x:c r="B2737" s="0" t="s">
        <x:v>4</x:v>
      </x:c>
      <x:c r="C2737" s="0" t="s">
        <x:v>56</x:v>
      </x:c>
      <x:c r="D2737" s="0" t="s">
        <x:v>110</x:v>
      </x:c>
      <x:c r="E2737" s="0" t="s">
        <x:v>94</x:v>
      </x:c>
      <x:c r="F2737" s="0" t="s">
        <x:v>95</x:v>
      </x:c>
      <x:c r="G2737" s="0" t="s">
        <x:v>88</x:v>
      </x:c>
      <x:c r="H2737" s="0" t="s">
        <x:v>89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12144</x:v>
      </x:c>
    </x:row>
    <x:row r="2738" spans="1:14">
      <x:c r="A2738" s="0" t="s">
        <x:v>2</x:v>
      </x:c>
      <x:c r="B2738" s="0" t="s">
        <x:v>4</x:v>
      </x:c>
      <x:c r="C2738" s="0" t="s">
        <x:v>56</x:v>
      </x:c>
      <x:c r="D2738" s="0" t="s">
        <x:v>110</x:v>
      </x:c>
      <x:c r="E2738" s="0" t="s">
        <x:v>94</x:v>
      </x:c>
      <x:c r="F2738" s="0" t="s">
        <x:v>95</x:v>
      </x:c>
      <x:c r="G2738" s="0" t="s">
        <x:v>88</x:v>
      </x:c>
      <x:c r="H2738" s="0" t="s">
        <x:v>89</x:v>
      </x:c>
      <x:c r="I2738" s="0" t="s">
        <x:v>66</x:v>
      </x:c>
      <x:c r="J2738" s="0" t="s">
        <x:v>67</x:v>
      </x:c>
      <x:c r="K2738" s="0" t="s">
        <x:v>59</x:v>
      </x:c>
      <x:c r="L2738" s="0" t="s">
        <x:v>59</x:v>
      </x:c>
      <x:c r="M2738" s="0" t="s">
        <x:v>60</x:v>
      </x:c>
      <x:c r="N2738" s="0">
        <x:v>19882</x:v>
      </x:c>
    </x:row>
    <x:row r="2739" spans="1:14">
      <x:c r="A2739" s="0" t="s">
        <x:v>2</x:v>
      </x:c>
      <x:c r="B2739" s="0" t="s">
        <x:v>4</x:v>
      </x:c>
      <x:c r="C2739" s="0" t="s">
        <x:v>56</x:v>
      </x:c>
      <x:c r="D2739" s="0" t="s">
        <x:v>110</x:v>
      </x:c>
      <x:c r="E2739" s="0" t="s">
        <x:v>94</x:v>
      </x:c>
      <x:c r="F2739" s="0" t="s">
        <x:v>95</x:v>
      </x:c>
      <x:c r="G2739" s="0" t="s">
        <x:v>88</x:v>
      </x:c>
      <x:c r="H2739" s="0" t="s">
        <x:v>89</x:v>
      </x:c>
      <x:c r="I2739" s="0" t="s">
        <x:v>66</x:v>
      </x:c>
      <x:c r="J2739" s="0" t="s">
        <x:v>67</x:v>
      </x:c>
      <x:c r="K2739" s="0" t="s">
        <x:v>61</x:v>
      </x:c>
      <x:c r="L2739" s="0" t="s">
        <x:v>61</x:v>
      </x:c>
      <x:c r="M2739" s="0" t="s">
        <x:v>60</x:v>
      </x:c>
      <x:c r="N2739" s="0">
        <x:v>23773</x:v>
      </x:c>
    </x:row>
    <x:row r="2740" spans="1:14">
      <x:c r="A2740" s="0" t="s">
        <x:v>2</x:v>
      </x:c>
      <x:c r="B2740" s="0" t="s">
        <x:v>4</x:v>
      </x:c>
      <x:c r="C2740" s="0" t="s">
        <x:v>56</x:v>
      </x:c>
      <x:c r="D2740" s="0" t="s">
        <x:v>110</x:v>
      </x:c>
      <x:c r="E2740" s="0" t="s">
        <x:v>94</x:v>
      </x:c>
      <x:c r="F2740" s="0" t="s">
        <x:v>95</x:v>
      </x:c>
      <x:c r="G2740" s="0" t="s">
        <x:v>88</x:v>
      </x:c>
      <x:c r="H2740" s="0" t="s">
        <x:v>89</x:v>
      </x:c>
      <x:c r="I2740" s="0" t="s">
        <x:v>68</x:v>
      </x:c>
      <x:c r="J2740" s="0" t="s">
        <x:v>69</x:v>
      </x:c>
      <x:c r="K2740" s="0" t="s">
        <x:v>59</x:v>
      </x:c>
      <x:c r="L2740" s="0" t="s">
        <x:v>59</x:v>
      </x:c>
      <x:c r="M2740" s="0" t="s">
        <x:v>60</x:v>
      </x:c>
      <x:c r="N2740" s="0">
        <x:v>23025</x:v>
      </x:c>
    </x:row>
    <x:row r="2741" spans="1:14">
      <x:c r="A2741" s="0" t="s">
        <x:v>2</x:v>
      </x:c>
      <x:c r="B2741" s="0" t="s">
        <x:v>4</x:v>
      </x:c>
      <x:c r="C2741" s="0" t="s">
        <x:v>56</x:v>
      </x:c>
      <x:c r="D2741" s="0" t="s">
        <x:v>110</x:v>
      </x:c>
      <x:c r="E2741" s="0" t="s">
        <x:v>94</x:v>
      </x:c>
      <x:c r="F2741" s="0" t="s">
        <x:v>95</x:v>
      </x:c>
      <x:c r="G2741" s="0" t="s">
        <x:v>88</x:v>
      </x:c>
      <x:c r="H2741" s="0" t="s">
        <x:v>89</x:v>
      </x:c>
      <x:c r="I2741" s="0" t="s">
        <x:v>68</x:v>
      </x:c>
      <x:c r="J2741" s="0" t="s">
        <x:v>69</x:v>
      </x:c>
      <x:c r="K2741" s="0" t="s">
        <x:v>61</x:v>
      </x:c>
      <x:c r="L2741" s="0" t="s">
        <x:v>61</x:v>
      </x:c>
      <x:c r="M2741" s="0" t="s">
        <x:v>60</x:v>
      </x:c>
      <x:c r="N2741" s="0">
        <x:v>29605</x:v>
      </x:c>
    </x:row>
    <x:row r="2742" spans="1:14">
      <x:c r="A2742" s="0" t="s">
        <x:v>2</x:v>
      </x:c>
      <x:c r="B2742" s="0" t="s">
        <x:v>4</x:v>
      </x:c>
      <x:c r="C2742" s="0" t="s">
        <x:v>56</x:v>
      </x:c>
      <x:c r="D2742" s="0" t="s">
        <x:v>110</x:v>
      </x:c>
      <x:c r="E2742" s="0" t="s">
        <x:v>94</x:v>
      </x:c>
      <x:c r="F2742" s="0" t="s">
        <x:v>95</x:v>
      </x:c>
      <x:c r="G2742" s="0" t="s">
        <x:v>88</x:v>
      </x:c>
      <x:c r="H2742" s="0" t="s">
        <x:v>89</x:v>
      </x:c>
      <x:c r="I2742" s="0" t="s">
        <x:v>70</x:v>
      </x:c>
      <x:c r="J2742" s="0" t="s">
        <x:v>71</x:v>
      </x:c>
      <x:c r="K2742" s="0" t="s">
        <x:v>59</x:v>
      </x:c>
      <x:c r="L2742" s="0" t="s">
        <x:v>59</x:v>
      </x:c>
      <x:c r="M2742" s="0" t="s">
        <x:v>60</x:v>
      </x:c>
      <x:c r="N2742" s="0">
        <x:v>15472</x:v>
      </x:c>
    </x:row>
    <x:row r="2743" spans="1:14">
      <x:c r="A2743" s="0" t="s">
        <x:v>2</x:v>
      </x:c>
      <x:c r="B2743" s="0" t="s">
        <x:v>4</x:v>
      </x:c>
      <x:c r="C2743" s="0" t="s">
        <x:v>56</x:v>
      </x:c>
      <x:c r="D2743" s="0" t="s">
        <x:v>110</x:v>
      </x:c>
      <x:c r="E2743" s="0" t="s">
        <x:v>94</x:v>
      </x:c>
      <x:c r="F2743" s="0" t="s">
        <x:v>95</x:v>
      </x:c>
      <x:c r="G2743" s="0" t="s">
        <x:v>88</x:v>
      </x:c>
      <x:c r="H2743" s="0" t="s">
        <x:v>89</x:v>
      </x:c>
      <x:c r="I2743" s="0" t="s">
        <x:v>70</x:v>
      </x:c>
      <x:c r="J2743" s="0" t="s">
        <x:v>71</x:v>
      </x:c>
      <x:c r="K2743" s="0" t="s">
        <x:v>61</x:v>
      </x:c>
      <x:c r="L2743" s="0" t="s">
        <x:v>61</x:v>
      </x:c>
      <x:c r="M2743" s="0" t="s">
        <x:v>60</x:v>
      </x:c>
      <x:c r="N2743" s="0">
        <x:v>20068</x:v>
      </x:c>
    </x:row>
    <x:row r="2744" spans="1:14">
      <x:c r="A2744" s="0" t="s">
        <x:v>2</x:v>
      </x:c>
      <x:c r="B2744" s="0" t="s">
        <x:v>4</x:v>
      </x:c>
      <x:c r="C2744" s="0" t="s">
        <x:v>56</x:v>
      </x:c>
      <x:c r="D2744" s="0" t="s">
        <x:v>110</x:v>
      </x:c>
      <x:c r="E2744" s="0" t="s">
        <x:v>94</x:v>
      </x:c>
      <x:c r="F2744" s="0" t="s">
        <x:v>95</x:v>
      </x:c>
      <x:c r="G2744" s="0" t="s">
        <x:v>88</x:v>
      </x:c>
      <x:c r="H2744" s="0" t="s">
        <x:v>89</x:v>
      </x:c>
      <x:c r="I2744" s="0" t="s">
        <x:v>72</x:v>
      </x:c>
      <x:c r="J2744" s="0" t="s">
        <x:v>73</x:v>
      </x:c>
      <x:c r="K2744" s="0" t="s">
        <x:v>59</x:v>
      </x:c>
      <x:c r="L2744" s="0" t="s">
        <x:v>59</x:v>
      </x:c>
      <x:c r="M2744" s="0" t="s">
        <x:v>60</x:v>
      </x:c>
      <x:c r="N2744" s="0">
        <x:v>19905</x:v>
      </x:c>
    </x:row>
    <x:row r="2745" spans="1:14">
      <x:c r="A2745" s="0" t="s">
        <x:v>2</x:v>
      </x:c>
      <x:c r="B2745" s="0" t="s">
        <x:v>4</x:v>
      </x:c>
      <x:c r="C2745" s="0" t="s">
        <x:v>56</x:v>
      </x:c>
      <x:c r="D2745" s="0" t="s">
        <x:v>110</x:v>
      </x:c>
      <x:c r="E2745" s="0" t="s">
        <x:v>94</x:v>
      </x:c>
      <x:c r="F2745" s="0" t="s">
        <x:v>95</x:v>
      </x:c>
      <x:c r="G2745" s="0" t="s">
        <x:v>88</x:v>
      </x:c>
      <x:c r="H2745" s="0" t="s">
        <x:v>89</x:v>
      </x:c>
      <x:c r="I2745" s="0" t="s">
        <x:v>72</x:v>
      </x:c>
      <x:c r="J2745" s="0" t="s">
        <x:v>73</x:v>
      </x:c>
      <x:c r="K2745" s="0" t="s">
        <x:v>61</x:v>
      </x:c>
      <x:c r="L2745" s="0" t="s">
        <x:v>61</x:v>
      </x:c>
      <x:c r="M2745" s="0" t="s">
        <x:v>60</x:v>
      </x:c>
      <x:c r="N2745" s="0">
        <x:v>23700</x:v>
      </x:c>
    </x:row>
    <x:row r="2746" spans="1:14">
      <x:c r="A2746" s="0" t="s">
        <x:v>2</x:v>
      </x:c>
      <x:c r="B2746" s="0" t="s">
        <x:v>4</x:v>
      </x:c>
      <x:c r="C2746" s="0" t="s">
        <x:v>56</x:v>
      </x:c>
      <x:c r="D2746" s="0" t="s">
        <x:v>110</x:v>
      </x:c>
      <x:c r="E2746" s="0" t="s">
        <x:v>94</x:v>
      </x:c>
      <x:c r="F2746" s="0" t="s">
        <x:v>95</x:v>
      </x:c>
      <x:c r="G2746" s="0" t="s">
        <x:v>90</x:v>
      </x:c>
      <x:c r="H2746" s="0" t="s">
        <x:v>91</x:v>
      </x:c>
      <x:c r="I2746" s="0" t="s">
        <x:v>56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69418</x:v>
      </x:c>
    </x:row>
    <x:row r="2747" spans="1:14">
      <x:c r="A2747" s="0" t="s">
        <x:v>2</x:v>
      </x:c>
      <x:c r="B2747" s="0" t="s">
        <x:v>4</x:v>
      </x:c>
      <x:c r="C2747" s="0" t="s">
        <x:v>56</x:v>
      </x:c>
      <x:c r="D2747" s="0" t="s">
        <x:v>110</x:v>
      </x:c>
      <x:c r="E2747" s="0" t="s">
        <x:v>94</x:v>
      </x:c>
      <x:c r="F2747" s="0" t="s">
        <x:v>95</x:v>
      </x:c>
      <x:c r="G2747" s="0" t="s">
        <x:v>90</x:v>
      </x:c>
      <x:c r="H2747" s="0" t="s">
        <x:v>91</x:v>
      </x:c>
      <x:c r="I2747" s="0" t="s">
        <x:v>56</x:v>
      </x:c>
      <x:c r="J2747" s="0" t="s">
        <x:v>58</x:v>
      </x:c>
      <x:c r="K2747" s="0" t="s">
        <x:v>61</x:v>
      </x:c>
      <x:c r="L2747" s="0" t="s">
        <x:v>61</x:v>
      </x:c>
      <x:c r="M2747" s="0" t="s">
        <x:v>60</x:v>
      </x:c>
      <x:c r="N2747" s="0">
        <x:v>94874</x:v>
      </x:c>
    </x:row>
    <x:row r="2748" spans="1:14">
      <x:c r="A2748" s="0" t="s">
        <x:v>2</x:v>
      </x:c>
      <x:c r="B2748" s="0" t="s">
        <x:v>4</x:v>
      </x:c>
      <x:c r="C2748" s="0" t="s">
        <x:v>56</x:v>
      </x:c>
      <x:c r="D2748" s="0" t="s">
        <x:v>110</x:v>
      </x:c>
      <x:c r="E2748" s="0" t="s">
        <x:v>94</x:v>
      </x:c>
      <x:c r="F2748" s="0" t="s">
        <x:v>95</x:v>
      </x:c>
      <x:c r="G2748" s="0" t="s">
        <x:v>90</x:v>
      </x:c>
      <x:c r="H2748" s="0" t="s">
        <x:v>91</x:v>
      </x:c>
      <x:c r="I2748" s="0" t="s">
        <x:v>62</x:v>
      </x:c>
      <x:c r="J2748" s="0" t="s">
        <x:v>63</x:v>
      </x:c>
      <x:c r="K2748" s="0" t="s">
        <x:v>59</x:v>
      </x:c>
      <x:c r="L2748" s="0" t="s">
        <x:v>59</x:v>
      </x:c>
      <x:c r="M2748" s="0" t="s">
        <x:v>60</x:v>
      </x:c>
      <x:c r="N2748" s="0">
        <x:v>25474</x:v>
      </x:c>
    </x:row>
    <x:row r="2749" spans="1:14">
      <x:c r="A2749" s="0" t="s">
        <x:v>2</x:v>
      </x:c>
      <x:c r="B2749" s="0" t="s">
        <x:v>4</x:v>
      </x:c>
      <x:c r="C2749" s="0" t="s">
        <x:v>56</x:v>
      </x:c>
      <x:c r="D2749" s="0" t="s">
        <x:v>110</x:v>
      </x:c>
      <x:c r="E2749" s="0" t="s">
        <x:v>94</x:v>
      </x:c>
      <x:c r="F2749" s="0" t="s">
        <x:v>95</x:v>
      </x:c>
      <x:c r="G2749" s="0" t="s">
        <x:v>90</x:v>
      </x:c>
      <x:c r="H2749" s="0" t="s">
        <x:v>91</x:v>
      </x:c>
      <x:c r="I2749" s="0" t="s">
        <x:v>62</x:v>
      </x:c>
      <x:c r="J2749" s="0" t="s">
        <x:v>63</x:v>
      </x:c>
      <x:c r="K2749" s="0" t="s">
        <x:v>61</x:v>
      </x:c>
      <x:c r="L2749" s="0" t="s">
        <x:v>61</x:v>
      </x:c>
      <x:c r="M2749" s="0" t="s">
        <x:v>60</x:v>
      </x:c>
      <x:c r="N2749" s="0">
        <x:v>39158</x:v>
      </x:c>
    </x:row>
    <x:row r="2750" spans="1:14">
      <x:c r="A2750" s="0" t="s">
        <x:v>2</x:v>
      </x:c>
      <x:c r="B2750" s="0" t="s">
        <x:v>4</x:v>
      </x:c>
      <x:c r="C2750" s="0" t="s">
        <x:v>56</x:v>
      </x:c>
      <x:c r="D2750" s="0" t="s">
        <x:v>110</x:v>
      </x:c>
      <x:c r="E2750" s="0" t="s">
        <x:v>94</x:v>
      </x:c>
      <x:c r="F2750" s="0" t="s">
        <x:v>95</x:v>
      </x:c>
      <x:c r="G2750" s="0" t="s">
        <x:v>90</x:v>
      </x:c>
      <x:c r="H2750" s="0" t="s">
        <x:v>91</x:v>
      </x:c>
      <x:c r="I2750" s="0" t="s">
        <x:v>64</x:v>
      </x:c>
      <x:c r="J2750" s="0" t="s">
        <x:v>65</x:v>
      </x:c>
      <x:c r="K2750" s="0" t="s">
        <x:v>59</x:v>
      </x:c>
      <x:c r="L2750" s="0" t="s">
        <x:v>59</x:v>
      </x:c>
      <x:c r="M2750" s="0" t="s">
        <x:v>60</x:v>
      </x:c>
      <x:c r="N2750" s="0">
        <x:v>6663</x:v>
      </x:c>
    </x:row>
    <x:row r="2751" spans="1:14">
      <x:c r="A2751" s="0" t="s">
        <x:v>2</x:v>
      </x:c>
      <x:c r="B2751" s="0" t="s">
        <x:v>4</x:v>
      </x:c>
      <x:c r="C2751" s="0" t="s">
        <x:v>56</x:v>
      </x:c>
      <x:c r="D2751" s="0" t="s">
        <x:v>110</x:v>
      </x:c>
      <x:c r="E2751" s="0" t="s">
        <x:v>94</x:v>
      </x:c>
      <x:c r="F2751" s="0" t="s">
        <x:v>95</x:v>
      </x:c>
      <x:c r="G2751" s="0" t="s">
        <x:v>90</x:v>
      </x:c>
      <x:c r="H2751" s="0" t="s">
        <x:v>91</x:v>
      </x:c>
      <x:c r="I2751" s="0" t="s">
        <x:v>64</x:v>
      </x:c>
      <x:c r="J2751" s="0" t="s">
        <x:v>65</x:v>
      </x:c>
      <x:c r="K2751" s="0" t="s">
        <x:v>61</x:v>
      </x:c>
      <x:c r="L2751" s="0" t="s">
        <x:v>61</x:v>
      </x:c>
      <x:c r="M2751" s="0" t="s">
        <x:v>60</x:v>
      </x:c>
      <x:c r="N2751" s="0">
        <x:v>8186</x:v>
      </x:c>
    </x:row>
    <x:row r="2752" spans="1:14">
      <x:c r="A2752" s="0" t="s">
        <x:v>2</x:v>
      </x:c>
      <x:c r="B2752" s="0" t="s">
        <x:v>4</x:v>
      </x:c>
      <x:c r="C2752" s="0" t="s">
        <x:v>56</x:v>
      </x:c>
      <x:c r="D2752" s="0" t="s">
        <x:v>110</x:v>
      </x:c>
      <x:c r="E2752" s="0" t="s">
        <x:v>94</x:v>
      </x:c>
      <x:c r="F2752" s="0" t="s">
        <x:v>95</x:v>
      </x:c>
      <x:c r="G2752" s="0" t="s">
        <x:v>90</x:v>
      </x:c>
      <x:c r="H2752" s="0" t="s">
        <x:v>91</x:v>
      </x:c>
      <x:c r="I2752" s="0" t="s">
        <x:v>66</x:v>
      </x:c>
      <x:c r="J2752" s="0" t="s">
        <x:v>67</x:v>
      </x:c>
      <x:c r="K2752" s="0" t="s">
        <x:v>59</x:v>
      </x:c>
      <x:c r="L2752" s="0" t="s">
        <x:v>59</x:v>
      </x:c>
      <x:c r="M2752" s="0" t="s">
        <x:v>60</x:v>
      </x:c>
      <x:c r="N2752" s="0">
        <x:v>13120</x:v>
      </x:c>
    </x:row>
    <x:row r="2753" spans="1:14">
      <x:c r="A2753" s="0" t="s">
        <x:v>2</x:v>
      </x:c>
      <x:c r="B2753" s="0" t="s">
        <x:v>4</x:v>
      </x:c>
      <x:c r="C2753" s="0" t="s">
        <x:v>56</x:v>
      </x:c>
      <x:c r="D2753" s="0" t="s">
        <x:v>110</x:v>
      </x:c>
      <x:c r="E2753" s="0" t="s">
        <x:v>94</x:v>
      </x:c>
      <x:c r="F2753" s="0" t="s">
        <x:v>95</x:v>
      </x:c>
      <x:c r="G2753" s="0" t="s">
        <x:v>90</x:v>
      </x:c>
      <x:c r="H2753" s="0" t="s">
        <x:v>91</x:v>
      </x:c>
      <x:c r="I2753" s="0" t="s">
        <x:v>66</x:v>
      </x:c>
      <x:c r="J2753" s="0" t="s">
        <x:v>67</x:v>
      </x:c>
      <x:c r="K2753" s="0" t="s">
        <x:v>61</x:v>
      </x:c>
      <x:c r="L2753" s="0" t="s">
        <x:v>61</x:v>
      </x:c>
      <x:c r="M2753" s="0" t="s">
        <x:v>60</x:v>
      </x:c>
      <x:c r="N2753" s="0">
        <x:v>17200</x:v>
      </x:c>
    </x:row>
    <x:row r="2754" spans="1:14">
      <x:c r="A2754" s="0" t="s">
        <x:v>2</x:v>
      </x:c>
      <x:c r="B2754" s="0" t="s">
        <x:v>4</x:v>
      </x:c>
      <x:c r="C2754" s="0" t="s">
        <x:v>56</x:v>
      </x:c>
      <x:c r="D2754" s="0" t="s">
        <x:v>110</x:v>
      </x:c>
      <x:c r="E2754" s="0" t="s">
        <x:v>94</x:v>
      </x:c>
      <x:c r="F2754" s="0" t="s">
        <x:v>95</x:v>
      </x:c>
      <x:c r="G2754" s="0" t="s">
        <x:v>90</x:v>
      </x:c>
      <x:c r="H2754" s="0" t="s">
        <x:v>91</x:v>
      </x:c>
      <x:c r="I2754" s="0" t="s">
        <x:v>68</x:v>
      </x:c>
      <x:c r="J2754" s="0" t="s">
        <x:v>69</x:v>
      </x:c>
      <x:c r="K2754" s="0" t="s">
        <x:v>59</x:v>
      </x:c>
      <x:c r="L2754" s="0" t="s">
        <x:v>59</x:v>
      </x:c>
      <x:c r="M2754" s="0" t="s">
        <x:v>60</x:v>
      </x:c>
      <x:c r="N2754" s="0">
        <x:v>9053</x:v>
      </x:c>
    </x:row>
    <x:row r="2755" spans="1:14">
      <x:c r="A2755" s="0" t="s">
        <x:v>2</x:v>
      </x:c>
      <x:c r="B2755" s="0" t="s">
        <x:v>4</x:v>
      </x:c>
      <x:c r="C2755" s="0" t="s">
        <x:v>56</x:v>
      </x:c>
      <x:c r="D2755" s="0" t="s">
        <x:v>110</x:v>
      </x:c>
      <x:c r="E2755" s="0" t="s">
        <x:v>94</x:v>
      </x:c>
      <x:c r="F2755" s="0" t="s">
        <x:v>95</x:v>
      </x:c>
      <x:c r="G2755" s="0" t="s">
        <x:v>90</x:v>
      </x:c>
      <x:c r="H2755" s="0" t="s">
        <x:v>91</x:v>
      </x:c>
      <x:c r="I2755" s="0" t="s">
        <x:v>68</x:v>
      </x:c>
      <x:c r="J2755" s="0" t="s">
        <x:v>69</x:v>
      </x:c>
      <x:c r="K2755" s="0" t="s">
        <x:v>61</x:v>
      </x:c>
      <x:c r="L2755" s="0" t="s">
        <x:v>61</x:v>
      </x:c>
      <x:c r="M2755" s="0" t="s">
        <x:v>60</x:v>
      </x:c>
      <x:c r="N2755" s="0">
        <x:v>11162</x:v>
      </x:c>
    </x:row>
    <x:row r="2756" spans="1:14">
      <x:c r="A2756" s="0" t="s">
        <x:v>2</x:v>
      </x:c>
      <x:c r="B2756" s="0" t="s">
        <x:v>4</x:v>
      </x:c>
      <x:c r="C2756" s="0" t="s">
        <x:v>56</x:v>
      </x:c>
      <x:c r="D2756" s="0" t="s">
        <x:v>110</x:v>
      </x:c>
      <x:c r="E2756" s="0" t="s">
        <x:v>94</x:v>
      </x:c>
      <x:c r="F2756" s="0" t="s">
        <x:v>95</x:v>
      </x:c>
      <x:c r="G2756" s="0" t="s">
        <x:v>90</x:v>
      </x:c>
      <x:c r="H2756" s="0" t="s">
        <x:v>91</x:v>
      </x:c>
      <x:c r="I2756" s="0" t="s">
        <x:v>70</x:v>
      </x:c>
      <x:c r="J2756" s="0" t="s">
        <x:v>71</x:v>
      </x:c>
      <x:c r="K2756" s="0" t="s">
        <x:v>59</x:v>
      </x:c>
      <x:c r="L2756" s="0" t="s">
        <x:v>59</x:v>
      </x:c>
      <x:c r="M2756" s="0" t="s">
        <x:v>60</x:v>
      </x:c>
      <x:c r="N2756" s="0">
        <x:v>7692</x:v>
      </x:c>
    </x:row>
    <x:row r="2757" spans="1:14">
      <x:c r="A2757" s="0" t="s">
        <x:v>2</x:v>
      </x:c>
      <x:c r="B2757" s="0" t="s">
        <x:v>4</x:v>
      </x:c>
      <x:c r="C2757" s="0" t="s">
        <x:v>56</x:v>
      </x:c>
      <x:c r="D2757" s="0" t="s">
        <x:v>110</x:v>
      </x:c>
      <x:c r="E2757" s="0" t="s">
        <x:v>94</x:v>
      </x:c>
      <x:c r="F2757" s="0" t="s">
        <x:v>95</x:v>
      </x:c>
      <x:c r="G2757" s="0" t="s">
        <x:v>90</x:v>
      </x:c>
      <x:c r="H2757" s="0" t="s">
        <x:v>91</x:v>
      </x:c>
      <x:c r="I2757" s="0" t="s">
        <x:v>70</x:v>
      </x:c>
      <x:c r="J2757" s="0" t="s">
        <x:v>71</x:v>
      </x:c>
      <x:c r="K2757" s="0" t="s">
        <x:v>61</x:v>
      </x:c>
      <x:c r="L2757" s="0" t="s">
        <x:v>61</x:v>
      </x:c>
      <x:c r="M2757" s="0" t="s">
        <x:v>60</x:v>
      </x:c>
      <x:c r="N2757" s="0">
        <x:v>9637</x:v>
      </x:c>
    </x:row>
    <x:row r="2758" spans="1:14">
      <x:c r="A2758" s="0" t="s">
        <x:v>2</x:v>
      </x:c>
      <x:c r="B2758" s="0" t="s">
        <x:v>4</x:v>
      </x:c>
      <x:c r="C2758" s="0" t="s">
        <x:v>56</x:v>
      </x:c>
      <x:c r="D2758" s="0" t="s">
        <x:v>110</x:v>
      </x:c>
      <x:c r="E2758" s="0" t="s">
        <x:v>94</x:v>
      </x:c>
      <x:c r="F2758" s="0" t="s">
        <x:v>95</x:v>
      </x:c>
      <x:c r="G2758" s="0" t="s">
        <x:v>90</x:v>
      </x:c>
      <x:c r="H2758" s="0" t="s">
        <x:v>91</x:v>
      </x:c>
      <x:c r="I2758" s="0" t="s">
        <x:v>72</x:v>
      </x:c>
      <x:c r="J2758" s="0" t="s">
        <x:v>73</x:v>
      </x:c>
      <x:c r="K2758" s="0" t="s">
        <x:v>59</x:v>
      </x:c>
      <x:c r="L2758" s="0" t="s">
        <x:v>59</x:v>
      </x:c>
      <x:c r="M2758" s="0" t="s">
        <x:v>60</x:v>
      </x:c>
      <x:c r="N2758" s="0">
        <x:v>7416</x:v>
      </x:c>
    </x:row>
    <x:row r="2759" spans="1:14">
      <x:c r="A2759" s="0" t="s">
        <x:v>2</x:v>
      </x:c>
      <x:c r="B2759" s="0" t="s">
        <x:v>4</x:v>
      </x:c>
      <x:c r="C2759" s="0" t="s">
        <x:v>56</x:v>
      </x:c>
      <x:c r="D2759" s="0" t="s">
        <x:v>110</x:v>
      </x:c>
      <x:c r="E2759" s="0" t="s">
        <x:v>94</x:v>
      </x:c>
      <x:c r="F2759" s="0" t="s">
        <x:v>95</x:v>
      </x:c>
      <x:c r="G2759" s="0" t="s">
        <x:v>90</x:v>
      </x:c>
      <x:c r="H2759" s="0" t="s">
        <x:v>91</x:v>
      </x:c>
      <x:c r="I2759" s="0" t="s">
        <x:v>72</x:v>
      </x:c>
      <x:c r="J2759" s="0" t="s">
        <x:v>73</x:v>
      </x:c>
      <x:c r="K2759" s="0" t="s">
        <x:v>61</x:v>
      </x:c>
      <x:c r="L2759" s="0" t="s">
        <x:v>61</x:v>
      </x:c>
      <x:c r="M2759" s="0" t="s">
        <x:v>60</x:v>
      </x:c>
      <x:c r="N2759" s="0">
        <x:v>9531</x:v>
      </x:c>
    </x:row>
    <x:row r="2760" spans="1:14">
      <x:c r="A2760" s="0" t="s">
        <x:v>2</x:v>
      </x:c>
      <x:c r="B2760" s="0" t="s">
        <x:v>4</x:v>
      </x:c>
      <x:c r="C2760" s="0" t="s">
        <x:v>56</x:v>
      </x:c>
      <x:c r="D2760" s="0" t="s">
        <x:v>110</x:v>
      </x:c>
      <x:c r="E2760" s="0" t="s">
        <x:v>94</x:v>
      </x:c>
      <x:c r="F2760" s="0" t="s">
        <x:v>95</x:v>
      </x:c>
      <x:c r="G2760" s="0" t="s">
        <x:v>92</x:v>
      </x:c>
      <x:c r="H2760" s="0" t="s">
        <x:v>93</x:v>
      </x:c>
      <x:c r="I2760" s="0" t="s">
        <x:v>56</x:v>
      </x:c>
      <x:c r="J2760" s="0" t="s">
        <x:v>58</x:v>
      </x:c>
      <x:c r="K2760" s="0" t="s">
        <x:v>59</x:v>
      </x:c>
      <x:c r="L2760" s="0" t="s">
        <x:v>59</x:v>
      </x:c>
      <x:c r="M2760" s="0" t="s">
        <x:v>60</x:v>
      </x:c>
      <x:c r="N2760" s="0">
        <x:v>135550</x:v>
      </x:c>
    </x:row>
    <x:row r="2761" spans="1:14">
      <x:c r="A2761" s="0" t="s">
        <x:v>2</x:v>
      </x:c>
      <x:c r="B2761" s="0" t="s">
        <x:v>4</x:v>
      </x:c>
      <x:c r="C2761" s="0" t="s">
        <x:v>56</x:v>
      </x:c>
      <x:c r="D2761" s="0" t="s">
        <x:v>110</x:v>
      </x:c>
      <x:c r="E2761" s="0" t="s">
        <x:v>94</x:v>
      </x:c>
      <x:c r="F2761" s="0" t="s">
        <x:v>95</x:v>
      </x:c>
      <x:c r="G2761" s="0" t="s">
        <x:v>92</x:v>
      </x:c>
      <x:c r="H2761" s="0" t="s">
        <x:v>93</x:v>
      </x:c>
      <x:c r="I2761" s="0" t="s">
        <x:v>56</x:v>
      </x:c>
      <x:c r="J2761" s="0" t="s">
        <x:v>58</x:v>
      </x:c>
      <x:c r="K2761" s="0" t="s">
        <x:v>61</x:v>
      </x:c>
      <x:c r="L2761" s="0" t="s">
        <x:v>61</x:v>
      </x:c>
      <x:c r="M2761" s="0" t="s">
        <x:v>60</x:v>
      </x:c>
      <x:c r="N2761" s="0">
        <x:v>172252</x:v>
      </x:c>
    </x:row>
    <x:row r="2762" spans="1:14">
      <x:c r="A2762" s="0" t="s">
        <x:v>2</x:v>
      </x:c>
      <x:c r="B2762" s="0" t="s">
        <x:v>4</x:v>
      </x:c>
      <x:c r="C2762" s="0" t="s">
        <x:v>56</x:v>
      </x:c>
      <x:c r="D2762" s="0" t="s">
        <x:v>110</x:v>
      </x:c>
      <x:c r="E2762" s="0" t="s">
        <x:v>94</x:v>
      </x:c>
      <x:c r="F2762" s="0" t="s">
        <x:v>95</x:v>
      </x:c>
      <x:c r="G2762" s="0" t="s">
        <x:v>92</x:v>
      </x:c>
      <x:c r="H2762" s="0" t="s">
        <x:v>93</x:v>
      </x:c>
      <x:c r="I2762" s="0" t="s">
        <x:v>62</x:v>
      </x:c>
      <x:c r="J2762" s="0" t="s">
        <x:v>63</x:v>
      </x:c>
      <x:c r="K2762" s="0" t="s">
        <x:v>59</x:v>
      </x:c>
      <x:c r="L2762" s="0" t="s">
        <x:v>59</x:v>
      </x:c>
      <x:c r="M2762" s="0" t="s">
        <x:v>60</x:v>
      </x:c>
      <x:c r="N2762" s="0">
        <x:v>62489</x:v>
      </x:c>
    </x:row>
    <x:row r="2763" spans="1:14">
      <x:c r="A2763" s="0" t="s">
        <x:v>2</x:v>
      </x:c>
      <x:c r="B2763" s="0" t="s">
        <x:v>4</x:v>
      </x:c>
      <x:c r="C2763" s="0" t="s">
        <x:v>56</x:v>
      </x:c>
      <x:c r="D2763" s="0" t="s">
        <x:v>110</x:v>
      </x:c>
      <x:c r="E2763" s="0" t="s">
        <x:v>94</x:v>
      </x:c>
      <x:c r="F2763" s="0" t="s">
        <x:v>95</x:v>
      </x:c>
      <x:c r="G2763" s="0" t="s">
        <x:v>92</x:v>
      </x:c>
      <x:c r="H2763" s="0" t="s">
        <x:v>93</x:v>
      </x:c>
      <x:c r="I2763" s="0" t="s">
        <x:v>62</x:v>
      </x:c>
      <x:c r="J2763" s="0" t="s">
        <x:v>63</x:v>
      </x:c>
      <x:c r="K2763" s="0" t="s">
        <x:v>61</x:v>
      </x:c>
      <x:c r="L2763" s="0" t="s">
        <x:v>61</x:v>
      </x:c>
      <x:c r="M2763" s="0" t="s">
        <x:v>60</x:v>
      </x:c>
      <x:c r="N2763" s="0">
        <x:v>78784</x:v>
      </x:c>
    </x:row>
    <x:row r="2764" spans="1:14">
      <x:c r="A2764" s="0" t="s">
        <x:v>2</x:v>
      </x:c>
      <x:c r="B2764" s="0" t="s">
        <x:v>4</x:v>
      </x:c>
      <x:c r="C2764" s="0" t="s">
        <x:v>56</x:v>
      </x:c>
      <x:c r="D2764" s="0" t="s">
        <x:v>110</x:v>
      </x:c>
      <x:c r="E2764" s="0" t="s">
        <x:v>94</x:v>
      </x:c>
      <x:c r="F2764" s="0" t="s">
        <x:v>95</x:v>
      </x:c>
      <x:c r="G2764" s="0" t="s">
        <x:v>92</x:v>
      </x:c>
      <x:c r="H2764" s="0" t="s">
        <x:v>93</x:v>
      </x:c>
      <x:c r="I2764" s="0" t="s">
        <x:v>64</x:v>
      </x:c>
      <x:c r="J2764" s="0" t="s">
        <x:v>65</x:v>
      </x:c>
      <x:c r="K2764" s="0" t="s">
        <x:v>59</x:v>
      </x:c>
      <x:c r="L2764" s="0" t="s">
        <x:v>59</x:v>
      </x:c>
      <x:c r="M2764" s="0" t="s">
        <x:v>60</x:v>
      </x:c>
      <x:c r="N2764" s="0">
        <x:v>7436</x:v>
      </x:c>
    </x:row>
    <x:row r="2765" spans="1:14">
      <x:c r="A2765" s="0" t="s">
        <x:v>2</x:v>
      </x:c>
      <x:c r="B2765" s="0" t="s">
        <x:v>4</x:v>
      </x:c>
      <x:c r="C2765" s="0" t="s">
        <x:v>56</x:v>
      </x:c>
      <x:c r="D2765" s="0" t="s">
        <x:v>110</x:v>
      </x:c>
      <x:c r="E2765" s="0" t="s">
        <x:v>94</x:v>
      </x:c>
      <x:c r="F2765" s="0" t="s">
        <x:v>95</x:v>
      </x:c>
      <x:c r="G2765" s="0" t="s">
        <x:v>92</x:v>
      </x:c>
      <x:c r="H2765" s="0" t="s">
        <x:v>93</x:v>
      </x:c>
      <x:c r="I2765" s="0" t="s">
        <x:v>64</x:v>
      </x:c>
      <x:c r="J2765" s="0" t="s">
        <x:v>65</x:v>
      </x:c>
      <x:c r="K2765" s="0" t="s">
        <x:v>61</x:v>
      </x:c>
      <x:c r="L2765" s="0" t="s">
        <x:v>61</x:v>
      </x:c>
      <x:c r="M2765" s="0" t="s">
        <x:v>60</x:v>
      </x:c>
      <x:c r="N2765" s="0">
        <x:v>9677</x:v>
      </x:c>
    </x:row>
    <x:row r="2766" spans="1:14">
      <x:c r="A2766" s="0" t="s">
        <x:v>2</x:v>
      </x:c>
      <x:c r="B2766" s="0" t="s">
        <x:v>4</x:v>
      </x:c>
      <x:c r="C2766" s="0" t="s">
        <x:v>56</x:v>
      </x:c>
      <x:c r="D2766" s="0" t="s">
        <x:v>110</x:v>
      </x:c>
      <x:c r="E2766" s="0" t="s">
        <x:v>94</x:v>
      </x:c>
      <x:c r="F2766" s="0" t="s">
        <x:v>95</x:v>
      </x:c>
      <x:c r="G2766" s="0" t="s">
        <x:v>92</x:v>
      </x:c>
      <x:c r="H2766" s="0" t="s">
        <x:v>93</x:v>
      </x:c>
      <x:c r="I2766" s="0" t="s">
        <x:v>66</x:v>
      </x:c>
      <x:c r="J2766" s="0" t="s">
        <x:v>67</x:v>
      </x:c>
      <x:c r="K2766" s="0" t="s">
        <x:v>59</x:v>
      </x:c>
      <x:c r="L2766" s="0" t="s">
        <x:v>59</x:v>
      </x:c>
      <x:c r="M2766" s="0" t="s">
        <x:v>60</x:v>
      </x:c>
      <x:c r="N2766" s="0">
        <x:v>16268</x:v>
      </x:c>
    </x:row>
    <x:row r="2767" spans="1:14">
      <x:c r="A2767" s="0" t="s">
        <x:v>2</x:v>
      </x:c>
      <x:c r="B2767" s="0" t="s">
        <x:v>4</x:v>
      </x:c>
      <x:c r="C2767" s="0" t="s">
        <x:v>56</x:v>
      </x:c>
      <x:c r="D2767" s="0" t="s">
        <x:v>110</x:v>
      </x:c>
      <x:c r="E2767" s="0" t="s">
        <x:v>94</x:v>
      </x:c>
      <x:c r="F2767" s="0" t="s">
        <x:v>95</x:v>
      </x:c>
      <x:c r="G2767" s="0" t="s">
        <x:v>92</x:v>
      </x:c>
      <x:c r="H2767" s="0" t="s">
        <x:v>93</x:v>
      </x:c>
      <x:c r="I2767" s="0" t="s">
        <x:v>66</x:v>
      </x:c>
      <x:c r="J2767" s="0" t="s">
        <x:v>67</x:v>
      </x:c>
      <x:c r="K2767" s="0" t="s">
        <x:v>61</x:v>
      </x:c>
      <x:c r="L2767" s="0" t="s">
        <x:v>61</x:v>
      </x:c>
      <x:c r="M2767" s="0" t="s">
        <x:v>60</x:v>
      </x:c>
      <x:c r="N2767" s="0">
        <x:v>19552</x:v>
      </x:c>
    </x:row>
    <x:row r="2768" spans="1:14">
      <x:c r="A2768" s="0" t="s">
        <x:v>2</x:v>
      </x:c>
      <x:c r="B2768" s="0" t="s">
        <x:v>4</x:v>
      </x:c>
      <x:c r="C2768" s="0" t="s">
        <x:v>56</x:v>
      </x:c>
      <x:c r="D2768" s="0" t="s">
        <x:v>110</x:v>
      </x:c>
      <x:c r="E2768" s="0" t="s">
        <x:v>94</x:v>
      </x:c>
      <x:c r="F2768" s="0" t="s">
        <x:v>95</x:v>
      </x:c>
      <x:c r="G2768" s="0" t="s">
        <x:v>92</x:v>
      </x:c>
      <x:c r="H2768" s="0" t="s">
        <x:v>93</x:v>
      </x:c>
      <x:c r="I2768" s="0" t="s">
        <x:v>68</x:v>
      </x:c>
      <x:c r="J2768" s="0" t="s">
        <x:v>69</x:v>
      </x:c>
      <x:c r="K2768" s="0" t="s">
        <x:v>59</x:v>
      </x:c>
      <x:c r="L2768" s="0" t="s">
        <x:v>59</x:v>
      </x:c>
      <x:c r="M2768" s="0" t="s">
        <x:v>60</x:v>
      </x:c>
      <x:c r="N2768" s="0">
        <x:v>19754</x:v>
      </x:c>
    </x:row>
    <x:row r="2769" spans="1:14">
      <x:c r="A2769" s="0" t="s">
        <x:v>2</x:v>
      </x:c>
      <x:c r="B2769" s="0" t="s">
        <x:v>4</x:v>
      </x:c>
      <x:c r="C2769" s="0" t="s">
        <x:v>56</x:v>
      </x:c>
      <x:c r="D2769" s="0" t="s">
        <x:v>110</x:v>
      </x:c>
      <x:c r="E2769" s="0" t="s">
        <x:v>94</x:v>
      </x:c>
      <x:c r="F2769" s="0" t="s">
        <x:v>95</x:v>
      </x:c>
      <x:c r="G2769" s="0" t="s">
        <x:v>92</x:v>
      </x:c>
      <x:c r="H2769" s="0" t="s">
        <x:v>93</x:v>
      </x:c>
      <x:c r="I2769" s="0" t="s">
        <x:v>68</x:v>
      </x:c>
      <x:c r="J2769" s="0" t="s">
        <x:v>69</x:v>
      </x:c>
      <x:c r="K2769" s="0" t="s">
        <x:v>61</x:v>
      </x:c>
      <x:c r="L2769" s="0" t="s">
        <x:v>61</x:v>
      </x:c>
      <x:c r="M2769" s="0" t="s">
        <x:v>60</x:v>
      </x:c>
      <x:c r="N2769" s="0">
        <x:v>26350</x:v>
      </x:c>
    </x:row>
    <x:row r="2770" spans="1:14">
      <x:c r="A2770" s="0" t="s">
        <x:v>2</x:v>
      </x:c>
      <x:c r="B2770" s="0" t="s">
        <x:v>4</x:v>
      </x:c>
      <x:c r="C2770" s="0" t="s">
        <x:v>56</x:v>
      </x:c>
      <x:c r="D2770" s="0" t="s">
        <x:v>110</x:v>
      </x:c>
      <x:c r="E2770" s="0" t="s">
        <x:v>94</x:v>
      </x:c>
      <x:c r="F2770" s="0" t="s">
        <x:v>95</x:v>
      </x:c>
      <x:c r="G2770" s="0" t="s">
        <x:v>92</x:v>
      </x:c>
      <x:c r="H2770" s="0" t="s">
        <x:v>93</x:v>
      </x:c>
      <x:c r="I2770" s="0" t="s">
        <x:v>70</x:v>
      </x:c>
      <x:c r="J2770" s="0" t="s">
        <x:v>71</x:v>
      </x:c>
      <x:c r="K2770" s="0" t="s">
        <x:v>59</x:v>
      </x:c>
      <x:c r="L2770" s="0" t="s">
        <x:v>59</x:v>
      </x:c>
      <x:c r="M2770" s="0" t="s">
        <x:v>60</x:v>
      </x:c>
      <x:c r="N2770" s="0">
        <x:v>11513</x:v>
      </x:c>
    </x:row>
    <x:row r="2771" spans="1:14">
      <x:c r="A2771" s="0" t="s">
        <x:v>2</x:v>
      </x:c>
      <x:c r="B2771" s="0" t="s">
        <x:v>4</x:v>
      </x:c>
      <x:c r="C2771" s="0" t="s">
        <x:v>56</x:v>
      </x:c>
      <x:c r="D2771" s="0" t="s">
        <x:v>110</x:v>
      </x:c>
      <x:c r="E2771" s="0" t="s">
        <x:v>94</x:v>
      </x:c>
      <x:c r="F2771" s="0" t="s">
        <x:v>95</x:v>
      </x:c>
      <x:c r="G2771" s="0" t="s">
        <x:v>92</x:v>
      </x:c>
      <x:c r="H2771" s="0" t="s">
        <x:v>93</x:v>
      </x:c>
      <x:c r="I2771" s="0" t="s">
        <x:v>70</x:v>
      </x:c>
      <x:c r="J2771" s="0" t="s">
        <x:v>71</x:v>
      </x:c>
      <x:c r="K2771" s="0" t="s">
        <x:v>61</x:v>
      </x:c>
      <x:c r="L2771" s="0" t="s">
        <x:v>61</x:v>
      </x:c>
      <x:c r="M2771" s="0" t="s">
        <x:v>60</x:v>
      </x:c>
      <x:c r="N2771" s="0">
        <x:v>15545</x:v>
      </x:c>
    </x:row>
    <x:row r="2772" spans="1:14">
      <x:c r="A2772" s="0" t="s">
        <x:v>2</x:v>
      </x:c>
      <x:c r="B2772" s="0" t="s">
        <x:v>4</x:v>
      </x:c>
      <x:c r="C2772" s="0" t="s">
        <x:v>56</x:v>
      </x:c>
      <x:c r="D2772" s="0" t="s">
        <x:v>110</x:v>
      </x:c>
      <x:c r="E2772" s="0" t="s">
        <x:v>94</x:v>
      </x:c>
      <x:c r="F2772" s="0" t="s">
        <x:v>95</x:v>
      </x:c>
      <x:c r="G2772" s="0" t="s">
        <x:v>92</x:v>
      </x:c>
      <x:c r="H2772" s="0" t="s">
        <x:v>93</x:v>
      </x:c>
      <x:c r="I2772" s="0" t="s">
        <x:v>72</x:v>
      </x:c>
      <x:c r="J2772" s="0" t="s">
        <x:v>73</x:v>
      </x:c>
      <x:c r="K2772" s="0" t="s">
        <x:v>59</x:v>
      </x:c>
      <x:c r="L2772" s="0" t="s">
        <x:v>59</x:v>
      </x:c>
      <x:c r="M2772" s="0" t="s">
        <x:v>60</x:v>
      </x:c>
      <x:c r="N2772" s="0">
        <x:v>18090</x:v>
      </x:c>
    </x:row>
    <x:row r="2773" spans="1:14">
      <x:c r="A2773" s="0" t="s">
        <x:v>2</x:v>
      </x:c>
      <x:c r="B2773" s="0" t="s">
        <x:v>4</x:v>
      </x:c>
      <x:c r="C2773" s="0" t="s">
        <x:v>56</x:v>
      </x:c>
      <x:c r="D2773" s="0" t="s">
        <x:v>110</x:v>
      </x:c>
      <x:c r="E2773" s="0" t="s">
        <x:v>94</x:v>
      </x:c>
      <x:c r="F2773" s="0" t="s">
        <x:v>95</x:v>
      </x:c>
      <x:c r="G2773" s="0" t="s">
        <x:v>92</x:v>
      </x:c>
      <x:c r="H2773" s="0" t="s">
        <x:v>93</x:v>
      </x:c>
      <x:c r="I2773" s="0" t="s">
        <x:v>72</x:v>
      </x:c>
      <x:c r="J2773" s="0" t="s">
        <x:v>73</x:v>
      </x:c>
      <x:c r="K2773" s="0" t="s">
        <x:v>61</x:v>
      </x:c>
      <x:c r="L2773" s="0" t="s">
        <x:v>61</x:v>
      </x:c>
      <x:c r="M2773" s="0" t="s">
        <x:v>60</x:v>
      </x:c>
      <x:c r="N2773" s="0">
        <x:v>22344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0"/>
      </x:sharedItems>
    </x:cacheField>
    <x:cacheField name="Statistic Label">
      <x:sharedItems count="1">
        <x:s v="Population usually Resident and Present in the State"/>
      </x:sharedItems>
    </x:cacheField>
    <x:cacheField name="C02076V02508">
      <x:sharedItems count="9"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9"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757V03327">
      <x:sharedItems count="11">
        <x:s v="-"/>
        <x:s v="03"/>
        <x:s v="04"/>
        <x:s v="05"/>
        <x:s v="07"/>
        <x:s v="22"/>
        <x:s v="23"/>
        <x:s v="24"/>
        <x:s v="25"/>
        <x:s v="98"/>
        <x:s v="181"/>
      </x:sharedItems>
    </x:cacheField>
    <x:cacheField name="Highest Level of Education Completed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Masters, Doctorate (Phd) or higher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557662" count="2429">
        <x:n v="98950"/>
        <x:n v="87543"/>
        <x:n v="34804"/>
        <x:n v="32659"/>
        <x:n v="9083"/>
        <x:n v="7267"/>
        <x:n v="17786"/>
        <x:n v="15714"/>
        <x:n v="13775"/>
        <x:n v="11838"/>
        <x:n v="12055"/>
        <x:n v="10052"/>
        <x:n v="11447"/>
        <x:n v="10013"/>
        <x:n v="5695"/>
        <x:n v="4021"/>
        <x:n v="2026"/>
        <x:n v="1308"/>
        <x:n v="547"/>
        <x:n v="406"/>
        <x:n v="1368"/>
        <x:n v="957"/>
        <x:n v="592"/>
        <x:n v="463"/>
        <x:n v="587"/>
        <x:n v="452"/>
        <x:n v="575"/>
        <x:n v="435"/>
        <x:n v="19206"/>
        <x:n v="10361"/>
        <x:n v="6267"/>
        <x:n v="3494"/>
        <x:n v="2054"/>
        <x:n v="993"/>
        <x:n v="3838"/>
        <x:n v="2305"/>
        <x:n v="2424"/>
        <x:n v="1225"/>
        <x:n v="2497"/>
        <x:n v="1239"/>
        <x:n v="2126"/>
        <x:n v="1105"/>
        <x:n v="38499"/>
        <x:n v="34201"/>
        <x:n v="13175"/>
        <x:n v="11534"/>
        <x:n v="3457"/>
        <x:n v="2980"/>
        <x:n v="7057"/>
        <x:n v="6412"/>
        <x:n v="5474"/>
        <x:n v="4922"/>
        <x:n v="4680"/>
        <x:n v="4162"/>
        <x:n v="4656"/>
        <x:n v="4191"/>
        <x:n v="8129"/>
        <x:n v="8655"/>
        <x:n v="2597"/>
        <x:n v="2757"/>
        <x:n v="781"/>
        <x:n v="756"/>
        <x:n v="1573"/>
        <x:n v="1845"/>
        <x:n v="1098"/>
        <x:n v="1173"/>
        <x:n v="981"/>
        <x:n v="989"/>
        <x:n v="1099"/>
        <x:n v="1135"/>
        <x:n v="7318"/>
        <x:n v="4586"/>
        <x:n v="1796"/>
        <x:n v="1174"/>
        <x:n v="876"/>
        <x:n v="589"/>
        <x:n v="1081"/>
        <x:n v="646"/>
        <x:n v="1466"/>
        <x:n v="895"/>
        <x:n v="1287"/>
        <x:n v="833"/>
        <x:n v="812"/>
        <x:n v="449"/>
        <x:n v="2430"/>
        <x:n v="2769"/>
        <x:n v="916"/>
        <x:n v="1039"/>
        <x:n v="201"/>
        <x:n v="231"/>
        <x:n v="407"/>
        <x:n v="448"/>
        <x:n v="360"/>
        <x:n v="367"/>
        <x:n v="263"/>
        <x:n v="333"/>
        <x:n v="283"/>
        <x:n v="351"/>
        <x:n v="3021"/>
        <x:n v="3303"/>
        <x:n v="1180"/>
        <x:n v="243"/>
        <x:n v="280"/>
        <x:n v="431"/>
        <x:n v="451"/>
        <x:n v="460"/>
        <x:n v="484"/>
        <x:n v="352"/>
        <x:n v="387"/>
        <x:n v="355"/>
        <x:n v="414"/>
        <x:n v="7882"/>
        <x:n v="10340"/>
        <x:n v="3623"/>
        <x:n v="5156"/>
        <x:n v="538"/>
        <x:n v="901"/>
        <x:n v="1102"/>
        <x:n v="1159"/>
        <x:n v="1437"/>
        <x:n v="840"/>
        <x:n v="1012"/>
        <x:n v="821"/>
        <x:n v="1086"/>
        <x:n v="4425"/>
        <x:n v="6851"/>
        <x:n v="1890"/>
        <x:n v="3433"/>
        <x:n v="398"/>
        <x:n v="902"/>
        <x:n v="1336"/>
        <x:n v="445"/>
        <x:n v="413"/>
        <x:n v="493"/>
        <x:n v="492"/>
        <x:n v="602"/>
        <x:n v="2345"/>
        <x:n v="2456"/>
        <x:n v="1334"/>
        <x:n v="1477"/>
        <x:n v="103"/>
        <x:n v="87"/>
        <x:n v="228"/>
        <x:n v="212"/>
        <x:n v="297"/>
        <x:n v="155"/>
        <x:n v="152"/>
        <x:n v="245"/>
        <x:n v="90248"/>
        <x:n v="76109"/>
        <x:n v="35128"/>
        <x:n v="31046"/>
        <x:n v="6522"/>
        <x:n v="5175"/>
        <x:n v="17664"/>
        <x:n v="14379"/>
        <x:n v="10581"/>
        <x:n v="8883"/>
        <x:n v="8802"/>
        <x:n v="7378"/>
        <x:n v="11551"/>
        <x:n v="9248"/>
        <x:n v="3574"/>
        <x:n v="2495"/>
        <x:n v="1276"/>
        <x:n v="254"/>
        <x:n v="250"/>
        <x:n v="996"/>
        <x:n v="683"/>
        <x:n v="313"/>
        <x:n v="223"/>
        <x:n v="242"/>
        <x:n v="455"/>
        <x:n v="276"/>
        <x:n v="9551"/>
        <x:n v="5836"/>
        <x:n v="3682"/>
        <x:n v="2164"/>
        <x:n v="697"/>
        <x:n v="2288"/>
        <x:n v="1581"/>
        <x:n v="852"/>
        <x:n v="497"/>
        <x:n v="758"/>
        <x:n v="504"/>
        <x:n v="1274"/>
        <x:n v="655"/>
        <x:n v="31020"/>
        <x:n v="22532"/>
        <x:n v="12447"/>
        <x:n v="8884"/>
        <x:n v="2002"/>
        <x:n v="1478"/>
        <x:n v="6383"/>
        <x:n v="4726"/>
        <x:n v="3318"/>
        <x:n v="2457"/>
        <x:n v="2774"/>
        <x:n v="2059"/>
        <x:n v="4096"/>
        <x:n v="2928"/>
        <x:n v="12149"/>
        <x:n v="10491"/>
        <x:n v="4013"/>
        <x:n v="3567"/>
        <x:n v="1042"/>
        <x:n v="799"/>
        <x:n v="2654"/>
        <x:n v="2342"/>
        <x:n v="1449"/>
        <x:n v="1246"/>
        <x:n v="1323"/>
        <x:n v="1125"/>
        <x:n v="1668"/>
        <x:n v="1412"/>
        <x:n v="4342"/>
        <x:n v="4020"/>
        <x:n v="1419"/>
        <x:n v="1316"/>
        <x:n v="365"/>
        <x:n v="337"/>
        <x:n v="834"/>
        <x:n v="777"/>
        <x:n v="582"/>
        <x:n v="577"/>
        <x:n v="516"/>
        <x:n v="468"/>
        <x:n v="626"/>
        <x:n v="545"/>
        <x:n v="3713"/>
        <x:n v="3460"/>
        <x:n v="1303"/>
        <x:n v="1268"/>
        <x:n v="296"/>
        <x:n v="252"/>
        <x:n v="744"/>
        <x:n v="610"/>
        <x:n v="500"/>
        <x:n v="386"/>
        <x:n v="426"/>
        <x:n v="4139"/>
        <x:n v="3722"/>
        <x:n v="1605"/>
        <x:n v="1544"/>
        <x:n v="321"/>
        <x:n v="265"/>
        <x:n v="580"/>
        <x:n v="536"/>
        <x:n v="467"/>
        <x:n v="373"/>
        <x:n v="555"/>
        <x:n v="456"/>
        <x:n v="14046"/>
        <x:n v="14762"/>
        <x:n v="5739"/>
        <x:n v="6656"/>
        <x:n v="1063"/>
        <x:n v="910"/>
        <x:n v="1886"/>
        <x:n v="1781"/>
        <x:n v="2159"/>
        <x:n v="2120"/>
        <x:n v="1651"/>
        <x:n v="1569"/>
        <x:n v="1548"/>
        <x:n v="1726"/>
        <x:n v="4010"/>
        <x:n v="5678"/>
        <x:n v="1773"/>
        <x:n v="3041"/>
        <x:n v="299"/>
        <x:n v="823"/>
        <x:n v="1019"/>
        <x:n v="408"/>
        <x:n v="311"/>
        <x:n v="349"/>
        <x:n v="450"/>
        <x:n v="515"/>
        <x:n v="3704"/>
        <x:n v="3113"/>
        <x:n v="1871"/>
        <x:n v="1785"/>
        <x:n v="237"/>
        <x:n v="150"/>
        <x:n v="401"/>
        <x:n v="464"/>
        <x:n v="336"/>
        <x:n v="395"/>
        <x:n v="308982"/>
        <x:n v="261624"/>
        <x:n v="118242"/>
        <x:n v="109931"/>
        <x:n v="21860"/>
        <x:n v="17487"/>
        <x:n v="54612"/>
        <x:n v="45129"/>
        <x:n v="39280"/>
        <x:n v="32017"/>
        <x:n v="31590"/>
        <x:n v="25385"/>
        <x:n v="43398"/>
        <x:n v="31675"/>
        <x:n v="13612"/>
        <x:n v="9813"/>
        <x:n v="4403"/>
        <x:n v="3091"/>
        <x:n v="1417"/>
        <x:n v="972"/>
        <x:n v="3191"/>
        <x:n v="2555"/>
        <x:n v="1495"/>
        <x:n v="1034"/>
        <x:n v="1585"/>
        <x:n v="1152"/>
        <x:n v="1521"/>
        <x:n v="1009"/>
        <x:n v="38213"/>
        <x:n v="26105"/>
        <x:n v="11404"/>
        <x:n v="8069"/>
        <x:n v="2617"/>
        <x:n v="7548"/>
        <x:n v="5565"/>
        <x:n v="5280"/>
        <x:n v="3473"/>
        <x:n v="5275"/>
        <x:n v="3493"/>
        <x:n v="4610"/>
        <x:n v="2888"/>
        <x:n v="64228"/>
        <x:n v="49448"/>
        <x:n v="21109"/>
        <x:n v="17112"/>
        <x:n v="5047"/>
        <x:n v="3907"/>
        <x:n v="12935"/>
        <x:n v="10296"/>
        <x:n v="8740"/>
        <x:n v="6397"/>
        <x:n v="7142"/>
        <x:n v="5357"/>
        <x:n v="9255"/>
        <x:n v="6379"/>
        <x:n v="30317"/>
        <x:n v="21287"/>
        <x:n v="10042"/>
        <x:n v="7211"/>
        <x:n v="2084"/>
        <x:n v="1598"/>
        <x:n v="6896"/>
        <x:n v="4868"/>
        <x:n v="3436"/>
        <x:n v="2476"/>
        <x:n v="2940"/>
        <x:n v="2080"/>
        <x:n v="4919"/>
        <x:n v="3054"/>
        <x:n v="36918"/>
        <x:n v="27869"/>
        <x:n v="9275"/>
        <x:n v="7027"/>
        <x:n v="3619"/>
        <x:n v="2813"/>
        <x:n v="6039"/>
        <x:n v="4645"/>
        <x:n v="6921"/>
        <x:n v="5425"/>
        <x:n v="5677"/>
        <x:n v="4501"/>
        <x:n v="5387"/>
        <x:n v="3458"/>
        <x:n v="14884"/>
        <x:n v="12159"/>
        <x:n v="5679"/>
        <x:n v="4917"/>
        <x:n v="863"/>
        <x:n v="815"/>
        <x:n v="2702"/>
        <x:n v="2129"/>
        <x:n v="1817"/>
        <x:n v="1444"/>
        <x:n v="1404"/>
        <x:n v="1128"/>
        <x:n v="2419"/>
        <x:n v="26278"/>
        <x:n v="20372"/>
        <x:n v="11193"/>
        <x:n v="9247"/>
        <x:n v="1400"/>
        <x:n v="1087"/>
        <x:n v="4080"/>
        <x:n v="3045"/>
        <x:n v="3255"/>
        <x:n v="2183"/>
        <x:n v="1782"/>
        <x:n v="4167"/>
        <x:n v="2755"/>
        <x:n v="42591"/>
        <x:n v="44223"/>
        <x:n v="21732"/>
        <x:n v="22978"/>
        <x:n v="1750"/>
        <x:n v="1932"/>
        <x:n v="5429"/>
        <x:n v="5491"/>
        <x:n v="4787"/>
        <x:n v="5197"/>
        <x:n v="3081"/>
        <x:n v="3418"/>
        <x:n v="5812"/>
        <x:n v="5207"/>
        <x:n v="13035"/>
        <x:n v="19510"/>
        <x:n v="5899"/>
        <x:n v="10509"/>
        <x:n v="932"/>
        <x:n v="2672"/>
        <x:n v="3645"/>
        <x:n v="1100"/>
        <x:n v="945"/>
        <x:n v="1110"/>
        <x:n v="1642"/>
        <x:n v="1910"/>
        <x:n v="28906"/>
        <x:n v="30838"/>
        <x:n v="17506"/>
        <x:n v="19770"/>
        <x:n v="807"/>
        <x:n v="814"/>
        <x:n v="3120"/>
        <x:n v="2890"/>
        <x:n v="2449"/>
        <x:n v="2711"/>
        <x:n v="1358"/>
        <x:n v="1364"/>
        <x:n v="3666"/>
        <x:n v="3289"/>
        <x:n v="325914"/>
        <x:n v="280700"/>
        <x:n v="126806"/>
        <x:n v="116385"/>
        <x:n v="20573"/>
        <x:n v="17576"/>
        <x:n v="58825"/>
        <x:n v="50694"/>
        <x:n v="40176"/>
        <x:n v="33431"/>
        <x:n v="30945"/>
        <x:n v="25580"/>
        <x:n v="48589"/>
        <x:n v="37034"/>
        <x:n v="9163"/>
        <x:n v="7170"/>
        <x:n v="3271"/>
        <x:n v="2458"/>
        <x:n v="692"/>
        <x:n v="2414"/>
        <x:n v="1989"/>
        <x:n v="794"/>
        <x:n v="614"/>
        <x:n v="627"/>
        <x:n v="856"/>
        <x:n v="22020"/>
        <x:n v="14480"/>
        <x:n v="8165"/>
        <x:n v="5199"/>
        <x:n v="1719"/>
        <x:n v="1153"/>
        <x:n v="4915"/>
        <x:n v="3638"/>
        <x:n v="2151"/>
        <x:n v="1361"/>
        <x:n v="2195"/>
        <x:n v="1277"/>
        <x:n v="2875"/>
        <x:n v="1852"/>
        <x:n v="59549"/>
        <x:n v="44152"/>
        <x:n v="19892"/>
        <x:n v="16099"/>
        <x:n v="4208"/>
        <x:n v="2810"/>
        <x:n v="12249"/>
        <x:n v="9886"/>
        <x:n v="7706"/>
        <x:n v="5006"/>
        <x:n v="6071"/>
        <x:n v="4052"/>
        <x:n v="9423"/>
        <x:n v="6299"/>
        <x:n v="38096"/>
        <x:n v="30600"/>
        <x:n v="11542"/>
        <x:n v="9589"/>
        <x:n v="2955"/>
        <x:n v="2488"/>
        <x:n v="8179"/>
        <x:n v="7173"/>
        <x:n v="4951"/>
        <x:n v="3759"/>
        <x:n v="3283"/>
        <x:n v="6302"/>
        <x:n v="4308"/>
        <x:n v="16714"/>
        <x:n v="14614"/>
        <x:n v="4950"/>
        <x:n v="1386"/>
        <x:n v="1213"/>
        <x:n v="3348"/>
        <x:n v="3028"/>
        <x:n v="2436"/>
        <x:n v="1999"/>
        <x:n v="1970"/>
        <x:n v="1655"/>
        <x:n v="2624"/>
        <x:n v="2133"/>
        <x:n v="19796"/>
        <x:n v="15970"/>
        <x:n v="5338"/>
        <x:n v="1393"/>
        <x:n v="1208"/>
        <x:n v="3974"/>
        <x:n v="3160"/>
        <x:n v="2656"/>
        <x:n v="2049"/>
        <x:n v="2156"/>
        <x:n v="1718"/>
        <x:n v="3220"/>
        <x:n v="35031"/>
        <x:n v="24679"/>
        <x:n v="13246"/>
        <x:n v="9905"/>
        <x:n v="5769"/>
        <x:n v="4193"/>
        <x:n v="4688"/>
        <x:n v="3490"/>
        <x:n v="2273"/>
        <x:n v="5709"/>
        <x:n v="62599"/>
        <x:n v="63261"/>
        <x:n v="27880"/>
        <x:n v="27784"/>
        <x:n v="3270"/>
        <x:n v="3660"/>
        <x:n v="9021"/>
        <x:n v="8972"/>
        <x:n v="8063"/>
        <x:n v="8754"/>
        <x:n v="5639"/>
        <x:n v="6290"/>
        <x:n v="8726"/>
        <x:n v="7801"/>
        <x:n v="11139"/>
        <x:n v="16536"/>
        <x:n v="5211"/>
        <x:n v="9003"/>
        <x:n v="594"/>
        <x:n v="684"/>
        <x:n v="2203"/>
        <x:n v="2962"/>
        <x:n v="918"/>
        <x:n v="1167"/>
        <x:n v="741"/>
        <x:n v="879"/>
        <x:n v="1472"/>
        <x:n v="1841"/>
        <x:n v="51807"/>
        <x:n v="49238"/>
        <x:n v="26252"/>
        <x:n v="26424"/>
        <x:n v="2227"/>
        <x:n v="2165"/>
        <x:n v="6753"/>
        <x:n v="5693"/>
        <x:n v="5813"/>
        <x:n v="5602"/>
        <x:n v="3526"/>
        <x:n v="7058"/>
        <x:n v="5828"/>
        <x:n v="316781"/>
        <x:n v="327063"/>
        <x:n v="97280"/>
        <x:n v="108950"/>
        <x:n v="26405"/>
        <x:n v="24821"/>
        <x:n v="49038"/>
        <x:n v="53372"/>
        <x:n v="56365"/>
        <x:n v="52916"/>
        <x:n v="41654"/>
        <x:n v="39188"/>
        <x:n v="46039"/>
        <x:n v="47816"/>
        <x:n v="18797"/>
        <x:n v="15621"/>
        <x:n v="5182"/>
        <x:n v="4464"/>
        <x:n v="2466"/>
        <x:n v="1869"/>
        <x:n v="3917"/>
        <x:n v="3555"/>
        <x:n v="2531"/>
        <x:n v="1997"/>
        <x:n v="2771"/>
        <x:n v="1930"/>
        <x:n v="1572"/>
        <x:n v="59909"/>
        <x:n v="42240"/>
        <x:n v="14778"/>
        <x:n v="10885"/>
        <x:n v="7072"/>
        <x:n v="4921"/>
        <x:n v="9618"/>
        <x:n v="7841"/>
        <x:n v="11115"/>
        <x:n v="7043"/>
        <x:n v="10435"/>
        <x:n v="6742"/>
        <x:n v="6891"/>
        <x:n v="4808"/>
        <x:n v="59606"/>
        <x:n v="55690"/>
        <x:n v="16490"/>
        <x:n v="15907"/>
        <x:n v="5240"/>
        <x:n v="4646"/>
        <x:n v="10382"/>
        <x:n v="10743"/>
        <x:n v="10679"/>
        <x:n v="8068"/>
        <x:n v="7477"/>
        <x:n v="8747"/>
        <x:n v="7945"/>
        <x:n v="28646"/>
        <x:n v="29822"/>
        <x:n v="7698"/>
        <x:n v="8286"/>
        <x:n v="2506"/>
        <x:n v="2582"/>
        <x:n v="5309"/>
        <x:n v="6153"/>
        <x:n v="4856"/>
        <x:n v="4564"/>
        <x:n v="3821"/>
        <x:n v="3518"/>
        <x:n v="4456"/>
        <x:n v="4719"/>
        <x:n v="30224"/>
        <x:n v="33812"/>
        <x:n v="6403"/>
        <x:n v="7113"/>
        <x:n v="2977"/>
        <x:n v="3430"/>
        <x:n v="4114"/>
        <x:n v="4934"/>
        <x:n v="7054"/>
        <x:n v="7602"/>
        <x:n v="5352"/>
        <x:n v="6036"/>
        <x:n v="4324"/>
        <x:n v="4697"/>
        <x:n v="17188"/>
        <x:n v="18636"/>
        <x:n v="4898"/>
        <x:n v="5830"/>
        <x:n v="1218"/>
        <x:n v="2679"/>
        <x:n v="2994"/>
        <x:n v="3386"/>
        <x:n v="3185"/>
        <x:n v="2117"/>
        <x:n v="3225"/>
        <x:n v="27273"/>
        <x:n v="31346"/>
        <x:n v="8879"/>
        <x:n v="10729"/>
        <x:n v="1588"/>
        <x:n v="1831"/>
        <x:n v="3772"/>
        <x:n v="4543"/>
        <x:n v="5121"/>
        <x:n v="5442"/>
        <x:n v="3085"/>
        <x:n v="3351"/>
        <x:n v="4828"/>
        <x:n v="5450"/>
        <x:n v="32318"/>
        <x:n v="41364"/>
        <x:n v="13136"/>
        <x:n v="17166"/>
        <x:n v="1492"/>
        <x:n v="1891"/>
        <x:n v="3730"/>
        <x:n v="5111"/>
        <x:n v="5581"/>
        <x:n v="6689"/>
        <x:n v="3770"/>
        <x:n v="5504"/>
        <x:n v="6737"/>
        <x:n v="11164"/>
        <x:n v="17685"/>
        <x:n v="4478"/>
        <x:n v="8177"/>
        <x:n v="813"/>
        <x:n v="1044"/>
        <x:n v="2200"/>
        <x:n v="3239"/>
        <x:n v="1300"/>
        <x:n v="1724"/>
        <x:n v="1003"/>
        <x:n v="1330"/>
        <x:n v="1370"/>
        <x:n v="2171"/>
        <x:n v="31656"/>
        <x:n v="40847"/>
        <x:n v="15338"/>
        <x:n v="20393"/>
        <x:n v="1033"/>
        <x:n v="3317"/>
        <x:n v="4259"/>
        <x:n v="4742"/>
        <x:n v="5698"/>
        <x:n v="2127"/>
        <x:n v="2644"/>
        <x:n v="5099"/>
        <x:n v="6492"/>
        <x:n v="315610"/>
        <x:n v="337915"/>
        <x:n v="98326"/>
        <x:n v="111271"/>
        <x:n v="25618"/>
        <x:n v="24982"/>
        <x:n v="48527"/>
        <x:n v="55331"/>
        <x:n v="56009"/>
        <x:n v="55472"/>
        <x:n v="40157"/>
        <x:n v="40006"/>
        <x:n v="46973"/>
        <x:n v="50853"/>
        <x:n v="12823"/>
        <x:n v="10327"/>
        <x:n v="4473"/>
        <x:n v="3394"/>
        <x:n v="1170"/>
        <x:n v="965"/>
        <x:n v="3104"/>
        <x:n v="2689"/>
        <x:n v="1025"/>
        <x:n v="1432"/>
        <x:n v="1096"/>
        <x:n v="1405"/>
        <x:n v="1158"/>
        <x:n v="40894"/>
        <x:n v="26165"/>
        <x:n v="12927"/>
        <x:n v="8616"/>
        <x:n v="3936"/>
        <x:n v="2426"/>
        <x:n v="7404"/>
        <x:n v="5563"/>
        <x:n v="5922"/>
        <x:n v="3186"/>
        <x:n v="5367"/>
        <x:n v="3057"/>
        <x:n v="67825"/>
        <x:n v="55015"/>
        <x:n v="17706"/>
        <x:n v="15357"/>
        <x:n v="6248"/>
        <x:n v="10773"/>
        <x:n v="10453"/>
        <x:n v="13065"/>
        <x:n v="9162"/>
        <x:n v="9759"/>
        <x:n v="7221"/>
        <x:n v="10274"/>
        <x:n v="8212"/>
        <x:n v="35890"/>
        <x:n v="38527"/>
        <x:n v="9383"/>
        <x:n v="10158"/>
        <x:n v="3243"/>
        <x:n v="3274"/>
        <x:n v="5990"/>
        <x:n v="7303"/>
        <x:n v="6510"/>
        <x:n v="6401"/>
        <x:n v="4940"/>
        <x:n v="5085"/>
        <x:n v="5824"/>
        <x:n v="6306"/>
        <x:n v="16151"/>
        <x:n v="17777"/>
        <x:n v="3794"/>
        <x:n v="4409"/>
        <x:n v="1618"/>
        <x:n v="1648"/>
        <x:n v="2521"/>
        <x:n v="3187"/>
        <x:n v="3335"/>
        <x:n v="3309"/>
        <x:n v="2545"/>
        <x:n v="2395"/>
        <x:n v="22066"/>
        <x:n v="24588"/>
        <x:n v="5673"/>
        <x:n v="6566"/>
        <x:n v="1861"/>
        <x:n v="2046"/>
        <x:n v="4178"/>
        <x:n v="4637"/>
        <x:n v="4528"/>
        <x:n v="3248"/>
        <x:n v="3416"/>
        <x:n v="3261"/>
        <x:n v="3854"/>
        <x:n v="32652"/>
        <x:n v="38080"/>
        <x:n v="9945"/>
        <x:n v="11616"/>
        <x:n v="2736"/>
        <x:n v="4399"/>
        <x:n v="5607"/>
        <x:n v="6426"/>
        <x:n v="6968"/>
        <x:n v="4129"/>
        <x:n v="4845"/>
        <x:n v="5317"/>
        <x:n v="6308"/>
        <x:n v="36904"/>
        <x:n v="52071"/>
        <x:n v="13540"/>
        <x:n v="18919"/>
        <x:n v="2302"/>
        <x:n v="3279"/>
        <x:n v="4533"/>
        <x:n v="6685"/>
        <x:n v="6663"/>
        <x:n v="9226"/>
        <x:n v="4112"/>
        <x:n v="5839"/>
        <x:n v="5754"/>
        <x:n v="8123"/>
        <x:n v="9294"/>
        <x:n v="14453"/>
        <x:n v="3803"/>
        <x:n v="6687"/>
        <x:n v="613"/>
        <x:n v="780"/>
        <x:n v="1729"/>
        <x:n v="2677"/>
        <x:n v="1082"/>
        <x:n v="792"/>
        <x:n v="1068"/>
        <x:n v="1275"/>
        <x:n v="1824"/>
        <x:n v="41111"/>
        <x:n v="60912"/>
        <x:n v="17082"/>
        <x:n v="25549"/>
        <x:n v="2191"/>
        <x:n v="3218"/>
        <x:n v="6989"/>
        <x:n v="7130"/>
        <x:n v="10250"/>
        <x:n v="3890"/>
        <x:n v="5834"/>
        <x:n v="6130"/>
        <x:n v="9072"/>
        <x:n v="271014"/>
        <x:n v="287976"/>
        <x:n v="80720"/>
        <x:n v="85240"/>
        <x:n v="28258"/>
        <x:n v="27327"/>
        <x:n v="39562"/>
        <x:n v="43222"/>
        <x:n v="50528"/>
        <x:n v="54607"/>
        <x:n v="39466"/>
        <x:n v="41290"/>
        <x:n v="32480"/>
        <x:n v="36290"/>
        <x:n v="28568"/>
        <x:n v="21365"/>
        <x:n v="7876"/>
        <x:n v="5777"/>
        <x:n v="4222"/>
        <x:n v="3030"/>
        <x:n v="5160"/>
        <x:n v="4251"/>
        <x:n v="4165"/>
        <x:n v="3025"/>
        <x:n v="4683"/>
        <x:n v="3402"/>
        <x:n v="2462"/>
        <x:n v="1880"/>
        <x:n v="72240"/>
        <x:n v="64665"/>
        <x:n v="18142"/>
        <x:n v="15813"/>
        <x:n v="9319"/>
        <x:n v="7967"/>
        <x:n v="10223"/>
        <x:n v="9928"/>
        <x:n v="14247"/>
        <x:n v="12756"/>
        <x:n v="12924"/>
        <x:n v="7385"/>
        <x:n v="6585"/>
        <x:n v="51917"/>
        <x:n v="51684"/>
        <x:n v="14488"/>
        <x:n v="13875"/>
        <x:n v="5509"/>
        <x:n v="5188"/>
        <x:n v="8229"/>
        <x:n v="8492"/>
        <x:n v="9538"/>
        <x:n v="9696"/>
        <x:n v="7556"/>
        <x:n v="7596"/>
        <x:n v="6597"/>
        <x:n v="6837"/>
        <x:n v="19928"/>
        <x:n v="23252"/>
        <x:n v="5345"/>
        <x:n v="5918"/>
        <x:n v="2158"/>
        <x:n v="2389"/>
        <x:n v="3276"/>
        <x:n v="3946"/>
        <x:n v="4472"/>
        <x:n v="3095"/>
        <x:n v="3628"/>
        <x:n v="2388"/>
        <x:n v="2899"/>
        <x:n v="22635"/>
        <x:n v="25528"/>
        <x:n v="5616"/>
        <x:n v="5707"/>
        <x:n v="2228"/>
        <x:n v="2655"/>
        <x:n v="2929"/>
        <x:n v="5289"/>
        <x:n v="6151"/>
        <x:n v="4513"/>
        <x:n v="2803"/>
        <x:n v="12416"/>
        <x:n v="15261"/>
        <x:n v="3664"/>
        <x:n v="4236"/>
        <x:n v="1035"/>
        <x:n v="1858"/>
        <x:n v="2319"/>
        <x:n v="2478"/>
        <x:n v="3074"/>
        <x:n v="1591"/>
        <x:n v="2074"/>
        <x:n v="1790"/>
        <x:n v="2312"/>
        <x:n v="17549"/>
        <x:n v="20924"/>
        <x:n v="6184"/>
        <x:n v="6718"/>
        <x:n v="1179"/>
        <x:n v="1414"/>
        <x:n v="2290"/>
        <x:n v="2892"/>
        <x:n v="3374"/>
        <x:n v="4229"/>
        <x:n v="1885"/>
        <x:n v="2480"/>
        <x:n v="2637"/>
        <x:n v="17522"/>
        <x:n v="24185"/>
        <x:n v="7371"/>
        <x:n v="9411"/>
        <x:n v="884"/>
        <x:n v="1217"/>
        <x:n v="1953"/>
        <x:n v="2764"/>
        <x:n v="4675"/>
        <x:n v="1496"/>
        <x:n v="2363"/>
        <x:n v="2598"/>
        <x:n v="3755"/>
        <x:n v="8658"/>
        <x:n v="13512"/>
        <x:n v="3050"/>
        <x:n v="5462"/>
        <x:n v="877"/>
        <x:n v="1104"/>
        <x:n v="1500"/>
        <x:n v="1237"/>
        <x:n v="1661"/>
        <x:n v="1032"/>
        <x:n v="1413"/>
        <x:n v="962"/>
        <x:n v="1377"/>
        <x:n v="19581"/>
        <x:n v="27600"/>
        <x:n v="8984"/>
        <x:n v="12323"/>
        <x:n v="847"/>
        <x:n v="1117"/>
        <x:n v="2144"/>
        <x:n v="2818"/>
        <x:n v="3314"/>
        <x:n v="1434"/>
        <x:n v="2205"/>
        <x:n v="2858"/>
        <x:n v="4269"/>
        <x:n v="272835"/>
        <x:n v="291933"/>
        <x:n v="86804"/>
        <x:n v="90105"/>
        <x:n v="26820"/>
        <x:n v="26781"/>
        <x:n v="40472"/>
        <x:n v="44598"/>
        <x:n v="48346"/>
        <x:n v="53274"/>
        <x:n v="37258"/>
        <x:n v="39770"/>
        <x:n v="33135"/>
        <x:n v="37405"/>
        <x:n v="24262"/>
        <x:n v="15928"/>
        <x:n v="5608"/>
        <x:n v="2454"/>
        <x:n v="1626"/>
        <x:n v="4797"/>
        <x:n v="3630"/>
        <x:n v="2527"/>
        <x:n v="1738"/>
        <x:n v="1820"/>
        <x:n v="2520"/>
        <x:n v="1506"/>
        <x:n v="55555"/>
        <x:n v="45357"/>
        <x:n v="17810"/>
        <x:n v="14410"/>
        <x:n v="5865"/>
        <x:n v="4604"/>
        <x:n v="8690"/>
        <x:n v="8076"/>
        <x:n v="8874"/>
        <x:n v="6831"/>
        <x:n v="7785"/>
        <x:n v="6143"/>
        <x:n v="6531"/>
        <x:n v="5293"/>
        <x:n v="74223"/>
        <x:n v="67605"/>
        <x:n v="20771"/>
        <x:n v="18263"/>
        <x:n v="7875"/>
        <x:n v="6791"/>
        <x:n v="10562"/>
        <x:n v="14366"/>
        <x:n v="13208"/>
        <x:n v="11417"/>
        <x:n v="10186"/>
        <x:n v="9232"/>
        <x:n v="8999"/>
        <x:n v="22691"/>
        <x:n v="31182"/>
        <x:n v="6072"/>
        <x:n v="8235"/>
        <x:n v="2317"/>
        <x:n v="3110"/>
        <x:n v="3665"/>
        <x:n v="5026"/>
        <x:n v="5968"/>
        <x:n v="4581"/>
        <x:n v="4262"/>
        <x:n v="9451"/>
        <x:n v="13660"/>
        <x:n v="2498"/>
        <x:n v="3310"/>
        <x:n v="1440"/>
        <x:n v="1430"/>
        <x:n v="2108"/>
        <x:n v="1908"/>
        <x:n v="2840"/>
        <x:n v="1416"/>
        <x:n v="2180"/>
        <x:n v="1166"/>
        <x:n v="15297"/>
        <x:n v="21113"/>
        <x:n v="4265"/>
        <x:n v="5463"/>
        <x:n v="1484"/>
        <x:n v="1968"/>
        <x:n v="2251"/>
        <x:n v="3119"/>
        <x:n v="3176"/>
        <x:n v="4428"/>
        <x:n v="2201"/>
        <x:n v="3338"/>
        <x:n v="1920"/>
        <x:n v="2797"/>
        <x:n v="22488"/>
        <x:n v="26024"/>
        <x:n v="7169"/>
        <x:n v="7762"/>
        <x:n v="2037"/>
        <x:n v="2235"/>
        <x:n v="2996"/>
        <x:n v="3550"/>
        <x:n v="4497"/>
        <x:n v="5431"/>
        <x:n v="2997"/>
        <x:n v="3502"/>
        <x:n v="2792"/>
        <x:n v="3544"/>
        <x:n v="19429"/>
        <x:n v="27523"/>
        <x:n v="7076"/>
        <x:n v="9496"/>
        <x:n v="1559"/>
        <x:n v="2069"/>
        <x:n v="2337"/>
        <x:n v="3312"/>
        <x:n v="5508"/>
        <x:n v="2293"/>
        <x:n v="3495"/>
        <x:n v="2405"/>
        <x:n v="3643"/>
        <x:n v="8086"/>
        <x:n v="11956"/>
        <x:n v="2935"/>
        <x:n v="4836"/>
        <x:n v="782"/>
        <x:n v="959"/>
        <x:n v="1436"/>
        <x:n v="2184"/>
        <x:n v="1085"/>
        <x:n v="914"/>
        <x:n v="1182"/>
        <x:n v="934"/>
        <x:n v="1359"/>
        <x:n v="21353"/>
        <x:n v="31585"/>
        <x:n v="8933"/>
        <x:n v="12722"/>
        <x:n v="1979"/>
        <x:n v="2308"/>
        <x:n v="3435"/>
        <x:n v="3895"/>
        <x:n v="5886"/>
        <x:n v="2130"/>
        <x:n v="3343"/>
        <x:n v="2673"/>
        <x:n v="4220"/>
        <x:n v="222059"/>
        <x:n v="239059"/>
        <x:n v="65327"/>
        <x:n v="70559"/>
        <x:n v="27379"/>
        <x:n v="27956"/>
        <x:n v="32075"/>
        <x:n v="35362"/>
        <x:n v="40229"/>
        <x:n v="43863"/>
        <x:n v="34124"/>
        <x:n v="36509"/>
        <x:n v="22925"/>
        <x:n v="24810"/>
        <x:n v="63081"/>
        <x:n v="39675"/>
        <x:n v="16605"/>
        <x:n v="10586"/>
        <x:n v="10469"/>
        <x:n v="6364"/>
        <x:n v="9361"/>
        <x:n v="6698"/>
        <x:n v="10444"/>
        <x:n v="6150"/>
        <x:n v="11343"/>
        <x:n v="6839"/>
        <x:n v="4859"/>
        <x:n v="3038"/>
        <x:n v="45062"/>
        <x:n v="56209"/>
        <x:n v="10103"/>
        <x:n v="13011"/>
        <x:n v="6377"/>
        <x:n v="7901"/>
        <x:n v="6579"/>
        <x:n v="8053"/>
        <x:n v="9414"/>
        <x:n v="8510"/>
        <x:n v="10797"/>
        <x:n v="4079"/>
        <x:n v="4913"/>
        <x:n v="33314"/>
        <x:n v="42474"/>
        <x:n v="10224"/>
        <x:n v="11963"/>
        <x:n v="3192"/>
        <x:n v="5166"/>
        <x:n v="6785"/>
        <x:n v="6047"/>
        <x:n v="7849"/>
        <x:n v="4441"/>
        <x:n v="6313"/>
        <x:n v="4244"/>
        <x:n v="4918"/>
        <x:n v="17584"/>
        <x:n v="18225"/>
        <x:n v="4993"/>
        <x:n v="4980"/>
        <x:n v="1963"/>
        <x:n v="2900"/>
        <x:n v="3308"/>
        <x:n v="3393"/>
        <x:n v="2717"/>
        <x:n v="2889"/>
        <x:n v="1867"/>
        <x:n v="1898"/>
        <x:n v="11972"/>
        <x:n v="15807"/>
        <x:n v="3579"/>
        <x:n v="4200"/>
        <x:n v="1140"/>
        <x:n v="1634"/>
        <x:n v="1508"/>
        <x:n v="2067"/>
        <x:n v="2471"/>
        <x:n v="3476"/>
        <x:n v="1733"/>
        <x:n v="2608"/>
        <x:n v="1541"/>
        <x:n v="1822"/>
        <x:n v="6940"/>
        <x:n v="9681"/>
        <x:n v="2247"/>
        <x:n v="633"/>
        <x:n v="939"/>
        <x:n v="1382"/>
        <x:n v="1289"/>
        <x:n v="1905"/>
        <x:n v="805"/>
        <x:n v="1259"/>
        <x:n v="1027"/>
        <x:n v="1317"/>
        <x:n v="12239"/>
        <x:n v="14468"/>
        <x:n v="4295"/>
        <x:n v="4937"/>
        <x:n v="1052"/>
        <x:n v="1178"/>
        <x:n v="2215"/>
        <x:n v="2752"/>
        <x:n v="1367"/>
        <x:n v="1673"/>
        <x:n v="1965"/>
        <x:n v="10519"/>
        <x:n v="13916"/>
        <x:n v="4605"/>
        <x:n v="5895"/>
        <x:n v="675"/>
        <x:n v="881"/>
        <x:n v="1212"/>
        <x:n v="1607"/>
        <x:n v="1759"/>
        <x:n v="2440"/>
        <x:n v="944"/>
        <x:n v="1324"/>
        <x:n v="1818"/>
        <x:n v="12374"/>
        <x:n v="2784"/>
        <x:n v="4542"/>
        <x:n v="1168"/>
        <x:n v="1423"/>
        <x:n v="1470"/>
        <x:n v="1403"/>
        <x:n v="1741"/>
        <x:n v="1283"/>
        <x:n v="1542"/>
        <x:n v="825"/>
        <x:n v="999"/>
        <x:n v="12415"/>
        <x:n v="16230"/>
        <x:n v="5892"/>
        <x:n v="7483"/>
        <x:n v="710"/>
        <x:n v="908"/>
        <x:n v="1366"/>
        <x:n v="1780"/>
        <x:n v="1879"/>
        <x:n v="2623"/>
        <x:n v="1314"/>
        <x:n v="1587"/>
        <x:n v="2122"/>
        <x:n v="220451"/>
        <x:n v="241872"/>
        <x:n v="70009"/>
        <x:n v="76540"/>
        <x:n v="24712"/>
        <x:n v="26655"/>
        <x:n v="33345"/>
        <x:n v="36674"/>
        <x:n v="37310"/>
        <x:n v="41672"/>
        <x:n v="31235"/>
        <x:n v="34187"/>
        <x:n v="23840"/>
        <x:n v="26144"/>
        <x:n v="53435"/>
        <x:n v="34648"/>
        <x:n v="19403"/>
        <x:n v="12956"/>
        <x:n v="6225"/>
        <x:n v="9164"/>
        <x:n v="6595"/>
        <x:n v="4099"/>
        <x:n v="6914"/>
        <x:n v="4987"/>
        <x:n v="3174"/>
        <x:n v="49252"/>
        <x:n v="49649"/>
        <x:n v="13259"/>
        <x:n v="14371"/>
        <x:n v="5943"/>
        <x:n v="6026"/>
        <x:n v="7493"/>
        <x:n v="7664"/>
        <x:n v="9043"/>
        <x:n v="8488"/>
        <x:n v="8040"/>
        <x:n v="7656"/>
        <x:n v="5444"/>
        <x:n v="46063"/>
        <x:n v="57917"/>
        <x:n v="13536"/>
        <x:n v="16115"/>
        <x:n v="4929"/>
        <x:n v="6650"/>
        <x:n v="6610"/>
        <x:n v="8484"/>
        <x:n v="8869"/>
        <x:n v="11086"/>
        <x:n v="6797"/>
        <x:n v="9137"/>
        <x:n v="5322"/>
        <x:n v="6445"/>
        <x:n v="14513"/>
        <x:n v="18196"/>
        <x:n v="3949"/>
        <x:n v="4823"/>
        <x:n v="1716"/>
        <x:n v="2241"/>
        <x:n v="2240"/>
        <x:n v="2830"/>
        <x:n v="2626"/>
        <x:n v="3350"/>
        <x:n v="2230"/>
        <x:n v="2897"/>
        <x:n v="1752"/>
        <x:n v="2055"/>
        <x:n v="4417"/>
        <x:n v="6959"/>
        <x:n v="1896"/>
        <x:n v="540"/>
        <x:n v="819"/>
        <x:n v="624"/>
        <x:n v="1043"/>
        <x:n v="862"/>
        <x:n v="1398"/>
        <x:n v="658"/>
        <x:n v="995"/>
        <x:n v="508"/>
        <x:n v="808"/>
        <x:n v="8055"/>
        <x:n v="12263"/>
        <x:n v="2504"/>
        <x:n v="3631"/>
        <x:n v="828"/>
        <x:n v="1249"/>
        <x:n v="1148"/>
        <x:n v="1498"/>
        <x:n v="2362"/>
        <x:n v="1131"/>
        <x:n v="1807"/>
        <x:n v="946"/>
        <x:n v="1481"/>
        <x:n v="14383"/>
        <x:n v="17860"/>
        <x:n v="4590"/>
        <x:n v="5575"/>
        <x:n v="2036"/>
        <x:n v="2517"/>
        <x:n v="2741"/>
        <x:n v="3445"/>
        <x:n v="2028"/>
        <x:n v="8782"/>
        <x:n v="14067"/>
        <x:n v="3128"/>
        <x:n v="5002"/>
        <x:n v="870"/>
        <x:n v="1297"/>
        <x:n v="1080"/>
        <x:n v="1706"/>
        <x:n v="1623"/>
        <x:n v="1106"/>
        <x:n v="975"/>
        <x:n v="1563"/>
        <x:n v="10132"/>
        <x:n v="13098"/>
        <x:n v="3206"/>
        <x:n v="4793"/>
        <x:n v="1394"/>
        <x:n v="1735"/>
        <x:n v="1525"/>
        <x:n v="1761"/>
        <x:n v="1421"/>
        <x:n v="1646"/>
        <x:n v="1202"/>
        <x:n v="11419"/>
        <x:n v="17215"/>
        <x:n v="5209"/>
        <x:n v="1369"/>
        <x:n v="1215"/>
        <x:n v="1800"/>
        <x:n v="3006"/>
        <x:n v="1018"/>
        <x:n v="1282"/>
        <x:n v="1944"/>
        <x:n v="144876"/>
        <x:n v="176692"/>
        <x:n v="43590"/>
        <x:n v="51142"/>
        <x:n v="18967"/>
        <x:n v="23527"/>
        <x:n v="21984"/>
        <x:n v="26447"/>
        <x:n v="24264"/>
        <x:n v="30930"/>
        <x:n v="22467"/>
        <x:n v="27629"/>
        <x:n v="13604"/>
        <x:n v="17017"/>
        <x:n v="62303"/>
        <x:n v="63361"/>
        <x:n v="15882"/>
        <x:n v="15682"/>
        <x:n v="10876"/>
        <x:n v="9046"/>
        <x:n v="9409"/>
        <x:n v="10615"/>
        <x:n v="10999"/>
        <x:n v="11709"/>
        <x:n v="11900"/>
        <x:n v="4607"/>
        <x:n v="4495"/>
        <x:n v="21167"/>
        <x:n v="27938"/>
        <x:n v="5515"/>
        <x:n v="6432"/>
        <x:n v="2547"/>
        <x:n v="3734"/>
        <x:n v="3513"/>
        <x:n v="4431"/>
        <x:n v="4039"/>
        <x:n v="5577"/>
        <x:n v="3549"/>
        <x:n v="5164"/>
        <x:n v="2004"/>
        <x:n v="2600"/>
        <x:n v="16359"/>
        <x:n v="21232"/>
        <x:n v="5847"/>
        <x:n v="6822"/>
        <x:n v="1363"/>
        <x:n v="2116"/>
        <x:n v="2808"/>
        <x:n v="3483"/>
        <x:n v="2522"/>
        <x:n v="3496"/>
        <x:n v="2023"/>
        <x:n v="10147"/>
        <x:n v="13653"/>
        <x:n v="3193"/>
        <x:n v="3861"/>
        <x:n v="1567"/>
        <x:n v="2088"/>
        <x:n v="1748"/>
        <x:n v="2619"/>
        <x:n v="1455"/>
        <x:n v="1121"/>
        <x:n v="1467"/>
        <x:n v="7553"/>
        <x:n v="1685"/>
        <x:n v="2377"/>
        <x:n v="656"/>
        <x:n v="754"/>
        <x:n v="1401"/>
        <x:n v="564"/>
        <x:n v="997"/>
        <x:n v="605"/>
        <x:n v="1010"/>
        <x:n v="4483"/>
        <x:n v="1055"/>
        <x:n v="1474"/>
        <x:n v="301"/>
        <x:n v="405"/>
        <x:n v="521"/>
        <x:n v="319"/>
        <x:n v="427"/>
        <x:n v="6472"/>
        <x:n v="8745"/>
        <x:n v="2265"/>
        <x:n v="3007"/>
        <x:n v="608"/>
        <x:n v="882"/>
        <x:n v="1083"/>
        <x:n v="1286"/>
        <x:n v="1048"/>
        <x:n v="1488"/>
        <x:n v="724"/>
        <x:n v="994"/>
        <x:n v="1088"/>
        <x:n v="4788"/>
        <x:n v="6944"/>
        <x:n v="2199"/>
        <x:n v="3002"/>
        <x:n v="342"/>
        <x:n v="523"/>
        <x:n v="623"/>
        <x:n v="642"/>
        <x:n v="1067"/>
        <x:n v="422"/>
        <x:n v="661"/>
        <x:n v="560"/>
        <x:n v="851"/>
        <x:n v="9778"/>
        <x:n v="13686"/>
        <x:n v="2941"/>
        <x:n v="4151"/>
        <x:n v="1350"/>
        <x:n v="1973"/>
        <x:n v="1593"/>
        <x:n v="1547"/>
        <x:n v="2187"/>
        <x:n v="1483"/>
        <x:n v="1934"/>
        <x:n v="864"/>
        <x:n v="6115"/>
        <x:n v="9097"/>
        <x:n v="3008"/>
        <x:n v="4334"/>
        <x:n v="494"/>
        <x:n v="674"/>
        <x:n v="690"/>
        <x:n v="977"/>
        <x:n v="1273"/>
        <x:n v="446"/>
        <x:n v="747"/>
        <x:n v="649"/>
        <x:n v="1092"/>
        <x:n v="149936"/>
        <x:n v="181157"/>
        <x:n v="50496"/>
        <x:n v="57404"/>
        <x:n v="17322"/>
        <x:n v="21418"/>
        <x:n v="24300"/>
        <x:n v="28902"/>
        <x:n v="22770"/>
        <x:n v="29309"/>
        <x:n v="20445"/>
        <x:n v="25669"/>
        <x:n v="14603"/>
        <x:n v="18455"/>
        <x:n v="53379"/>
        <x:n v="53751"/>
        <x:n v="18409"/>
        <x:n v="17963"/>
        <x:n v="7212"/>
        <x:n v="7150"/>
        <x:n v="8561"/>
        <x:n v="9087"/>
        <x:n v="7120"/>
        <x:n v="7277"/>
        <x:n v="7433"/>
        <x:n v="7469"/>
        <x:n v="4644"/>
        <x:n v="4805"/>
        <x:n v="30503"/>
        <x:n v="37490"/>
        <x:n v="9420"/>
        <x:n v="10406"/>
        <x:n v="3266"/>
        <x:n v="4258"/>
        <x:n v="6132"/>
        <x:n v="5286"/>
        <x:n v="6759"/>
        <x:n v="4527"/>
        <x:n v="5971"/>
        <x:n v="2998"/>
        <x:n v="3964"/>
        <x:n v="25592"/>
        <x:n v="31749"/>
        <x:n v="8939"/>
        <x:n v="9899"/>
        <x:n v="2343"/>
        <x:n v="3253"/>
        <x:n v="4058"/>
        <x:n v="4879"/>
        <x:n v="4105"/>
        <x:n v="5647"/>
        <x:n v="3223"/>
        <x:n v="4426"/>
        <x:n v="2924"/>
        <x:n v="8180"/>
        <x:n v="11120"/>
        <x:n v="2499"/>
        <x:n v="3112"/>
        <x:n v="1352"/>
        <x:n v="1344"/>
        <x:n v="1346"/>
        <x:n v="1966"/>
        <x:n v="1692"/>
        <x:n v="930"/>
        <x:n v="1265"/>
        <x:n v="1911"/>
        <x:n v="622"/>
        <x:n v="232"/>
        <x:n v="268"/>
        <x:n v="442"/>
        <x:n v="341"/>
        <x:n v="567"/>
        <x:n v="270"/>
        <x:n v="437"/>
        <x:n v="178"/>
        <x:n v="3398"/>
        <x:n v="5088"/>
        <x:n v="1076"/>
        <x:n v="1554"/>
        <x:n v="366"/>
        <x:n v="562"/>
        <x:n v="721"/>
        <x:n v="986"/>
        <x:n v="677"/>
        <x:n v="381"/>
        <x:n v="588"/>
        <x:n v="7519"/>
        <x:n v="10240"/>
        <x:n v="3352"/>
        <x:n v="1284"/>
        <x:n v="1528"/>
        <x:n v="1755"/>
        <x:n v="953"/>
        <x:n v="1354"/>
        <x:n v="735"/>
        <x:n v="3532"/>
        <x:n v="5477"/>
        <x:n v="1935"/>
        <x:n v="396"/>
        <x:n v="591"/>
        <x:n v="727"/>
        <x:n v="495"/>
        <x:n v="462"/>
        <x:n v="708"/>
        <x:n v="314"/>
        <x:n v="11707"/>
        <x:n v="15869"/>
        <x:n v="3651"/>
        <x:n v="4881"/>
        <x:n v="1473"/>
        <x:n v="2068"/>
        <x:n v="2805"/>
        <x:n v="1633"/>
        <x:n v="2257"/>
        <x:n v="4215"/>
        <x:n v="7343"/>
        <x:n v="2075"/>
        <x:n v="3425"/>
        <x:n v="324"/>
        <x:n v="640"/>
        <x:n v="565"/>
        <x:n v="848"/>
        <x:n v="976"/>
        <x:n v="329"/>
        <x:n v="678"/>
        <x:n v="399"/>
        <x:n v="776"/>
        <x:n v="73298"/>
        <x:n v="86790"/>
        <x:n v="22938"/>
        <x:n v="27283"/>
        <x:n v="10338"/>
        <x:n v="11597"/>
        <x:n v="11451"/>
        <x:n v="13435"/>
        <x:n v="11523"/>
        <x:n v="13924"/>
        <x:n v="11494"/>
        <x:n v="13452"/>
        <x:n v="5554"/>
        <x:n v="7099"/>
        <x:n v="37002"/>
        <x:n v="38223"/>
        <x:n v="9539"/>
        <x:n v="6942"/>
        <x:n v="6751"/>
        <x:n v="5239"/>
        <x:n v="5490"/>
        <x:n v="6487"/>
        <x:n v="7333"/>
        <x:n v="7361"/>
        <x:n v="2254"/>
        <x:n v="9277"/>
        <x:n v="11579"/>
        <x:n v="3049"/>
        <x:n v="3399"/>
        <x:n v="922"/>
        <x:n v="1290"/>
        <x:n v="1622"/>
        <x:n v="1524"/>
        <x:n v="2032"/>
        <x:n v="1859"/>
        <x:n v="1002"/>
        <x:n v="7171"/>
        <x:n v="9129"/>
        <x:n v="3173"/>
        <x:n v="3588"/>
        <x:n v="559"/>
        <x:n v="734"/>
        <x:n v="1264"/>
        <x:n v="1595"/>
        <x:n v="958"/>
        <x:n v="979"/>
        <x:n v="5428"/>
        <x:n v="1348"/>
        <x:n v="2007"/>
        <x:n v="294"/>
        <x:n v="513"/>
        <x:n v="603"/>
        <x:n v="503"/>
        <x:n v="854"/>
        <x:n v="424"/>
        <x:n v="682"/>
        <x:n v="524"/>
        <x:n v="1627"/>
        <x:n v="2417"/>
        <x:n v="731"/>
        <x:n v="1031"/>
        <x:n v="137"/>
        <x:n v="207"/>
        <x:n v="266"/>
        <x:n v="327"/>
        <x:n v="184"/>
        <x:n v="143"/>
        <x:n v="239"/>
        <x:n v="166"/>
        <x:n v="277"/>
        <x:n v="1069"/>
        <x:n v="595"/>
        <x:n v="102"/>
        <x:n v="148"/>
        <x:n v="168"/>
        <x:n v="216"/>
        <x:n v="129"/>
        <x:n v="215"/>
        <x:n v="107"/>
        <x:n v="164"/>
        <x:n v="128"/>
        <x:n v="187"/>
        <x:n v="2972"/>
        <x:n v="1341"/>
        <x:n v="244"/>
        <x:n v="376"/>
        <x:n v="487"/>
        <x:n v="685"/>
        <x:n v="260"/>
        <x:n v="274"/>
        <x:n v="2022"/>
        <x:n v="2627"/>
        <x:n v="1089"/>
        <x:n v="1294"/>
        <x:n v="123"/>
        <x:n v="185"/>
        <x:n v="287"/>
        <x:n v="378"/>
        <x:n v="205"/>
        <x:n v="315"/>
        <x:n v="126"/>
        <x:n v="191"/>
        <x:n v="192"/>
        <x:n v="264"/>
        <x:n v="6484"/>
        <x:n v="8672"/>
        <x:n v="2558"/>
        <x:n v="869"/>
        <x:n v="1154"/>
        <x:n v="1242"/>
        <x:n v="1529"/>
        <x:n v="1379"/>
        <x:n v="691"/>
        <x:n v="2095"/>
        <x:n v="3241"/>
        <x:n v="1129"/>
        <x:n v="146"/>
        <x:n v="273"/>
        <x:n v="370"/>
        <x:n v="247"/>
        <x:n v="122"/>
        <x:n v="238"/>
        <x:n v="95068"/>
        <x:n v="104294"/>
        <x:n v="33423"/>
        <x:n v="36848"/>
        <x:n v="11751"/>
        <x:n v="12148"/>
        <x:n v="16492"/>
        <x:n v="17676"/>
        <x:n v="12893"/>
        <x:n v="14819"/>
        <x:n v="12861"/>
        <x:n v="13972"/>
        <x:n v="7648"/>
        <x:n v="8831"/>
        <x:n v="41192"/>
        <x:n v="38917"/>
        <x:n v="12905"/>
        <x:n v="12965"/>
        <x:n v="6517"/>
        <x:n v="5580"/>
        <x:n v="6541"/>
        <x:n v="6253"/>
        <x:n v="5751"/>
        <x:n v="5791"/>
        <x:n v="2868"/>
        <x:n v="16628"/>
        <x:n v="19381"/>
        <x:n v="6015"/>
        <x:n v="6704"/>
        <x:n v="1691"/>
        <x:n v="2975"/>
        <x:n v="3256"/>
        <x:n v="2297"/>
        <x:n v="3019"/>
        <x:n v="2189"/>
        <x:n v="2707"/>
        <x:n v="1461"/>
        <x:n v="14412"/>
        <x:n v="16737"/>
        <x:n v="6103"/>
        <x:n v="6494"/>
        <x:n v="1177"/>
        <x:n v="2513"/>
        <x:n v="2852"/>
        <x:n v="1812"/>
        <x:n v="2372"/>
        <x:n v="1458"/>
        <x:n v="1940"/>
        <x:n v="1349"/>
        <x:n v="1674"/>
        <x:n v="4025"/>
        <x:n v="1503"/>
        <x:n v="1865"/>
        <x:n v="393"/>
        <x:n v="738"/>
        <x:n v="556"/>
        <x:n v="372"/>
        <x:n v="891"/>
        <x:n v="1224"/>
        <x:n v="304"/>
        <x:n v="73"/>
        <x:n v="188"/>
        <x:n v="136"/>
        <x:n v="174"/>
        <x:n v="119"/>
        <x:n v="158"/>
        <x:n v="91"/>
        <x:n v="1553"/>
        <x:n v="2090"/>
        <x:n v="743"/>
        <x:n v="167"/>
        <x:n v="208"/>
        <x:n v="390"/>
        <x:n v="199"/>
        <x:n v="206"/>
        <x:n v="3616"/>
        <x:n v="4900"/>
        <x:n v="1390"/>
        <x:n v="1736"/>
        <x:n v="357"/>
        <x:n v="539"/>
        <x:n v="1015"/>
        <x:n v="636"/>
        <x:n v="557"/>
        <x:n v="417"/>
        <x:n v="1570"/>
        <x:n v="2224"/>
        <x:n v="628"/>
        <x:n v="153"/>
        <x:n v="306"/>
        <x:n v="189"/>
        <x:n v="302"/>
        <x:n v="149"/>
        <x:n v="145"/>
        <x:n v="194"/>
        <x:n v="9723"/>
        <x:n v="11441"/>
        <x:n v="3216"/>
        <x:n v="3922"/>
        <x:n v="1127"/>
        <x:n v="1907"/>
        <x:n v="2044"/>
        <x:n v="1422"/>
        <x:n v="1624"/>
        <x:n v="1236"/>
        <x:n v="1520"/>
        <x:n v="928"/>
        <x:n v="2214"/>
        <x:n v="1163"/>
        <x:n v="96"/>
        <x:n v="383"/>
        <x:n v="111"/>
        <x:n v="221"/>
        <x:n v="81"/>
        <x:n v="139"/>
        <x:n v="108"/>
        <x:n v="180"/>
        <x:n v="18137"/>
        <x:n v="22618"/>
        <x:n v="5255"/>
        <x:n v="7119"/>
        <x:n v="2833"/>
        <x:n v="3217"/>
        <x:n v="3013"/>
        <x:n v="3592"/>
        <x:n v="2871"/>
        <x:n v="3584"/>
        <x:n v="2867"/>
        <x:n v="3468"/>
        <x:n v="1298"/>
        <x:n v="1638"/>
        <x:n v="10803"/>
        <x:n v="2284"/>
        <x:n v="2011"/>
        <x:n v="2125"/>
        <x:n v="1446"/>
        <x:n v="1740"/>
        <x:n v="1986"/>
        <x:n v="2167"/>
        <x:n v="554"/>
        <x:n v="679"/>
        <x:n v="912"/>
        <x:n v="343"/>
        <x:n v="475"/>
        <x:n v="330"/>
        <x:n v="278"/>
        <x:n v="374"/>
        <x:n v="170"/>
        <x:n v="1699"/>
        <x:n v="2287"/>
        <x:n v="791"/>
        <x:n v="1040"/>
        <x:n v="109"/>
        <x:n v="198"/>
        <x:n v="262"/>
        <x:n v="218"/>
        <x:n v="162"/>
        <x:n v="197"/>
        <x:n v="664"/>
        <x:n v="937"/>
        <x:n v="284"/>
        <x:n v="388"/>
        <x:n v="48"/>
        <x:n v="72"/>
        <x:n v="156"/>
        <x:n v="75"/>
        <x:n v="64"/>
        <x:n v="115"/>
        <x:n v="74"/>
        <x:n v="99"/>
        <x:n v="275"/>
        <x:n v="482"/>
        <x:n v="226"/>
        <x:n v="12"/>
        <x:n v="36"/>
        <x:n v="43"/>
        <x:n v="68"/>
        <x:n v="28"/>
        <x:n v="30"/>
        <x:n v="47"/>
        <x:n v="25"/>
        <x:n v="57"/>
        <x:n v="248"/>
        <x:n v="114"/>
        <x:n v="37"/>
        <x:n v="55"/>
        <x:n v="17"/>
        <x:n v="26"/>
        <x:n v="19"/>
        <x:n v="34"/>
        <x:n v="883"/>
        <x:n v="433"/>
        <x:n v="63"/>
        <x:n v="97"/>
        <x:n v="62"/>
        <x:n v="106"/>
        <x:n v="49"/>
        <x:n v="509"/>
        <x:n v="725"/>
        <x:n v="421"/>
        <x:n v="41"/>
        <x:n v="83"/>
        <x:n v="88"/>
        <x:n v="38"/>
        <x:n v="50"/>
        <x:n v="573"/>
        <x:n v="279"/>
        <x:n v="371"/>
        <x:n v="498"/>
        <x:n v="402"/>
        <x:n v="257"/>
        <x:n v="391"/>
        <x:n v="440"/>
        <x:n v="29"/>
        <x:n v="31"/>
        <x:n v="51"/>
        <x:n v="44"/>
        <x:n v="33"/>
        <x:n v="61"/>
        <x:n v="39290"/>
        <x:n v="43682"/>
        <x:n v="12434"/>
        <x:n v="14621"/>
        <x:n v="5140"/>
        <x:n v="5522"/>
        <x:n v="7198"/>
        <x:n v="7778"/>
        <x:n v="6448"/>
        <x:n v="5988"/>
        <x:n v="3325"/>
        <x:n v="18461"/>
        <x:n v="18319"/>
        <x:n v="4577"/>
        <x:n v="4784"/>
        <x:n v="3152"/>
        <x:n v="3075"/>
        <x:n v="3015"/>
        <x:n v="3031"/>
        <x:n v="3109"/>
        <x:n v="1267"/>
        <x:n v="5669"/>
        <x:n v="7038"/>
        <x:n v="1984"/>
        <x:n v="715"/>
        <x:n v="1023"/>
        <x:n v="1206"/>
        <x:n v="1061"/>
        <x:n v="765"/>
        <x:n v="611"/>
        <x:n v="5135"/>
        <x:n v="6339"/>
        <x:n v="2232"/>
        <x:n v="2719"/>
        <x:n v="923"/>
        <x:n v="1077"/>
        <x:n v="650"/>
        <x:n v="479"/>
        <x:n v="635"/>
        <x:n v="502"/>
        <x:n v="569"/>
        <x:n v="1396"/>
        <x:n v="566"/>
        <x:n v="702"/>
        <x:n v="256"/>
        <x:n v="312"/>
        <x:n v="157"/>
        <x:n v="195"/>
        <x:n v="397"/>
        <x:n v="179"/>
        <x:n v="95"/>
        <x:n v="45"/>
        <x:n v="53"/>
        <x:n v="23"/>
        <x:n v="40"/>
        <x:n v="638"/>
        <x:n v="906"/>
        <x:n v="358"/>
        <x:n v="60"/>
        <x:n v="117"/>
        <x:n v="159"/>
        <x:n v="71"/>
        <x:n v="70"/>
        <x:n v="90"/>
        <x:n v="56"/>
        <x:n v="84"/>
        <x:n v="1515"/>
        <x:n v="483"/>
        <x:n v="648"/>
        <x:n v="121"/>
        <x:n v="140"/>
        <x:n v="141"/>
        <x:n v="133"/>
        <x:n v="110"/>
        <x:n v="135"/>
        <x:n v="887"/>
        <x:n v="42"/>
        <x:n v="176"/>
        <x:n v="100"/>
        <x:n v="5327"/>
        <x:n v="5843"/>
        <x:n v="1679"/>
        <x:n v="1995"/>
        <x:n v="599"/>
        <x:n v="1219"/>
        <x:n v="1207"/>
        <x:n v="831"/>
        <x:n v="844"/>
        <x:n v="644"/>
        <x:n v="736"/>
        <x:n v="632"/>
        <x:n v="338"/>
        <x:n v="124"/>
        <x:n v="1454097"/>
        <x:n v="1489365"/>
        <x:n v="468156"/>
        <x:n v="492883"/>
        <x:n v="145123"/>
        <x:n v="143199"/>
        <x:n v="229521"/>
        <x:n v="236273"/>
        <x:n v="238835"/>
        <x:n v="243679"/>
        <x:n v="195717"/>
        <x:n v="196973"/>
        <x:n v="176745"/>
        <x:n v="176358"/>
        <x:n v="238647"/>
        <x:n v="202882"/>
        <x:n v="62573"/>
        <x:n v="52731"/>
        <x:n v="38518"/>
        <x:n v="32393"/>
        <x:n v="38728"/>
        <x:n v="34484"/>
        <x:n v="38069"/>
        <x:n v="32285"/>
        <x:n v="41997"/>
        <x:n v="35437"/>
        <x:n v="18762"/>
        <x:n v="15552"/>
        <x:n v="267102"/>
        <x:n v="241849"/>
        <x:n v="69937"/>
        <x:n v="62015"/>
        <x:n v="32615"/>
        <x:n v="29720"/>
        <x:n v="43284"/>
        <x:n v="40595"/>
        <x:n v="48373"/>
        <x:n v="44091"/>
        <x:n v="44872"/>
        <x:n v="41284"/>
        <x:n v="28021"/>
        <x:n v="24144"/>
        <x:n v="272793"/>
        <x:n v="266145"/>
        <x:n v="85297"/>
        <x:n v="81841"/>
        <x:n v="24476"/>
        <x:n v="24370"/>
        <x:n v="48137"/>
        <x:n v="48223"/>
        <x:n v="44079"/>
        <x:n v="42869"/>
        <x:n v="34436"/>
        <x:n v="34707"/>
        <x:n v="36368"/>
        <x:n v="34135"/>
        <x:n v="118994"/>
        <x:n v="121259"/>
        <x:n v="35500"/>
        <x:n v="35408"/>
        <x:n v="10897"/>
        <x:n v="11634"/>
        <x:n v="22079"/>
        <x:n v="22804"/>
        <x:n v="18690"/>
        <x:n v="19658"/>
        <x:n v="15497"/>
        <x:n v="15960"/>
        <x:n v="16331"/>
        <x:n v="15795"/>
        <x:n v="115688"/>
        <x:n v="118054"/>
        <x:n v="29222"/>
        <x:n v="28855"/>
        <x:n v="11444"/>
        <x:n v="12105"/>
        <x:n v="16636"/>
        <x:n v="17031"/>
        <x:n v="24167"/>
        <x:n v="25334"/>
        <x:n v="18556"/>
        <x:n v="19774"/>
        <x:n v="15663"/>
        <x:n v="14955"/>
        <x:n v="58203"/>
        <x:n v="64835"/>
        <x:n v="19008"/>
        <x:n v="21203"/>
        <x:n v="4378"/>
        <x:n v="5019"/>
        <x:n v="9195"/>
        <x:n v="10156"/>
        <x:n v="10016"/>
        <x:n v="11041"/>
        <x:n v="6623"/>
        <x:n v="7687"/>
        <x:n v="8983"/>
        <x:n v="9729"/>
        <x:n v="96399"/>
        <x:n v="103990"/>
        <x:n v="35621"/>
        <x:n v="37912"/>
        <x:n v="6369"/>
        <x:n v="7111"/>
        <x:n v="13978"/>
        <x:n v="15011"/>
        <x:n v="15901"/>
        <x:n v="17512"/>
        <x:n v="9904"/>
        <x:n v="11110"/>
        <x:n v="14626"/>
        <x:n v="15334"/>
        <x:n v="118151"/>
        <x:n v="144324"/>
        <x:n v="54032"/>
        <x:n v="65323"/>
        <x:n v="5841"/>
        <x:n v="7217"/>
        <x:n v="14218"/>
        <x:n v="17381"/>
        <x:n v="17390"/>
        <x:n v="21894"/>
        <x:n v="9809"/>
        <x:n v="12728"/>
        <x:n v="16861"/>
        <x:n v="19781"/>
        <x:n v="64567"/>
        <x:n v="95054"/>
        <x:n v="23511"/>
        <x:n v="39702"/>
        <x:n v="6416"/>
        <x:n v="8399"/>
        <x:n v="12077"/>
        <x:n v="17209"/>
        <x:n v="8350"/>
        <x:n v="11069"/>
        <x:n v="7381"/>
        <x:n v="9592"/>
        <x:n v="6832"/>
        <x:n v="103553"/>
        <x:n v="130973"/>
        <x:n v="53455"/>
        <x:n v="67893"/>
        <x:n v="4169"/>
        <x:n v="5231"/>
        <x:n v="11189"/>
        <x:n v="13379"/>
        <x:n v="13800"/>
        <x:n v="17926"/>
        <x:n v="6642"/>
        <x:n v="8694"/>
        <x:n v="14298"/>
        <x:n v="17850"/>
        <x:n v="1509352"/>
        <x:n v="1557662"/>
        <x:n v="513426"/>
        <x:n v="534220"/>
        <x:n v="138458"/>
        <x:n v="140257"/>
        <x:n v="246823"/>
        <x:n v="256032"/>
        <x:n v="233950"/>
        <x:n v="243308"/>
        <x:n v="187311"/>
        <x:n v="192550"/>
        <x:n v="189384"/>
        <x:n v="191295"/>
        <x:n v="216289"/>
        <x:n v="181555"/>
        <x:n v="73589"/>
        <x:n v="60949"/>
        <x:n v="27798"/>
        <x:n v="23152"/>
        <x:n v="38652"/>
        <x:n v="34011"/>
        <x:n v="27501"/>
        <x:n v="23435"/>
        <x:n v="29423"/>
        <x:n v="24175"/>
        <x:n v="19326"/>
        <x:n v="15833"/>
        <x:n v="230072"/>
        <x:n v="205396"/>
        <x:n v="73262"/>
        <x:n v="64397"/>
        <x:n v="23656"/>
        <x:n v="21583"/>
        <x:n v="39794"/>
        <x:n v="37116"/>
        <x:n v="35259"/>
        <x:n v="31202"/>
        <x:n v="31626"/>
        <x:n v="28233"/>
        <x:n v="26475"/>
        <x:n v="22865"/>
        <x:n v="323819"/>
        <x:n v="302046"/>
        <x:n v="101626"/>
        <x:n v="93830"/>
        <x:n v="29131"/>
        <x:n v="27521"/>
        <x:n v="54071"/>
        <x:n v="52515"/>
        <x:n v="53891"/>
        <x:n v="49753"/>
        <x:n v="41978"/>
        <x:n v="39656"/>
        <x:n v="43122"/>
        <x:n v="38771"/>
        <x:n v="136940"/>
        <x:n v="147006"/>
        <x:n v="39527"/>
        <x:n v="42051"/>
        <x:n v="12711"/>
        <x:n v="13957"/>
        <x:n v="25066"/>
        <x:n v="21865"/>
        <x:n v="23649"/>
        <x:n v="17855"/>
        <x:n v="19507"/>
        <x:n v="19916"/>
        <x:n v="20242"/>
        <x:n v="54274"/>
        <x:n v="61763"/>
        <x:n v="14957"/>
        <x:n v="17010"/>
        <x:n v="5283"/>
        <x:n v="6010"/>
        <x:n v="9288"/>
        <x:n v="10868"/>
        <x:n v="9645"/>
        <x:n v="10932"/>
        <x:n v="7490"/>
        <x:n v="8485"/>
        <x:n v="7611"/>
        <x:n v="8458"/>
        <x:n v="74516"/>
        <x:n v="85478"/>
        <x:n v="22018"/>
        <x:n v="24921"/>
        <x:n v="6455"/>
        <x:n v="7589"/>
        <x:n v="12486"/>
        <x:n v="14070"/>
        <x:n v="13314"/>
        <x:n v="15220"/>
        <x:n v="9847"/>
        <x:n v="11719"/>
        <x:n v="10396"/>
        <x:n v="11959"/>
        <x:n v="121010"/>
        <x:n v="127020"/>
        <x:n v="40959"/>
        <x:n v="42138"/>
        <x:n v="9670"/>
        <x:n v="10438"/>
        <x:n v="19327"/>
        <x:n v="20643"/>
        <x:n v="22000"/>
        <x:n v="14415"/>
        <x:n v="15525"/>
        <x:n v="17127"/>
        <x:n v="17592"/>
        <x:n v="147464"/>
        <x:n v="180272"/>
        <x:n v="59525"/>
        <x:n v="70982"/>
        <x:n v="9655"/>
        <x:n v="12144"/>
        <x:n v="19882"/>
        <x:n v="23773"/>
        <x:n v="23025"/>
        <x:n v="29605"/>
        <x:n v="15472"/>
        <x:n v="20068"/>
        <x:n v="19905"/>
        <x:n v="23700"/>
        <x:n v="69418"/>
        <x:n v="94874"/>
        <x:n v="25474"/>
        <x:n v="39158"/>
        <x:n v="8186"/>
        <x:n v="13120"/>
        <x:n v="17200"/>
        <x:n v="9053"/>
        <x:n v="11162"/>
        <x:n v="7692"/>
        <x:n v="9637"/>
        <x:n v="7416"/>
        <x:n v="9531"/>
        <x:n v="135550"/>
        <x:n v="172252"/>
        <x:n v="62489"/>
        <x:n v="78784"/>
        <x:n v="7436"/>
        <x:n v="9677"/>
        <x:n v="16268"/>
        <x:n v="19552"/>
        <x:n v="19754"/>
        <x:n v="26350"/>
        <x:n v="11513"/>
        <x:n v="15545"/>
        <x:n v="18090"/>
        <x:n v="22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0"/>
    <s v="Population usually Resident and Present in the State"/>
    <s v="310"/>
    <s v="15 - 24 years"/>
    <s v="1"/>
    <s v="Male"/>
    <s v="-"/>
    <s v="Total whose full-time education has ceased"/>
    <s v="-"/>
    <s v="State"/>
    <s v="2011"/>
    <s v="2011"/>
    <s v="Number"/>
    <n v="98950"/>
  </r>
  <r>
    <s v="URA40"/>
    <s v="Population usually Resident and Present in the State"/>
    <s v="310"/>
    <s v="15 - 24 years"/>
    <s v="1"/>
    <s v="Male"/>
    <s v="-"/>
    <s v="Total whose full-time education has ceased"/>
    <s v="-"/>
    <s v="State"/>
    <s v="2016"/>
    <s v="2016"/>
    <s v="Number"/>
    <n v="87543"/>
  </r>
  <r>
    <s v="URA40"/>
    <s v="Population usually Resident and Present in the State"/>
    <s v="310"/>
    <s v="15 - 24 years"/>
    <s v="1"/>
    <s v="Male"/>
    <s v="-"/>
    <s v="Total whose full-time education has ceased"/>
    <s v="10"/>
    <s v="Cities"/>
    <s v="2011"/>
    <s v="2011"/>
    <s v="Number"/>
    <n v="34804"/>
  </r>
  <r>
    <s v="URA40"/>
    <s v="Population usually Resident and Present in the State"/>
    <s v="310"/>
    <s v="15 - 24 years"/>
    <s v="1"/>
    <s v="Male"/>
    <s v="-"/>
    <s v="Total whose full-time education has ceased"/>
    <s v="10"/>
    <s v="Cities"/>
    <s v="2016"/>
    <s v="2016"/>
    <s v="Number"/>
    <n v="32659"/>
  </r>
  <r>
    <s v="URA40"/>
    <s v="Population usually Resident and Present in the State"/>
    <s v="310"/>
    <s v="15 - 24 years"/>
    <s v="1"/>
    <s v="Male"/>
    <s v="-"/>
    <s v="Total whose full-time education has ceased"/>
    <s v="20"/>
    <s v="Satellite urban towns"/>
    <s v="2011"/>
    <s v="2011"/>
    <s v="Number"/>
    <n v="9083"/>
  </r>
  <r>
    <s v="URA40"/>
    <s v="Population usually Resident and Present in the State"/>
    <s v="310"/>
    <s v="15 - 24 years"/>
    <s v="1"/>
    <s v="Male"/>
    <s v="-"/>
    <s v="Total whose full-time education has ceased"/>
    <s v="20"/>
    <s v="Satellite urban towns"/>
    <s v="2016"/>
    <s v="2016"/>
    <s v="Number"/>
    <n v="7267"/>
  </r>
  <r>
    <s v="URA40"/>
    <s v="Population usually Resident and Present in the State"/>
    <s v="310"/>
    <s v="15 - 24 years"/>
    <s v="1"/>
    <s v="Male"/>
    <s v="-"/>
    <s v="Total whose full-time education has ceased"/>
    <s v="30"/>
    <s v="Independent urban towns"/>
    <s v="2011"/>
    <s v="2011"/>
    <s v="Number"/>
    <n v="17786"/>
  </r>
  <r>
    <s v="URA40"/>
    <s v="Population usually Resident and Present in the State"/>
    <s v="310"/>
    <s v="15 - 24 years"/>
    <s v="1"/>
    <s v="Male"/>
    <s v="-"/>
    <s v="Total whose full-time education has ceased"/>
    <s v="30"/>
    <s v="Independent urban towns"/>
    <s v="2016"/>
    <s v="2016"/>
    <s v="Number"/>
    <n v="15714"/>
  </r>
  <r>
    <s v="URA40"/>
    <s v="Population usually Resident and Present in the State"/>
    <s v="310"/>
    <s v="15 - 24 years"/>
    <s v="1"/>
    <s v="Male"/>
    <s v="-"/>
    <s v="Total whose full-time education has ceased"/>
    <s v="40"/>
    <s v="Rural areas with high urban influence"/>
    <s v="2011"/>
    <s v="2011"/>
    <s v="Number"/>
    <n v="13775"/>
  </r>
  <r>
    <s v="URA40"/>
    <s v="Population usually Resident and Present in the State"/>
    <s v="310"/>
    <s v="15 - 24 years"/>
    <s v="1"/>
    <s v="Male"/>
    <s v="-"/>
    <s v="Total whose full-time education has ceased"/>
    <s v="40"/>
    <s v="Rural areas with high urban influence"/>
    <s v="2016"/>
    <s v="2016"/>
    <s v="Number"/>
    <n v="11838"/>
  </r>
  <r>
    <s v="URA40"/>
    <s v="Population usually Resident and Present in the State"/>
    <s v="310"/>
    <s v="15 - 24 years"/>
    <s v="1"/>
    <s v="Male"/>
    <s v="-"/>
    <s v="Total whose full-time education has ceased"/>
    <s v="50"/>
    <s v="Rural areas with moderate urban influence"/>
    <s v="2011"/>
    <s v="2011"/>
    <s v="Number"/>
    <n v="12055"/>
  </r>
  <r>
    <s v="URA40"/>
    <s v="Population usually Resident and Present in the State"/>
    <s v="310"/>
    <s v="15 - 24 years"/>
    <s v="1"/>
    <s v="Male"/>
    <s v="-"/>
    <s v="Total whose full-time education has ceased"/>
    <s v="50"/>
    <s v="Rural areas with moderate urban influence"/>
    <s v="2016"/>
    <s v="2016"/>
    <s v="Number"/>
    <n v="10052"/>
  </r>
  <r>
    <s v="URA40"/>
    <s v="Population usually Resident and Present in the State"/>
    <s v="310"/>
    <s v="15 - 24 years"/>
    <s v="1"/>
    <s v="Male"/>
    <s v="-"/>
    <s v="Total whose full-time education has ceased"/>
    <s v="60"/>
    <s v="Highly rural/remote areas"/>
    <s v="2011"/>
    <s v="2011"/>
    <s v="Number"/>
    <n v="11447"/>
  </r>
  <r>
    <s v="URA40"/>
    <s v="Population usually Resident and Present in the State"/>
    <s v="310"/>
    <s v="15 - 24 years"/>
    <s v="1"/>
    <s v="Male"/>
    <s v="-"/>
    <s v="Total whose full-time education has ceased"/>
    <s v="60"/>
    <s v="Highly rural/remote areas"/>
    <s v="2016"/>
    <s v="2016"/>
    <s v="Number"/>
    <n v="10013"/>
  </r>
  <r>
    <s v="URA40"/>
    <s v="Population usually Resident and Present in the State"/>
    <s v="310"/>
    <s v="15 - 24 years"/>
    <s v="1"/>
    <s v="Male"/>
    <s v="03"/>
    <s v="Primary (incl. no formal education)"/>
    <s v="-"/>
    <s v="State"/>
    <s v="2011"/>
    <s v="2011"/>
    <s v="Number"/>
    <n v="5695"/>
  </r>
  <r>
    <s v="URA40"/>
    <s v="Population usually Resident and Present in the State"/>
    <s v="310"/>
    <s v="15 - 24 years"/>
    <s v="1"/>
    <s v="Male"/>
    <s v="03"/>
    <s v="Primary (incl. no formal education)"/>
    <s v="-"/>
    <s v="State"/>
    <s v="2016"/>
    <s v="2016"/>
    <s v="Number"/>
    <n v="4021"/>
  </r>
  <r>
    <s v="URA40"/>
    <s v="Population usually Resident and Present in the State"/>
    <s v="310"/>
    <s v="15 - 24 years"/>
    <s v="1"/>
    <s v="Male"/>
    <s v="03"/>
    <s v="Primary (incl. no formal education)"/>
    <s v="10"/>
    <s v="Cities"/>
    <s v="2011"/>
    <s v="2011"/>
    <s v="Number"/>
    <n v="2026"/>
  </r>
  <r>
    <s v="URA40"/>
    <s v="Population usually Resident and Present in the State"/>
    <s v="310"/>
    <s v="15 - 24 years"/>
    <s v="1"/>
    <s v="Male"/>
    <s v="03"/>
    <s v="Primary (incl. no formal education)"/>
    <s v="10"/>
    <s v="Cities"/>
    <s v="2016"/>
    <s v="2016"/>
    <s v="Number"/>
    <n v="1308"/>
  </r>
  <r>
    <s v="URA40"/>
    <s v="Population usually Resident and Present in the State"/>
    <s v="310"/>
    <s v="15 - 24 years"/>
    <s v="1"/>
    <s v="Male"/>
    <s v="03"/>
    <s v="Primary (incl. no formal education)"/>
    <s v="20"/>
    <s v="Satellite urban towns"/>
    <s v="2011"/>
    <s v="2011"/>
    <s v="Number"/>
    <n v="547"/>
  </r>
  <r>
    <s v="URA40"/>
    <s v="Population usually Resident and Present in the State"/>
    <s v="310"/>
    <s v="15 - 24 years"/>
    <s v="1"/>
    <s v="Male"/>
    <s v="03"/>
    <s v="Primary (incl. no formal education)"/>
    <s v="20"/>
    <s v="Satellite urban towns"/>
    <s v="2016"/>
    <s v="2016"/>
    <s v="Number"/>
    <n v="406"/>
  </r>
  <r>
    <s v="URA40"/>
    <s v="Population usually Resident and Present in the State"/>
    <s v="310"/>
    <s v="15 - 24 years"/>
    <s v="1"/>
    <s v="Male"/>
    <s v="03"/>
    <s v="Primary (incl. no formal education)"/>
    <s v="30"/>
    <s v="Independent urban towns"/>
    <s v="2011"/>
    <s v="2011"/>
    <s v="Number"/>
    <n v="1368"/>
  </r>
  <r>
    <s v="URA40"/>
    <s v="Population usually Resident and Present in the State"/>
    <s v="310"/>
    <s v="15 - 24 years"/>
    <s v="1"/>
    <s v="Male"/>
    <s v="03"/>
    <s v="Primary (incl. no formal education)"/>
    <s v="30"/>
    <s v="Independent urban towns"/>
    <s v="2016"/>
    <s v="2016"/>
    <s v="Number"/>
    <n v="957"/>
  </r>
  <r>
    <s v="URA40"/>
    <s v="Population usually Resident and Present in the State"/>
    <s v="310"/>
    <s v="15 - 24 years"/>
    <s v="1"/>
    <s v="Male"/>
    <s v="03"/>
    <s v="Primary (incl. no formal education)"/>
    <s v="40"/>
    <s v="Rural areas with high urban influence"/>
    <s v="2011"/>
    <s v="2011"/>
    <s v="Number"/>
    <n v="592"/>
  </r>
  <r>
    <s v="URA40"/>
    <s v="Population usually Resident and Present in the State"/>
    <s v="310"/>
    <s v="15 - 24 years"/>
    <s v="1"/>
    <s v="Male"/>
    <s v="03"/>
    <s v="Primary (incl. no formal education)"/>
    <s v="40"/>
    <s v="Rural areas with high urban influence"/>
    <s v="2016"/>
    <s v="2016"/>
    <s v="Number"/>
    <n v="463"/>
  </r>
  <r>
    <s v="URA40"/>
    <s v="Population usually Resident and Present in the State"/>
    <s v="310"/>
    <s v="15 - 24 years"/>
    <s v="1"/>
    <s v="Male"/>
    <s v="03"/>
    <s v="Primary (incl. no formal education)"/>
    <s v="50"/>
    <s v="Rural areas with moderate urban influence"/>
    <s v="2011"/>
    <s v="2011"/>
    <s v="Number"/>
    <n v="587"/>
  </r>
  <r>
    <s v="URA40"/>
    <s v="Population usually Resident and Present in the State"/>
    <s v="310"/>
    <s v="15 - 24 years"/>
    <s v="1"/>
    <s v="Male"/>
    <s v="03"/>
    <s v="Primary (incl. no formal education)"/>
    <s v="50"/>
    <s v="Rural areas with moderate urban influence"/>
    <s v="2016"/>
    <s v="2016"/>
    <s v="Number"/>
    <n v="452"/>
  </r>
  <r>
    <s v="URA40"/>
    <s v="Population usually Resident and Present in the State"/>
    <s v="310"/>
    <s v="15 - 24 years"/>
    <s v="1"/>
    <s v="Male"/>
    <s v="03"/>
    <s v="Primary (incl. no formal education)"/>
    <s v="60"/>
    <s v="Highly rural/remote areas"/>
    <s v="2011"/>
    <s v="2011"/>
    <s v="Number"/>
    <n v="575"/>
  </r>
  <r>
    <s v="URA40"/>
    <s v="Population usually Resident and Present in the State"/>
    <s v="310"/>
    <s v="15 - 24 years"/>
    <s v="1"/>
    <s v="Male"/>
    <s v="03"/>
    <s v="Primary (incl. no formal education)"/>
    <s v="60"/>
    <s v="Highly rural/remote areas"/>
    <s v="2016"/>
    <s v="2016"/>
    <s v="Number"/>
    <n v="435"/>
  </r>
  <r>
    <s v="URA40"/>
    <s v="Population usually Resident and Present in the State"/>
    <s v="310"/>
    <s v="15 - 24 years"/>
    <s v="1"/>
    <s v="Male"/>
    <s v="04"/>
    <s v="Lower secondary"/>
    <s v="-"/>
    <s v="State"/>
    <s v="2011"/>
    <s v="2011"/>
    <s v="Number"/>
    <n v="19206"/>
  </r>
  <r>
    <s v="URA40"/>
    <s v="Population usually Resident and Present in the State"/>
    <s v="310"/>
    <s v="15 - 24 years"/>
    <s v="1"/>
    <s v="Male"/>
    <s v="04"/>
    <s v="Lower secondary"/>
    <s v="-"/>
    <s v="State"/>
    <s v="2016"/>
    <s v="2016"/>
    <s v="Number"/>
    <n v="10361"/>
  </r>
  <r>
    <s v="URA40"/>
    <s v="Population usually Resident and Present in the State"/>
    <s v="310"/>
    <s v="15 - 24 years"/>
    <s v="1"/>
    <s v="Male"/>
    <s v="04"/>
    <s v="Lower secondary"/>
    <s v="10"/>
    <s v="Cities"/>
    <s v="2011"/>
    <s v="2011"/>
    <s v="Number"/>
    <n v="6267"/>
  </r>
  <r>
    <s v="URA40"/>
    <s v="Population usually Resident and Present in the State"/>
    <s v="310"/>
    <s v="15 - 24 years"/>
    <s v="1"/>
    <s v="Male"/>
    <s v="04"/>
    <s v="Lower secondary"/>
    <s v="10"/>
    <s v="Cities"/>
    <s v="2016"/>
    <s v="2016"/>
    <s v="Number"/>
    <n v="3494"/>
  </r>
  <r>
    <s v="URA40"/>
    <s v="Population usually Resident and Present in the State"/>
    <s v="310"/>
    <s v="15 - 24 years"/>
    <s v="1"/>
    <s v="Male"/>
    <s v="04"/>
    <s v="Lower secondary"/>
    <s v="20"/>
    <s v="Satellite urban towns"/>
    <s v="2011"/>
    <s v="2011"/>
    <s v="Number"/>
    <n v="2054"/>
  </r>
  <r>
    <s v="URA40"/>
    <s v="Population usually Resident and Present in the State"/>
    <s v="310"/>
    <s v="15 - 24 years"/>
    <s v="1"/>
    <s v="Male"/>
    <s v="04"/>
    <s v="Lower secondary"/>
    <s v="20"/>
    <s v="Satellite urban towns"/>
    <s v="2016"/>
    <s v="2016"/>
    <s v="Number"/>
    <n v="993"/>
  </r>
  <r>
    <s v="URA40"/>
    <s v="Population usually Resident and Present in the State"/>
    <s v="310"/>
    <s v="15 - 24 years"/>
    <s v="1"/>
    <s v="Male"/>
    <s v="04"/>
    <s v="Lower secondary"/>
    <s v="30"/>
    <s v="Independent urban towns"/>
    <s v="2011"/>
    <s v="2011"/>
    <s v="Number"/>
    <n v="3838"/>
  </r>
  <r>
    <s v="URA40"/>
    <s v="Population usually Resident and Present in the State"/>
    <s v="310"/>
    <s v="15 - 24 years"/>
    <s v="1"/>
    <s v="Male"/>
    <s v="04"/>
    <s v="Lower secondary"/>
    <s v="30"/>
    <s v="Independent urban towns"/>
    <s v="2016"/>
    <s v="2016"/>
    <s v="Number"/>
    <n v="2305"/>
  </r>
  <r>
    <s v="URA40"/>
    <s v="Population usually Resident and Present in the State"/>
    <s v="310"/>
    <s v="15 - 24 years"/>
    <s v="1"/>
    <s v="Male"/>
    <s v="04"/>
    <s v="Lower secondary"/>
    <s v="40"/>
    <s v="Rural areas with high urban influence"/>
    <s v="2011"/>
    <s v="2011"/>
    <s v="Number"/>
    <n v="2424"/>
  </r>
  <r>
    <s v="URA40"/>
    <s v="Population usually Resident and Present in the State"/>
    <s v="310"/>
    <s v="15 - 24 years"/>
    <s v="1"/>
    <s v="Male"/>
    <s v="04"/>
    <s v="Lower secondary"/>
    <s v="40"/>
    <s v="Rural areas with high urban influence"/>
    <s v="2016"/>
    <s v="2016"/>
    <s v="Number"/>
    <n v="1225"/>
  </r>
  <r>
    <s v="URA40"/>
    <s v="Population usually Resident and Present in the State"/>
    <s v="310"/>
    <s v="15 - 24 years"/>
    <s v="1"/>
    <s v="Male"/>
    <s v="04"/>
    <s v="Lower secondary"/>
    <s v="50"/>
    <s v="Rural areas with moderate urban influence"/>
    <s v="2011"/>
    <s v="2011"/>
    <s v="Number"/>
    <n v="2497"/>
  </r>
  <r>
    <s v="URA40"/>
    <s v="Population usually Resident and Present in the State"/>
    <s v="310"/>
    <s v="15 - 24 years"/>
    <s v="1"/>
    <s v="Male"/>
    <s v="04"/>
    <s v="Lower secondary"/>
    <s v="50"/>
    <s v="Rural areas with moderate urban influence"/>
    <s v="2016"/>
    <s v="2016"/>
    <s v="Number"/>
    <n v="1239"/>
  </r>
  <r>
    <s v="URA40"/>
    <s v="Population usually Resident and Present in the State"/>
    <s v="310"/>
    <s v="15 - 24 years"/>
    <s v="1"/>
    <s v="Male"/>
    <s v="04"/>
    <s v="Lower secondary"/>
    <s v="60"/>
    <s v="Highly rural/remote areas"/>
    <s v="2011"/>
    <s v="2011"/>
    <s v="Number"/>
    <n v="2126"/>
  </r>
  <r>
    <s v="URA40"/>
    <s v="Population usually Resident and Present in the State"/>
    <s v="310"/>
    <s v="15 - 24 years"/>
    <s v="1"/>
    <s v="Male"/>
    <s v="04"/>
    <s v="Lower secondary"/>
    <s v="60"/>
    <s v="Highly rural/remote areas"/>
    <s v="2016"/>
    <s v="2016"/>
    <s v="Number"/>
    <n v="1105"/>
  </r>
  <r>
    <s v="URA40"/>
    <s v="Population usually Resident and Present in the State"/>
    <s v="310"/>
    <s v="15 - 24 years"/>
    <s v="1"/>
    <s v="Male"/>
    <s v="05"/>
    <s v="Upper secondary"/>
    <s v="-"/>
    <s v="State"/>
    <s v="2011"/>
    <s v="2011"/>
    <s v="Number"/>
    <n v="38499"/>
  </r>
  <r>
    <s v="URA40"/>
    <s v="Population usually Resident and Present in the State"/>
    <s v="310"/>
    <s v="15 - 24 years"/>
    <s v="1"/>
    <s v="Male"/>
    <s v="05"/>
    <s v="Upper secondary"/>
    <s v="-"/>
    <s v="State"/>
    <s v="2016"/>
    <s v="2016"/>
    <s v="Number"/>
    <n v="34201"/>
  </r>
  <r>
    <s v="URA40"/>
    <s v="Population usually Resident and Present in the State"/>
    <s v="310"/>
    <s v="15 - 24 years"/>
    <s v="1"/>
    <s v="Male"/>
    <s v="05"/>
    <s v="Upper secondary"/>
    <s v="10"/>
    <s v="Cities"/>
    <s v="2011"/>
    <s v="2011"/>
    <s v="Number"/>
    <n v="13175"/>
  </r>
  <r>
    <s v="URA40"/>
    <s v="Population usually Resident and Present in the State"/>
    <s v="310"/>
    <s v="15 - 24 years"/>
    <s v="1"/>
    <s v="Male"/>
    <s v="05"/>
    <s v="Upper secondary"/>
    <s v="10"/>
    <s v="Cities"/>
    <s v="2016"/>
    <s v="2016"/>
    <s v="Number"/>
    <n v="11534"/>
  </r>
  <r>
    <s v="URA40"/>
    <s v="Population usually Resident and Present in the State"/>
    <s v="310"/>
    <s v="15 - 24 years"/>
    <s v="1"/>
    <s v="Male"/>
    <s v="05"/>
    <s v="Upper secondary"/>
    <s v="20"/>
    <s v="Satellite urban towns"/>
    <s v="2011"/>
    <s v="2011"/>
    <s v="Number"/>
    <n v="3457"/>
  </r>
  <r>
    <s v="URA40"/>
    <s v="Population usually Resident and Present in the State"/>
    <s v="310"/>
    <s v="15 - 24 years"/>
    <s v="1"/>
    <s v="Male"/>
    <s v="05"/>
    <s v="Upper secondary"/>
    <s v="20"/>
    <s v="Satellite urban towns"/>
    <s v="2016"/>
    <s v="2016"/>
    <s v="Number"/>
    <n v="2980"/>
  </r>
  <r>
    <s v="URA40"/>
    <s v="Population usually Resident and Present in the State"/>
    <s v="310"/>
    <s v="15 - 24 years"/>
    <s v="1"/>
    <s v="Male"/>
    <s v="05"/>
    <s v="Upper secondary"/>
    <s v="30"/>
    <s v="Independent urban towns"/>
    <s v="2011"/>
    <s v="2011"/>
    <s v="Number"/>
    <n v="7057"/>
  </r>
  <r>
    <s v="URA40"/>
    <s v="Population usually Resident and Present in the State"/>
    <s v="310"/>
    <s v="15 - 24 years"/>
    <s v="1"/>
    <s v="Male"/>
    <s v="05"/>
    <s v="Upper secondary"/>
    <s v="30"/>
    <s v="Independent urban towns"/>
    <s v="2016"/>
    <s v="2016"/>
    <s v="Number"/>
    <n v="6412"/>
  </r>
  <r>
    <s v="URA40"/>
    <s v="Population usually Resident and Present in the State"/>
    <s v="310"/>
    <s v="15 - 24 years"/>
    <s v="1"/>
    <s v="Male"/>
    <s v="05"/>
    <s v="Upper secondary"/>
    <s v="40"/>
    <s v="Rural areas with high urban influence"/>
    <s v="2011"/>
    <s v="2011"/>
    <s v="Number"/>
    <n v="5474"/>
  </r>
  <r>
    <s v="URA40"/>
    <s v="Population usually Resident and Present in the State"/>
    <s v="310"/>
    <s v="15 - 24 years"/>
    <s v="1"/>
    <s v="Male"/>
    <s v="05"/>
    <s v="Upper secondary"/>
    <s v="40"/>
    <s v="Rural areas with high urban influence"/>
    <s v="2016"/>
    <s v="2016"/>
    <s v="Number"/>
    <n v="4922"/>
  </r>
  <r>
    <s v="URA40"/>
    <s v="Population usually Resident and Present in the State"/>
    <s v="310"/>
    <s v="15 - 24 years"/>
    <s v="1"/>
    <s v="Male"/>
    <s v="05"/>
    <s v="Upper secondary"/>
    <s v="50"/>
    <s v="Rural areas with moderate urban influence"/>
    <s v="2011"/>
    <s v="2011"/>
    <s v="Number"/>
    <n v="4680"/>
  </r>
  <r>
    <s v="URA40"/>
    <s v="Population usually Resident and Present in the State"/>
    <s v="310"/>
    <s v="15 - 24 years"/>
    <s v="1"/>
    <s v="Male"/>
    <s v="05"/>
    <s v="Upper secondary"/>
    <s v="50"/>
    <s v="Rural areas with moderate urban influence"/>
    <s v="2016"/>
    <s v="2016"/>
    <s v="Number"/>
    <n v="4162"/>
  </r>
  <r>
    <s v="URA40"/>
    <s v="Population usually Resident and Present in the State"/>
    <s v="310"/>
    <s v="15 - 24 years"/>
    <s v="1"/>
    <s v="Male"/>
    <s v="05"/>
    <s v="Upper secondary"/>
    <s v="60"/>
    <s v="Highly rural/remote areas"/>
    <s v="2011"/>
    <s v="2011"/>
    <s v="Number"/>
    <n v="4656"/>
  </r>
  <r>
    <s v="URA40"/>
    <s v="Population usually Resident and Present in the State"/>
    <s v="310"/>
    <s v="15 - 24 years"/>
    <s v="1"/>
    <s v="Male"/>
    <s v="05"/>
    <s v="Upper secondary"/>
    <s v="60"/>
    <s v="Highly rural/remote areas"/>
    <s v="2016"/>
    <s v="2016"/>
    <s v="Number"/>
    <n v="4191"/>
  </r>
  <r>
    <s v="URA40"/>
    <s v="Population usually Resident and Present in the State"/>
    <s v="310"/>
    <s v="15 - 24 years"/>
    <s v="1"/>
    <s v="Male"/>
    <s v="07"/>
    <s v="Technical/vocational"/>
    <s v="-"/>
    <s v="State"/>
    <s v="2011"/>
    <s v="2011"/>
    <s v="Number"/>
    <n v="8129"/>
  </r>
  <r>
    <s v="URA40"/>
    <s v="Population usually Resident and Present in the State"/>
    <s v="310"/>
    <s v="15 - 24 years"/>
    <s v="1"/>
    <s v="Male"/>
    <s v="07"/>
    <s v="Technical/vocational"/>
    <s v="-"/>
    <s v="State"/>
    <s v="2016"/>
    <s v="2016"/>
    <s v="Number"/>
    <n v="8655"/>
  </r>
  <r>
    <s v="URA40"/>
    <s v="Population usually Resident and Present in the State"/>
    <s v="310"/>
    <s v="15 - 24 years"/>
    <s v="1"/>
    <s v="Male"/>
    <s v="07"/>
    <s v="Technical/vocational"/>
    <s v="10"/>
    <s v="Cities"/>
    <s v="2011"/>
    <s v="2011"/>
    <s v="Number"/>
    <n v="2597"/>
  </r>
  <r>
    <s v="URA40"/>
    <s v="Population usually Resident and Present in the State"/>
    <s v="310"/>
    <s v="15 - 24 years"/>
    <s v="1"/>
    <s v="Male"/>
    <s v="07"/>
    <s v="Technical/vocational"/>
    <s v="10"/>
    <s v="Cities"/>
    <s v="2016"/>
    <s v="2016"/>
    <s v="Number"/>
    <n v="2757"/>
  </r>
  <r>
    <s v="URA40"/>
    <s v="Population usually Resident and Present in the State"/>
    <s v="310"/>
    <s v="15 - 24 years"/>
    <s v="1"/>
    <s v="Male"/>
    <s v="07"/>
    <s v="Technical/vocational"/>
    <s v="20"/>
    <s v="Satellite urban towns"/>
    <s v="2011"/>
    <s v="2011"/>
    <s v="Number"/>
    <n v="781"/>
  </r>
  <r>
    <s v="URA40"/>
    <s v="Population usually Resident and Present in the State"/>
    <s v="310"/>
    <s v="15 - 24 years"/>
    <s v="1"/>
    <s v="Male"/>
    <s v="07"/>
    <s v="Technical/vocational"/>
    <s v="20"/>
    <s v="Satellite urban towns"/>
    <s v="2016"/>
    <s v="2016"/>
    <s v="Number"/>
    <n v="756"/>
  </r>
  <r>
    <s v="URA40"/>
    <s v="Population usually Resident and Present in the State"/>
    <s v="310"/>
    <s v="15 - 24 years"/>
    <s v="1"/>
    <s v="Male"/>
    <s v="07"/>
    <s v="Technical/vocational"/>
    <s v="30"/>
    <s v="Independent urban towns"/>
    <s v="2011"/>
    <s v="2011"/>
    <s v="Number"/>
    <n v="1573"/>
  </r>
  <r>
    <s v="URA40"/>
    <s v="Population usually Resident and Present in the State"/>
    <s v="310"/>
    <s v="15 - 24 years"/>
    <s v="1"/>
    <s v="Male"/>
    <s v="07"/>
    <s v="Technical/vocational"/>
    <s v="30"/>
    <s v="Independent urban towns"/>
    <s v="2016"/>
    <s v="2016"/>
    <s v="Number"/>
    <n v="1845"/>
  </r>
  <r>
    <s v="URA40"/>
    <s v="Population usually Resident and Present in the State"/>
    <s v="310"/>
    <s v="15 - 24 years"/>
    <s v="1"/>
    <s v="Male"/>
    <s v="07"/>
    <s v="Technical/vocational"/>
    <s v="40"/>
    <s v="Rural areas with high urban influence"/>
    <s v="2011"/>
    <s v="2011"/>
    <s v="Number"/>
    <n v="1098"/>
  </r>
  <r>
    <s v="URA40"/>
    <s v="Population usually Resident and Present in the State"/>
    <s v="310"/>
    <s v="15 - 24 years"/>
    <s v="1"/>
    <s v="Male"/>
    <s v="07"/>
    <s v="Technical/vocational"/>
    <s v="40"/>
    <s v="Rural areas with high urban influence"/>
    <s v="2016"/>
    <s v="2016"/>
    <s v="Number"/>
    <n v="1173"/>
  </r>
  <r>
    <s v="URA40"/>
    <s v="Population usually Resident and Present in the State"/>
    <s v="310"/>
    <s v="15 - 24 years"/>
    <s v="1"/>
    <s v="Male"/>
    <s v="07"/>
    <s v="Technical/vocational"/>
    <s v="50"/>
    <s v="Rural areas with moderate urban influence"/>
    <s v="2011"/>
    <s v="2011"/>
    <s v="Number"/>
    <n v="981"/>
  </r>
  <r>
    <s v="URA40"/>
    <s v="Population usually Resident and Present in the State"/>
    <s v="310"/>
    <s v="15 - 24 years"/>
    <s v="1"/>
    <s v="Male"/>
    <s v="07"/>
    <s v="Technical/vocational"/>
    <s v="50"/>
    <s v="Rural areas with moderate urban influence"/>
    <s v="2016"/>
    <s v="2016"/>
    <s v="Number"/>
    <n v="989"/>
  </r>
  <r>
    <s v="URA40"/>
    <s v="Population usually Resident and Present in the State"/>
    <s v="310"/>
    <s v="15 - 24 years"/>
    <s v="1"/>
    <s v="Male"/>
    <s v="07"/>
    <s v="Technical/vocational"/>
    <s v="60"/>
    <s v="Highly rural/remote areas"/>
    <s v="2011"/>
    <s v="2011"/>
    <s v="Number"/>
    <n v="1099"/>
  </r>
  <r>
    <s v="URA40"/>
    <s v="Population usually Resident and Present in the State"/>
    <s v="310"/>
    <s v="15 - 24 years"/>
    <s v="1"/>
    <s v="Male"/>
    <s v="07"/>
    <s v="Technical/vocational"/>
    <s v="60"/>
    <s v="Highly rural/remote areas"/>
    <s v="2016"/>
    <s v="2016"/>
    <s v="Number"/>
    <n v="1135"/>
  </r>
  <r>
    <s v="URA40"/>
    <s v="Population usually Resident and Present in the State"/>
    <s v="310"/>
    <s v="15 - 24 years"/>
    <s v="1"/>
    <s v="Male"/>
    <s v="22"/>
    <s v="Advanced certificate/completed apprenticeship"/>
    <s v="-"/>
    <s v="State"/>
    <s v="2011"/>
    <s v="2011"/>
    <s v="Number"/>
    <n v="7318"/>
  </r>
  <r>
    <s v="URA40"/>
    <s v="Population usually Resident and Present in the State"/>
    <s v="310"/>
    <s v="15 - 24 years"/>
    <s v="1"/>
    <s v="Male"/>
    <s v="22"/>
    <s v="Advanced certificate/completed apprenticeship"/>
    <s v="-"/>
    <s v="State"/>
    <s v="2016"/>
    <s v="2016"/>
    <s v="Number"/>
    <n v="4586"/>
  </r>
  <r>
    <s v="URA40"/>
    <s v="Population usually Resident and Present in the State"/>
    <s v="310"/>
    <s v="15 - 24 years"/>
    <s v="1"/>
    <s v="Male"/>
    <s v="22"/>
    <s v="Advanced certificate/completed apprenticeship"/>
    <s v="10"/>
    <s v="Cities"/>
    <s v="2011"/>
    <s v="2011"/>
    <s v="Number"/>
    <n v="1796"/>
  </r>
  <r>
    <s v="URA40"/>
    <s v="Population usually Resident and Present in the State"/>
    <s v="310"/>
    <s v="15 - 24 years"/>
    <s v="1"/>
    <s v="Male"/>
    <s v="22"/>
    <s v="Advanced certificate/completed apprenticeship"/>
    <s v="10"/>
    <s v="Cities"/>
    <s v="2016"/>
    <s v="2016"/>
    <s v="Number"/>
    <n v="1174"/>
  </r>
  <r>
    <s v="URA40"/>
    <s v="Population usually Resident and Present in the State"/>
    <s v="310"/>
    <s v="15 - 24 years"/>
    <s v="1"/>
    <s v="Male"/>
    <s v="22"/>
    <s v="Advanced certificate/completed apprenticeship"/>
    <s v="20"/>
    <s v="Satellite urban towns"/>
    <s v="2011"/>
    <s v="2011"/>
    <s v="Number"/>
    <n v="876"/>
  </r>
  <r>
    <s v="URA40"/>
    <s v="Population usually Resident and Present in the State"/>
    <s v="310"/>
    <s v="15 - 24 years"/>
    <s v="1"/>
    <s v="Male"/>
    <s v="22"/>
    <s v="Advanced certificate/completed apprenticeship"/>
    <s v="20"/>
    <s v="Satellite urban towns"/>
    <s v="2016"/>
    <s v="2016"/>
    <s v="Number"/>
    <n v="589"/>
  </r>
  <r>
    <s v="URA40"/>
    <s v="Population usually Resident and Present in the State"/>
    <s v="310"/>
    <s v="15 - 24 years"/>
    <s v="1"/>
    <s v="Male"/>
    <s v="22"/>
    <s v="Advanced certificate/completed apprenticeship"/>
    <s v="30"/>
    <s v="Independent urban towns"/>
    <s v="2011"/>
    <s v="2011"/>
    <s v="Number"/>
    <n v="1081"/>
  </r>
  <r>
    <s v="URA40"/>
    <s v="Population usually Resident and Present in the State"/>
    <s v="310"/>
    <s v="15 - 24 years"/>
    <s v="1"/>
    <s v="Male"/>
    <s v="22"/>
    <s v="Advanced certificate/completed apprenticeship"/>
    <s v="30"/>
    <s v="Independent urban towns"/>
    <s v="2016"/>
    <s v="2016"/>
    <s v="Number"/>
    <n v="646"/>
  </r>
  <r>
    <s v="URA40"/>
    <s v="Population usually Resident and Present in the State"/>
    <s v="310"/>
    <s v="15 - 24 years"/>
    <s v="1"/>
    <s v="Male"/>
    <s v="22"/>
    <s v="Advanced certificate/completed apprenticeship"/>
    <s v="40"/>
    <s v="Rural areas with high urban influence"/>
    <s v="2011"/>
    <s v="2011"/>
    <s v="Number"/>
    <n v="1466"/>
  </r>
  <r>
    <s v="URA40"/>
    <s v="Population usually Resident and Present in the State"/>
    <s v="310"/>
    <s v="15 - 24 years"/>
    <s v="1"/>
    <s v="Male"/>
    <s v="22"/>
    <s v="Advanced certificate/completed apprenticeship"/>
    <s v="40"/>
    <s v="Rural areas with high urban influence"/>
    <s v="2016"/>
    <s v="2016"/>
    <s v="Number"/>
    <n v="895"/>
  </r>
  <r>
    <s v="URA40"/>
    <s v="Population usually Resident and Present in the State"/>
    <s v="310"/>
    <s v="15 - 24 years"/>
    <s v="1"/>
    <s v="Male"/>
    <s v="22"/>
    <s v="Advanced certificate/completed apprenticeship"/>
    <s v="50"/>
    <s v="Rural areas with moderate urban influence"/>
    <s v="2011"/>
    <s v="2011"/>
    <s v="Number"/>
    <n v="1287"/>
  </r>
  <r>
    <s v="URA40"/>
    <s v="Population usually Resident and Present in the State"/>
    <s v="310"/>
    <s v="15 - 24 years"/>
    <s v="1"/>
    <s v="Male"/>
    <s v="22"/>
    <s v="Advanced certificate/completed apprenticeship"/>
    <s v="50"/>
    <s v="Rural areas with moderate urban influence"/>
    <s v="2016"/>
    <s v="2016"/>
    <s v="Number"/>
    <n v="833"/>
  </r>
  <r>
    <s v="URA40"/>
    <s v="Population usually Resident and Present in the State"/>
    <s v="310"/>
    <s v="15 - 24 years"/>
    <s v="1"/>
    <s v="Male"/>
    <s v="22"/>
    <s v="Advanced certificate/completed apprenticeship"/>
    <s v="60"/>
    <s v="Highly rural/remote areas"/>
    <s v="2011"/>
    <s v="2011"/>
    <s v="Number"/>
    <n v="812"/>
  </r>
  <r>
    <s v="URA40"/>
    <s v="Population usually Resident and Present in the State"/>
    <s v="310"/>
    <s v="15 - 24 years"/>
    <s v="1"/>
    <s v="Male"/>
    <s v="22"/>
    <s v="Advanced certificate/completed apprenticeship"/>
    <s v="60"/>
    <s v="Highly rural/remote areas"/>
    <s v="2016"/>
    <s v="2016"/>
    <s v="Number"/>
    <n v="449"/>
  </r>
  <r>
    <s v="URA40"/>
    <s v="Population usually Resident and Present in the State"/>
    <s v="310"/>
    <s v="15 - 24 years"/>
    <s v="1"/>
    <s v="Male"/>
    <s v="23"/>
    <s v="Higher certificate"/>
    <s v="-"/>
    <s v="State"/>
    <s v="2011"/>
    <s v="2011"/>
    <s v="Number"/>
    <n v="2430"/>
  </r>
  <r>
    <s v="URA40"/>
    <s v="Population usually Resident and Present in the State"/>
    <s v="310"/>
    <s v="15 - 24 years"/>
    <s v="1"/>
    <s v="Male"/>
    <s v="23"/>
    <s v="Higher certificate"/>
    <s v="-"/>
    <s v="State"/>
    <s v="2016"/>
    <s v="2016"/>
    <s v="Number"/>
    <n v="2769"/>
  </r>
  <r>
    <s v="URA40"/>
    <s v="Population usually Resident and Present in the State"/>
    <s v="310"/>
    <s v="15 - 24 years"/>
    <s v="1"/>
    <s v="Male"/>
    <s v="23"/>
    <s v="Higher certificate"/>
    <s v="10"/>
    <s v="Cities"/>
    <s v="2011"/>
    <s v="2011"/>
    <s v="Number"/>
    <n v="916"/>
  </r>
  <r>
    <s v="URA40"/>
    <s v="Population usually Resident and Present in the State"/>
    <s v="310"/>
    <s v="15 - 24 years"/>
    <s v="1"/>
    <s v="Male"/>
    <s v="23"/>
    <s v="Higher certificate"/>
    <s v="10"/>
    <s v="Cities"/>
    <s v="2016"/>
    <s v="2016"/>
    <s v="Number"/>
    <n v="1039"/>
  </r>
  <r>
    <s v="URA40"/>
    <s v="Population usually Resident and Present in the State"/>
    <s v="310"/>
    <s v="15 - 24 years"/>
    <s v="1"/>
    <s v="Male"/>
    <s v="23"/>
    <s v="Higher certificate"/>
    <s v="20"/>
    <s v="Satellite urban towns"/>
    <s v="2011"/>
    <s v="2011"/>
    <s v="Number"/>
    <n v="201"/>
  </r>
  <r>
    <s v="URA40"/>
    <s v="Population usually Resident and Present in the State"/>
    <s v="310"/>
    <s v="15 - 24 years"/>
    <s v="1"/>
    <s v="Male"/>
    <s v="23"/>
    <s v="Higher certificate"/>
    <s v="20"/>
    <s v="Satellite urban towns"/>
    <s v="2016"/>
    <s v="2016"/>
    <s v="Number"/>
    <n v="231"/>
  </r>
  <r>
    <s v="URA40"/>
    <s v="Population usually Resident and Present in the State"/>
    <s v="310"/>
    <s v="15 - 24 years"/>
    <s v="1"/>
    <s v="Male"/>
    <s v="23"/>
    <s v="Higher certificate"/>
    <s v="30"/>
    <s v="Independent urban towns"/>
    <s v="2011"/>
    <s v="2011"/>
    <s v="Number"/>
    <n v="407"/>
  </r>
  <r>
    <s v="URA40"/>
    <s v="Population usually Resident and Present in the State"/>
    <s v="310"/>
    <s v="15 - 24 years"/>
    <s v="1"/>
    <s v="Male"/>
    <s v="23"/>
    <s v="Higher certificate"/>
    <s v="30"/>
    <s v="Independent urban towns"/>
    <s v="2016"/>
    <s v="2016"/>
    <s v="Number"/>
    <n v="448"/>
  </r>
  <r>
    <s v="URA40"/>
    <s v="Population usually Resident and Present in the State"/>
    <s v="310"/>
    <s v="15 - 24 years"/>
    <s v="1"/>
    <s v="Male"/>
    <s v="23"/>
    <s v="Higher certificate"/>
    <s v="40"/>
    <s v="Rural areas with high urban influence"/>
    <s v="2011"/>
    <s v="2011"/>
    <s v="Number"/>
    <n v="360"/>
  </r>
  <r>
    <s v="URA40"/>
    <s v="Population usually Resident and Present in the State"/>
    <s v="310"/>
    <s v="15 - 24 years"/>
    <s v="1"/>
    <s v="Male"/>
    <s v="23"/>
    <s v="Higher certificate"/>
    <s v="40"/>
    <s v="Rural areas with high urban influence"/>
    <s v="2016"/>
    <s v="2016"/>
    <s v="Number"/>
    <n v="367"/>
  </r>
  <r>
    <s v="URA40"/>
    <s v="Population usually Resident and Present in the State"/>
    <s v="310"/>
    <s v="15 - 24 years"/>
    <s v="1"/>
    <s v="Male"/>
    <s v="23"/>
    <s v="Higher certificate"/>
    <s v="50"/>
    <s v="Rural areas with moderate urban influence"/>
    <s v="2011"/>
    <s v="2011"/>
    <s v="Number"/>
    <n v="263"/>
  </r>
  <r>
    <s v="URA40"/>
    <s v="Population usually Resident and Present in the State"/>
    <s v="310"/>
    <s v="15 - 24 years"/>
    <s v="1"/>
    <s v="Male"/>
    <s v="23"/>
    <s v="Higher certificate"/>
    <s v="50"/>
    <s v="Rural areas with moderate urban influence"/>
    <s v="2016"/>
    <s v="2016"/>
    <s v="Number"/>
    <n v="333"/>
  </r>
  <r>
    <s v="URA40"/>
    <s v="Population usually Resident and Present in the State"/>
    <s v="310"/>
    <s v="15 - 24 years"/>
    <s v="1"/>
    <s v="Male"/>
    <s v="23"/>
    <s v="Higher certificate"/>
    <s v="60"/>
    <s v="Highly rural/remote areas"/>
    <s v="2011"/>
    <s v="2011"/>
    <s v="Number"/>
    <n v="283"/>
  </r>
  <r>
    <s v="URA40"/>
    <s v="Population usually Resident and Present in the State"/>
    <s v="310"/>
    <s v="15 - 24 years"/>
    <s v="1"/>
    <s v="Male"/>
    <s v="23"/>
    <s v="Higher certificate"/>
    <s v="60"/>
    <s v="Highly rural/remote areas"/>
    <s v="2016"/>
    <s v="2016"/>
    <s v="Number"/>
    <n v="351"/>
  </r>
  <r>
    <s v="URA40"/>
    <s v="Population usually Resident and Present in the State"/>
    <s v="310"/>
    <s v="15 - 24 years"/>
    <s v="1"/>
    <s v="Male"/>
    <s v="24"/>
    <s v="Ordinary bachelor degree/professional qualification or both"/>
    <s v="-"/>
    <s v="State"/>
    <s v="2011"/>
    <s v="2011"/>
    <s v="Number"/>
    <n v="3021"/>
  </r>
  <r>
    <s v="URA40"/>
    <s v="Population usually Resident and Present in the State"/>
    <s v="310"/>
    <s v="15 - 24 years"/>
    <s v="1"/>
    <s v="Male"/>
    <s v="24"/>
    <s v="Ordinary bachelor degree/professional qualification or both"/>
    <s v="-"/>
    <s v="State"/>
    <s v="2016"/>
    <s v="2016"/>
    <s v="Number"/>
    <n v="3303"/>
  </r>
  <r>
    <s v="URA40"/>
    <s v="Population usually Resident and Present in the State"/>
    <s v="310"/>
    <s v="15 - 24 years"/>
    <s v="1"/>
    <s v="Male"/>
    <s v="24"/>
    <s v="Ordinary bachelor degree/professional qualification or both"/>
    <s v="10"/>
    <s v="Cities"/>
    <s v="2011"/>
    <s v="2011"/>
    <s v="Number"/>
    <n v="1180"/>
  </r>
  <r>
    <s v="URA40"/>
    <s v="Population usually Resident and Present in the State"/>
    <s v="310"/>
    <s v="15 - 24 years"/>
    <s v="1"/>
    <s v="Male"/>
    <s v="24"/>
    <s v="Ordinary bachelor degree/professional qualification or both"/>
    <s v="10"/>
    <s v="Cities"/>
    <s v="2016"/>
    <s v="2016"/>
    <s v="Number"/>
    <n v="1287"/>
  </r>
  <r>
    <s v="URA40"/>
    <s v="Population usually Resident and Present in the State"/>
    <s v="310"/>
    <s v="15 - 24 years"/>
    <s v="1"/>
    <s v="Male"/>
    <s v="24"/>
    <s v="Ordinary bachelor degree/professional qualification or both"/>
    <s v="20"/>
    <s v="Satellite urban towns"/>
    <s v="2011"/>
    <s v="2011"/>
    <s v="Number"/>
    <n v="243"/>
  </r>
  <r>
    <s v="URA40"/>
    <s v="Population usually Resident and Present in the State"/>
    <s v="310"/>
    <s v="15 - 24 years"/>
    <s v="1"/>
    <s v="Male"/>
    <s v="24"/>
    <s v="Ordinary bachelor degree/professional qualification or both"/>
    <s v="20"/>
    <s v="Satellite urban towns"/>
    <s v="2016"/>
    <s v="2016"/>
    <s v="Number"/>
    <n v="280"/>
  </r>
  <r>
    <s v="URA40"/>
    <s v="Population usually Resident and Present in the State"/>
    <s v="310"/>
    <s v="15 - 24 years"/>
    <s v="1"/>
    <s v="Male"/>
    <s v="24"/>
    <s v="Ordinary bachelor degree/professional qualification or both"/>
    <s v="30"/>
    <s v="Independent urban towns"/>
    <s v="2011"/>
    <s v="2011"/>
    <s v="Number"/>
    <n v="431"/>
  </r>
  <r>
    <s v="URA40"/>
    <s v="Population usually Resident and Present in the State"/>
    <s v="310"/>
    <s v="15 - 24 years"/>
    <s v="1"/>
    <s v="Male"/>
    <s v="24"/>
    <s v="Ordinary bachelor degree/professional qualification or both"/>
    <s v="30"/>
    <s v="Independent urban towns"/>
    <s v="2016"/>
    <s v="2016"/>
    <s v="Number"/>
    <n v="451"/>
  </r>
  <r>
    <s v="URA40"/>
    <s v="Population usually Resident and Present in the State"/>
    <s v="310"/>
    <s v="15 - 24 years"/>
    <s v="1"/>
    <s v="Male"/>
    <s v="24"/>
    <s v="Ordinary bachelor degree/professional qualification or both"/>
    <s v="40"/>
    <s v="Rural areas with high urban influence"/>
    <s v="2011"/>
    <s v="2011"/>
    <s v="Number"/>
    <n v="460"/>
  </r>
  <r>
    <s v="URA40"/>
    <s v="Population usually Resident and Present in the State"/>
    <s v="310"/>
    <s v="15 - 24 years"/>
    <s v="1"/>
    <s v="Male"/>
    <s v="24"/>
    <s v="Ordinary bachelor degree/professional qualification or both"/>
    <s v="40"/>
    <s v="Rural areas with high urban influence"/>
    <s v="2016"/>
    <s v="2016"/>
    <s v="Number"/>
    <n v="484"/>
  </r>
  <r>
    <s v="URA40"/>
    <s v="Population usually Resident and Present in the State"/>
    <s v="310"/>
    <s v="15 - 24 years"/>
    <s v="1"/>
    <s v="Male"/>
    <s v="24"/>
    <s v="Ordinary bachelor degree/professional qualification or both"/>
    <s v="50"/>
    <s v="Rural areas with moderate urban influence"/>
    <s v="2011"/>
    <s v="2011"/>
    <s v="Number"/>
    <n v="352"/>
  </r>
  <r>
    <s v="URA40"/>
    <s v="Population usually Resident and Present in the State"/>
    <s v="310"/>
    <s v="15 - 24 years"/>
    <s v="1"/>
    <s v="Male"/>
    <s v="24"/>
    <s v="Ordinary bachelor degree/professional qualification or both"/>
    <s v="50"/>
    <s v="Rural areas with moderate urban influence"/>
    <s v="2016"/>
    <s v="2016"/>
    <s v="Number"/>
    <n v="387"/>
  </r>
  <r>
    <s v="URA40"/>
    <s v="Population usually Resident and Present in the State"/>
    <s v="310"/>
    <s v="15 - 24 years"/>
    <s v="1"/>
    <s v="Male"/>
    <s v="24"/>
    <s v="Ordinary bachelor degree/professional qualification or both"/>
    <s v="60"/>
    <s v="Highly rural/remote areas"/>
    <s v="2011"/>
    <s v="2011"/>
    <s v="Number"/>
    <n v="355"/>
  </r>
  <r>
    <s v="URA40"/>
    <s v="Population usually Resident and Present in the State"/>
    <s v="310"/>
    <s v="15 - 24 years"/>
    <s v="1"/>
    <s v="Male"/>
    <s v="24"/>
    <s v="Ordinary bachelor degree/professional qualification or both"/>
    <s v="60"/>
    <s v="Highly rural/remote areas"/>
    <s v="2016"/>
    <s v="2016"/>
    <s v="Number"/>
    <n v="414"/>
  </r>
  <r>
    <s v="URA40"/>
    <s v="Population usually Resident and Present in the State"/>
    <s v="310"/>
    <s v="15 - 24 years"/>
    <s v="1"/>
    <s v="Male"/>
    <s v="25"/>
    <s v="Honours bachelor degree/professional qualification or both"/>
    <s v="-"/>
    <s v="State"/>
    <s v="2011"/>
    <s v="2011"/>
    <s v="Number"/>
    <n v="7882"/>
  </r>
  <r>
    <s v="URA40"/>
    <s v="Population usually Resident and Present in the State"/>
    <s v="310"/>
    <s v="15 - 24 years"/>
    <s v="1"/>
    <s v="Male"/>
    <s v="25"/>
    <s v="Honours bachelor degree/professional qualification or both"/>
    <s v="-"/>
    <s v="State"/>
    <s v="2016"/>
    <s v="2016"/>
    <s v="Number"/>
    <n v="10340"/>
  </r>
  <r>
    <s v="URA40"/>
    <s v="Population usually Resident and Present in the State"/>
    <s v="310"/>
    <s v="15 - 24 years"/>
    <s v="1"/>
    <s v="Male"/>
    <s v="25"/>
    <s v="Honours bachelor degree/professional qualification or both"/>
    <s v="10"/>
    <s v="Cities"/>
    <s v="2011"/>
    <s v="2011"/>
    <s v="Number"/>
    <n v="3623"/>
  </r>
  <r>
    <s v="URA40"/>
    <s v="Population usually Resident and Present in the State"/>
    <s v="310"/>
    <s v="15 - 24 years"/>
    <s v="1"/>
    <s v="Male"/>
    <s v="25"/>
    <s v="Honours bachelor degree/professional qualification or both"/>
    <s v="10"/>
    <s v="Cities"/>
    <s v="2016"/>
    <s v="2016"/>
    <s v="Number"/>
    <n v="5156"/>
  </r>
  <r>
    <s v="URA40"/>
    <s v="Population usually Resident and Present in the State"/>
    <s v="310"/>
    <s v="15 - 24 years"/>
    <s v="1"/>
    <s v="Male"/>
    <s v="25"/>
    <s v="Honours bachelor degree/professional qualification or both"/>
    <s v="20"/>
    <s v="Satellite urban towns"/>
    <s v="2011"/>
    <s v="2011"/>
    <s v="Number"/>
    <n v="538"/>
  </r>
  <r>
    <s v="URA40"/>
    <s v="Population usually Resident and Present in the State"/>
    <s v="310"/>
    <s v="15 - 24 years"/>
    <s v="1"/>
    <s v="Male"/>
    <s v="25"/>
    <s v="Honours bachelor degree/professional qualification or both"/>
    <s v="20"/>
    <s v="Satellite urban towns"/>
    <s v="2016"/>
    <s v="2016"/>
    <s v="Number"/>
    <n v="547"/>
  </r>
  <r>
    <s v="URA40"/>
    <s v="Population usually Resident and Present in the State"/>
    <s v="310"/>
    <s v="15 - 24 years"/>
    <s v="1"/>
    <s v="Male"/>
    <s v="25"/>
    <s v="Honours bachelor degree/professional qualification or both"/>
    <s v="30"/>
    <s v="Independent urban towns"/>
    <s v="2011"/>
    <s v="2011"/>
    <s v="Number"/>
    <n v="901"/>
  </r>
  <r>
    <s v="URA40"/>
    <s v="Population usually Resident and Present in the State"/>
    <s v="310"/>
    <s v="15 - 24 years"/>
    <s v="1"/>
    <s v="Male"/>
    <s v="25"/>
    <s v="Honours bachelor degree/professional qualification or both"/>
    <s v="30"/>
    <s v="Independent urban towns"/>
    <s v="2016"/>
    <s v="2016"/>
    <s v="Number"/>
    <n v="1102"/>
  </r>
  <r>
    <s v="URA40"/>
    <s v="Population usually Resident and Present in the State"/>
    <s v="310"/>
    <s v="15 - 24 years"/>
    <s v="1"/>
    <s v="Male"/>
    <s v="25"/>
    <s v="Honours bachelor degree/professional qualification or both"/>
    <s v="40"/>
    <s v="Rural areas with high urban influence"/>
    <s v="2011"/>
    <s v="2011"/>
    <s v="Number"/>
    <n v="1159"/>
  </r>
  <r>
    <s v="URA40"/>
    <s v="Population usually Resident and Present in the State"/>
    <s v="310"/>
    <s v="15 - 24 years"/>
    <s v="1"/>
    <s v="Male"/>
    <s v="25"/>
    <s v="Honours bachelor degree/professional qualification or both"/>
    <s v="40"/>
    <s v="Rural areas with high urban influence"/>
    <s v="2016"/>
    <s v="2016"/>
    <s v="Number"/>
    <n v="1437"/>
  </r>
  <r>
    <s v="URA40"/>
    <s v="Population usually Resident and Present in the State"/>
    <s v="310"/>
    <s v="15 - 24 years"/>
    <s v="1"/>
    <s v="Male"/>
    <s v="25"/>
    <s v="Honours bachelor degree/professional qualification or both"/>
    <s v="50"/>
    <s v="Rural areas with moderate urban influence"/>
    <s v="2011"/>
    <s v="2011"/>
    <s v="Number"/>
    <n v="840"/>
  </r>
  <r>
    <s v="URA40"/>
    <s v="Population usually Resident and Present in the State"/>
    <s v="310"/>
    <s v="15 - 24 years"/>
    <s v="1"/>
    <s v="Male"/>
    <s v="25"/>
    <s v="Honours bachelor degree/professional qualification or both"/>
    <s v="50"/>
    <s v="Rural areas with moderate urban influence"/>
    <s v="2016"/>
    <s v="2016"/>
    <s v="Number"/>
    <n v="1012"/>
  </r>
  <r>
    <s v="URA40"/>
    <s v="Population usually Resident and Present in the State"/>
    <s v="310"/>
    <s v="15 - 24 years"/>
    <s v="1"/>
    <s v="Male"/>
    <s v="25"/>
    <s v="Honours bachelor degree/professional qualification or both"/>
    <s v="60"/>
    <s v="Highly rural/remote areas"/>
    <s v="2011"/>
    <s v="2011"/>
    <s v="Number"/>
    <n v="821"/>
  </r>
  <r>
    <s v="URA40"/>
    <s v="Population usually Resident and Present in the State"/>
    <s v="310"/>
    <s v="15 - 24 years"/>
    <s v="1"/>
    <s v="Male"/>
    <s v="25"/>
    <s v="Honours bachelor degree/professional qualification or both"/>
    <s v="60"/>
    <s v="Highly rural/remote areas"/>
    <s v="2016"/>
    <s v="2016"/>
    <s v="Number"/>
    <n v="1086"/>
  </r>
  <r>
    <s v="URA40"/>
    <s v="Population usually Resident and Present in the State"/>
    <s v="310"/>
    <s v="15 - 24 years"/>
    <s v="1"/>
    <s v="Male"/>
    <s v="98"/>
    <s v="Not stated"/>
    <s v="-"/>
    <s v="State"/>
    <s v="2011"/>
    <s v="2011"/>
    <s v="Number"/>
    <n v="4425"/>
  </r>
  <r>
    <s v="URA40"/>
    <s v="Population usually Resident and Present in the State"/>
    <s v="310"/>
    <s v="15 - 24 years"/>
    <s v="1"/>
    <s v="Male"/>
    <s v="98"/>
    <s v="Not stated"/>
    <s v="-"/>
    <s v="State"/>
    <s v="2016"/>
    <s v="2016"/>
    <s v="Number"/>
    <n v="6851"/>
  </r>
  <r>
    <s v="URA40"/>
    <s v="Population usually Resident and Present in the State"/>
    <s v="310"/>
    <s v="15 - 24 years"/>
    <s v="1"/>
    <s v="Male"/>
    <s v="98"/>
    <s v="Not stated"/>
    <s v="10"/>
    <s v="Cities"/>
    <s v="2011"/>
    <s v="2011"/>
    <s v="Number"/>
    <n v="1890"/>
  </r>
  <r>
    <s v="URA40"/>
    <s v="Population usually Resident and Present in the State"/>
    <s v="310"/>
    <s v="15 - 24 years"/>
    <s v="1"/>
    <s v="Male"/>
    <s v="98"/>
    <s v="Not stated"/>
    <s v="10"/>
    <s v="Cities"/>
    <s v="2016"/>
    <s v="2016"/>
    <s v="Number"/>
    <n v="3433"/>
  </r>
  <r>
    <s v="URA40"/>
    <s v="Population usually Resident and Present in the State"/>
    <s v="310"/>
    <s v="15 - 24 years"/>
    <s v="1"/>
    <s v="Male"/>
    <s v="98"/>
    <s v="Not stated"/>
    <s v="20"/>
    <s v="Satellite urban towns"/>
    <s v="2011"/>
    <s v="2011"/>
    <s v="Number"/>
    <n v="283"/>
  </r>
  <r>
    <s v="URA40"/>
    <s v="Population usually Resident and Present in the State"/>
    <s v="310"/>
    <s v="15 - 24 years"/>
    <s v="1"/>
    <s v="Male"/>
    <s v="98"/>
    <s v="Not stated"/>
    <s v="20"/>
    <s v="Satellite urban towns"/>
    <s v="2016"/>
    <s v="2016"/>
    <s v="Number"/>
    <n v="398"/>
  </r>
  <r>
    <s v="URA40"/>
    <s v="Population usually Resident and Present in the State"/>
    <s v="310"/>
    <s v="15 - 24 years"/>
    <s v="1"/>
    <s v="Male"/>
    <s v="98"/>
    <s v="Not stated"/>
    <s v="30"/>
    <s v="Independent urban towns"/>
    <s v="2011"/>
    <s v="2011"/>
    <s v="Number"/>
    <n v="902"/>
  </r>
  <r>
    <s v="URA40"/>
    <s v="Population usually Resident and Present in the State"/>
    <s v="310"/>
    <s v="15 - 24 years"/>
    <s v="1"/>
    <s v="Male"/>
    <s v="98"/>
    <s v="Not stated"/>
    <s v="30"/>
    <s v="Independent urban towns"/>
    <s v="2016"/>
    <s v="2016"/>
    <s v="Number"/>
    <n v="1336"/>
  </r>
  <r>
    <s v="URA40"/>
    <s v="Population usually Resident and Present in the State"/>
    <s v="310"/>
    <s v="15 - 24 years"/>
    <s v="1"/>
    <s v="Male"/>
    <s v="98"/>
    <s v="Not stated"/>
    <s v="40"/>
    <s v="Rural areas with high urban influence"/>
    <s v="2011"/>
    <s v="2011"/>
    <s v="Number"/>
    <n v="445"/>
  </r>
  <r>
    <s v="URA40"/>
    <s v="Population usually Resident and Present in the State"/>
    <s v="310"/>
    <s v="15 - 24 years"/>
    <s v="1"/>
    <s v="Male"/>
    <s v="98"/>
    <s v="Not stated"/>
    <s v="40"/>
    <s v="Rural areas with high urban influence"/>
    <s v="2016"/>
    <s v="2016"/>
    <s v="Number"/>
    <n v="589"/>
  </r>
  <r>
    <s v="URA40"/>
    <s v="Population usually Resident and Present in the State"/>
    <s v="310"/>
    <s v="15 - 24 years"/>
    <s v="1"/>
    <s v="Male"/>
    <s v="98"/>
    <s v="Not stated"/>
    <s v="50"/>
    <s v="Rural areas with moderate urban influence"/>
    <s v="2011"/>
    <s v="2011"/>
    <s v="Number"/>
    <n v="413"/>
  </r>
  <r>
    <s v="URA40"/>
    <s v="Population usually Resident and Present in the State"/>
    <s v="310"/>
    <s v="15 - 24 years"/>
    <s v="1"/>
    <s v="Male"/>
    <s v="98"/>
    <s v="Not stated"/>
    <s v="50"/>
    <s v="Rural areas with moderate urban influence"/>
    <s v="2016"/>
    <s v="2016"/>
    <s v="Number"/>
    <n v="493"/>
  </r>
  <r>
    <s v="URA40"/>
    <s v="Population usually Resident and Present in the State"/>
    <s v="310"/>
    <s v="15 - 24 years"/>
    <s v="1"/>
    <s v="Male"/>
    <s v="98"/>
    <s v="Not stated"/>
    <s v="60"/>
    <s v="Highly rural/remote areas"/>
    <s v="2011"/>
    <s v="2011"/>
    <s v="Number"/>
    <n v="492"/>
  </r>
  <r>
    <s v="URA40"/>
    <s v="Population usually Resident and Present in the State"/>
    <s v="310"/>
    <s v="15 - 24 years"/>
    <s v="1"/>
    <s v="Male"/>
    <s v="98"/>
    <s v="Not stated"/>
    <s v="60"/>
    <s v="Highly rural/remote areas"/>
    <s v="2016"/>
    <s v="2016"/>
    <s v="Number"/>
    <n v="602"/>
  </r>
  <r>
    <s v="URA40"/>
    <s v="Population usually Resident and Present in the State"/>
    <s v="310"/>
    <s v="15 - 24 years"/>
    <s v="1"/>
    <s v="Male"/>
    <s v="181"/>
    <s v="Masters, Doctorate (Phd) or higher"/>
    <s v="-"/>
    <s v="State"/>
    <s v="2011"/>
    <s v="2011"/>
    <s v="Number"/>
    <n v="2345"/>
  </r>
  <r>
    <s v="URA40"/>
    <s v="Population usually Resident and Present in the State"/>
    <s v="310"/>
    <s v="15 - 24 years"/>
    <s v="1"/>
    <s v="Male"/>
    <s v="181"/>
    <s v="Masters, Doctorate (Phd) or higher"/>
    <s v="-"/>
    <s v="State"/>
    <s v="2016"/>
    <s v="2016"/>
    <s v="Number"/>
    <n v="2456"/>
  </r>
  <r>
    <s v="URA40"/>
    <s v="Population usually Resident and Present in the State"/>
    <s v="310"/>
    <s v="15 - 24 years"/>
    <s v="1"/>
    <s v="Male"/>
    <s v="181"/>
    <s v="Masters, Doctorate (Phd) or higher"/>
    <s v="10"/>
    <s v="Cities"/>
    <s v="2011"/>
    <s v="2011"/>
    <s v="Number"/>
    <n v="1334"/>
  </r>
  <r>
    <s v="URA40"/>
    <s v="Population usually Resident and Present in the State"/>
    <s v="310"/>
    <s v="15 - 24 years"/>
    <s v="1"/>
    <s v="Male"/>
    <s v="181"/>
    <s v="Masters, Doctorate (Phd) or higher"/>
    <s v="10"/>
    <s v="Cities"/>
    <s v="2016"/>
    <s v="2016"/>
    <s v="Number"/>
    <n v="1477"/>
  </r>
  <r>
    <s v="URA40"/>
    <s v="Population usually Resident and Present in the State"/>
    <s v="310"/>
    <s v="15 - 24 years"/>
    <s v="1"/>
    <s v="Male"/>
    <s v="181"/>
    <s v="Masters, Doctorate (Phd) or higher"/>
    <s v="20"/>
    <s v="Satellite urban towns"/>
    <s v="2011"/>
    <s v="2011"/>
    <s v="Number"/>
    <n v="103"/>
  </r>
  <r>
    <s v="URA40"/>
    <s v="Population usually Resident and Present in the State"/>
    <s v="310"/>
    <s v="15 - 24 years"/>
    <s v="1"/>
    <s v="Male"/>
    <s v="181"/>
    <s v="Masters, Doctorate (Phd) or higher"/>
    <s v="20"/>
    <s v="Satellite urban towns"/>
    <s v="2016"/>
    <s v="2016"/>
    <s v="Number"/>
    <n v="87"/>
  </r>
  <r>
    <s v="URA40"/>
    <s v="Population usually Resident and Present in the State"/>
    <s v="310"/>
    <s v="15 - 24 years"/>
    <s v="1"/>
    <s v="Male"/>
    <s v="181"/>
    <s v="Masters, Doctorate (Phd) or higher"/>
    <s v="30"/>
    <s v="Independent urban towns"/>
    <s v="2011"/>
    <s v="2011"/>
    <s v="Number"/>
    <n v="228"/>
  </r>
  <r>
    <s v="URA40"/>
    <s v="Population usually Resident and Present in the State"/>
    <s v="310"/>
    <s v="15 - 24 years"/>
    <s v="1"/>
    <s v="Male"/>
    <s v="181"/>
    <s v="Masters, Doctorate (Phd) or higher"/>
    <s v="30"/>
    <s v="Independent urban towns"/>
    <s v="2016"/>
    <s v="2016"/>
    <s v="Number"/>
    <n v="212"/>
  </r>
  <r>
    <s v="URA40"/>
    <s v="Population usually Resident and Present in the State"/>
    <s v="310"/>
    <s v="15 - 24 years"/>
    <s v="1"/>
    <s v="Male"/>
    <s v="181"/>
    <s v="Masters, Doctorate (Phd) or higher"/>
    <s v="40"/>
    <s v="Rural areas with high urban influence"/>
    <s v="2011"/>
    <s v="2011"/>
    <s v="Number"/>
    <n v="297"/>
  </r>
  <r>
    <s v="URA40"/>
    <s v="Population usually Resident and Present in the State"/>
    <s v="310"/>
    <s v="15 - 24 years"/>
    <s v="1"/>
    <s v="Male"/>
    <s v="181"/>
    <s v="Masters, Doctorate (Phd) or higher"/>
    <s v="40"/>
    <s v="Rural areas with high urban influence"/>
    <s v="2016"/>
    <s v="2016"/>
    <s v="Number"/>
    <n v="283"/>
  </r>
  <r>
    <s v="URA40"/>
    <s v="Population usually Resident and Present in the State"/>
    <s v="310"/>
    <s v="15 - 24 years"/>
    <s v="1"/>
    <s v="Male"/>
    <s v="181"/>
    <s v="Masters, Doctorate (Phd) or higher"/>
    <s v="50"/>
    <s v="Rural areas with moderate urban influence"/>
    <s v="2011"/>
    <s v="2011"/>
    <s v="Number"/>
    <n v="155"/>
  </r>
  <r>
    <s v="URA40"/>
    <s v="Population usually Resident and Present in the State"/>
    <s v="310"/>
    <s v="15 - 24 years"/>
    <s v="1"/>
    <s v="Male"/>
    <s v="181"/>
    <s v="Masters, Doctorate (Phd) or higher"/>
    <s v="50"/>
    <s v="Rural areas with moderate urban influence"/>
    <s v="2016"/>
    <s v="2016"/>
    <s v="Number"/>
    <n v="152"/>
  </r>
  <r>
    <s v="URA40"/>
    <s v="Population usually Resident and Present in the State"/>
    <s v="310"/>
    <s v="15 - 24 years"/>
    <s v="1"/>
    <s v="Male"/>
    <s v="181"/>
    <s v="Masters, Doctorate (Phd) or higher"/>
    <s v="60"/>
    <s v="Highly rural/remote areas"/>
    <s v="2011"/>
    <s v="2011"/>
    <s v="Number"/>
    <n v="228"/>
  </r>
  <r>
    <s v="URA40"/>
    <s v="Population usually Resident and Present in the State"/>
    <s v="310"/>
    <s v="15 - 24 years"/>
    <s v="1"/>
    <s v="Male"/>
    <s v="181"/>
    <s v="Masters, Doctorate (Phd) or higher"/>
    <s v="60"/>
    <s v="Highly rural/remote areas"/>
    <s v="2016"/>
    <s v="2016"/>
    <s v="Number"/>
    <n v="245"/>
  </r>
  <r>
    <s v="URA40"/>
    <s v="Population usually Resident and Present in the State"/>
    <s v="310"/>
    <s v="15 - 24 years"/>
    <s v="2"/>
    <s v="Female"/>
    <s v="-"/>
    <s v="Total whose full-time education has ceased"/>
    <s v="-"/>
    <s v="State"/>
    <s v="2011"/>
    <s v="2011"/>
    <s v="Number"/>
    <n v="90248"/>
  </r>
  <r>
    <s v="URA40"/>
    <s v="Population usually Resident and Present in the State"/>
    <s v="310"/>
    <s v="15 - 24 years"/>
    <s v="2"/>
    <s v="Female"/>
    <s v="-"/>
    <s v="Total whose full-time education has ceased"/>
    <s v="-"/>
    <s v="State"/>
    <s v="2016"/>
    <s v="2016"/>
    <s v="Number"/>
    <n v="76109"/>
  </r>
  <r>
    <s v="URA40"/>
    <s v="Population usually Resident and Present in the State"/>
    <s v="310"/>
    <s v="15 - 24 years"/>
    <s v="2"/>
    <s v="Female"/>
    <s v="-"/>
    <s v="Total whose full-time education has ceased"/>
    <s v="10"/>
    <s v="Cities"/>
    <s v="2011"/>
    <s v="2011"/>
    <s v="Number"/>
    <n v="35128"/>
  </r>
  <r>
    <s v="URA40"/>
    <s v="Population usually Resident and Present in the State"/>
    <s v="310"/>
    <s v="15 - 24 years"/>
    <s v="2"/>
    <s v="Female"/>
    <s v="-"/>
    <s v="Total whose full-time education has ceased"/>
    <s v="10"/>
    <s v="Cities"/>
    <s v="2016"/>
    <s v="2016"/>
    <s v="Number"/>
    <n v="31046"/>
  </r>
  <r>
    <s v="URA40"/>
    <s v="Population usually Resident and Present in the State"/>
    <s v="310"/>
    <s v="15 - 24 years"/>
    <s v="2"/>
    <s v="Female"/>
    <s v="-"/>
    <s v="Total whose full-time education has ceased"/>
    <s v="20"/>
    <s v="Satellite urban towns"/>
    <s v="2011"/>
    <s v="2011"/>
    <s v="Number"/>
    <n v="6522"/>
  </r>
  <r>
    <s v="URA40"/>
    <s v="Population usually Resident and Present in the State"/>
    <s v="310"/>
    <s v="15 - 24 years"/>
    <s v="2"/>
    <s v="Female"/>
    <s v="-"/>
    <s v="Total whose full-time education has ceased"/>
    <s v="20"/>
    <s v="Satellite urban towns"/>
    <s v="2016"/>
    <s v="2016"/>
    <s v="Number"/>
    <n v="5175"/>
  </r>
  <r>
    <s v="URA40"/>
    <s v="Population usually Resident and Present in the State"/>
    <s v="310"/>
    <s v="15 - 24 years"/>
    <s v="2"/>
    <s v="Female"/>
    <s v="-"/>
    <s v="Total whose full-time education has ceased"/>
    <s v="30"/>
    <s v="Independent urban towns"/>
    <s v="2011"/>
    <s v="2011"/>
    <s v="Number"/>
    <n v="17664"/>
  </r>
  <r>
    <s v="URA40"/>
    <s v="Population usually Resident and Present in the State"/>
    <s v="310"/>
    <s v="15 - 24 years"/>
    <s v="2"/>
    <s v="Female"/>
    <s v="-"/>
    <s v="Total whose full-time education has ceased"/>
    <s v="30"/>
    <s v="Independent urban towns"/>
    <s v="2016"/>
    <s v="2016"/>
    <s v="Number"/>
    <n v="14379"/>
  </r>
  <r>
    <s v="URA40"/>
    <s v="Population usually Resident and Present in the State"/>
    <s v="310"/>
    <s v="15 - 24 years"/>
    <s v="2"/>
    <s v="Female"/>
    <s v="-"/>
    <s v="Total whose full-time education has ceased"/>
    <s v="40"/>
    <s v="Rural areas with high urban influence"/>
    <s v="2011"/>
    <s v="2011"/>
    <s v="Number"/>
    <n v="10581"/>
  </r>
  <r>
    <s v="URA40"/>
    <s v="Population usually Resident and Present in the State"/>
    <s v="310"/>
    <s v="15 - 24 years"/>
    <s v="2"/>
    <s v="Female"/>
    <s v="-"/>
    <s v="Total whose full-time education has ceased"/>
    <s v="40"/>
    <s v="Rural areas with high urban influence"/>
    <s v="2016"/>
    <s v="2016"/>
    <s v="Number"/>
    <n v="8883"/>
  </r>
  <r>
    <s v="URA40"/>
    <s v="Population usually Resident and Present in the State"/>
    <s v="310"/>
    <s v="15 - 24 years"/>
    <s v="2"/>
    <s v="Female"/>
    <s v="-"/>
    <s v="Total whose full-time education has ceased"/>
    <s v="50"/>
    <s v="Rural areas with moderate urban influence"/>
    <s v="2011"/>
    <s v="2011"/>
    <s v="Number"/>
    <n v="8802"/>
  </r>
  <r>
    <s v="URA40"/>
    <s v="Population usually Resident and Present in the State"/>
    <s v="310"/>
    <s v="15 - 24 years"/>
    <s v="2"/>
    <s v="Female"/>
    <s v="-"/>
    <s v="Total whose full-time education has ceased"/>
    <s v="50"/>
    <s v="Rural areas with moderate urban influence"/>
    <s v="2016"/>
    <s v="2016"/>
    <s v="Number"/>
    <n v="7378"/>
  </r>
  <r>
    <s v="URA40"/>
    <s v="Population usually Resident and Present in the State"/>
    <s v="310"/>
    <s v="15 - 24 years"/>
    <s v="2"/>
    <s v="Female"/>
    <s v="-"/>
    <s v="Total whose full-time education has ceased"/>
    <s v="60"/>
    <s v="Highly rural/remote areas"/>
    <s v="2011"/>
    <s v="2011"/>
    <s v="Number"/>
    <n v="11551"/>
  </r>
  <r>
    <s v="URA40"/>
    <s v="Population usually Resident and Present in the State"/>
    <s v="310"/>
    <s v="15 - 24 years"/>
    <s v="2"/>
    <s v="Female"/>
    <s v="-"/>
    <s v="Total whose full-time education has ceased"/>
    <s v="60"/>
    <s v="Highly rural/remote areas"/>
    <s v="2016"/>
    <s v="2016"/>
    <s v="Number"/>
    <n v="9248"/>
  </r>
  <r>
    <s v="URA40"/>
    <s v="Population usually Resident and Present in the State"/>
    <s v="310"/>
    <s v="15 - 24 years"/>
    <s v="2"/>
    <s v="Female"/>
    <s v="03"/>
    <s v="Primary (incl. no formal education)"/>
    <s v="-"/>
    <s v="State"/>
    <s v="2011"/>
    <s v="2011"/>
    <s v="Number"/>
    <n v="3574"/>
  </r>
  <r>
    <s v="URA40"/>
    <s v="Population usually Resident and Present in the State"/>
    <s v="310"/>
    <s v="15 - 24 years"/>
    <s v="2"/>
    <s v="Female"/>
    <s v="03"/>
    <s v="Primary (incl. no formal education)"/>
    <s v="-"/>
    <s v="State"/>
    <s v="2016"/>
    <s v="2016"/>
    <s v="Number"/>
    <n v="2495"/>
  </r>
  <r>
    <s v="URA40"/>
    <s v="Population usually Resident and Present in the State"/>
    <s v="310"/>
    <s v="15 - 24 years"/>
    <s v="2"/>
    <s v="Female"/>
    <s v="03"/>
    <s v="Primary (incl. no formal education)"/>
    <s v="10"/>
    <s v="Cities"/>
    <s v="2011"/>
    <s v="2011"/>
    <s v="Number"/>
    <n v="1276"/>
  </r>
  <r>
    <s v="URA40"/>
    <s v="Population usually Resident and Present in the State"/>
    <s v="310"/>
    <s v="15 - 24 years"/>
    <s v="2"/>
    <s v="Female"/>
    <s v="03"/>
    <s v="Primary (incl. no formal education)"/>
    <s v="10"/>
    <s v="Cities"/>
    <s v="2016"/>
    <s v="2016"/>
    <s v="Number"/>
    <n v="821"/>
  </r>
  <r>
    <s v="URA40"/>
    <s v="Population usually Resident and Present in the State"/>
    <s v="310"/>
    <s v="15 - 24 years"/>
    <s v="2"/>
    <s v="Female"/>
    <s v="03"/>
    <s v="Primary (incl. no formal education)"/>
    <s v="20"/>
    <s v="Satellite urban towns"/>
    <s v="2011"/>
    <s v="2011"/>
    <s v="Number"/>
    <n v="254"/>
  </r>
  <r>
    <s v="URA40"/>
    <s v="Population usually Resident and Present in the State"/>
    <s v="310"/>
    <s v="15 - 24 years"/>
    <s v="2"/>
    <s v="Female"/>
    <s v="03"/>
    <s v="Primary (incl. no formal education)"/>
    <s v="20"/>
    <s v="Satellite urban towns"/>
    <s v="2016"/>
    <s v="2016"/>
    <s v="Number"/>
    <n v="250"/>
  </r>
  <r>
    <s v="URA40"/>
    <s v="Population usually Resident and Present in the State"/>
    <s v="310"/>
    <s v="15 - 24 years"/>
    <s v="2"/>
    <s v="Female"/>
    <s v="03"/>
    <s v="Primary (incl. no formal education)"/>
    <s v="30"/>
    <s v="Independent urban towns"/>
    <s v="2011"/>
    <s v="2011"/>
    <s v="Number"/>
    <n v="996"/>
  </r>
  <r>
    <s v="URA40"/>
    <s v="Population usually Resident and Present in the State"/>
    <s v="310"/>
    <s v="15 - 24 years"/>
    <s v="2"/>
    <s v="Female"/>
    <s v="03"/>
    <s v="Primary (incl. no formal education)"/>
    <s v="30"/>
    <s v="Independent urban towns"/>
    <s v="2016"/>
    <s v="2016"/>
    <s v="Number"/>
    <n v="683"/>
  </r>
  <r>
    <s v="URA40"/>
    <s v="Population usually Resident and Present in the State"/>
    <s v="310"/>
    <s v="15 - 24 years"/>
    <s v="2"/>
    <s v="Female"/>
    <s v="03"/>
    <s v="Primary (incl. no formal education)"/>
    <s v="40"/>
    <s v="Rural areas with high urban influence"/>
    <s v="2011"/>
    <s v="2011"/>
    <s v="Number"/>
    <n v="313"/>
  </r>
  <r>
    <s v="URA40"/>
    <s v="Population usually Resident and Present in the State"/>
    <s v="310"/>
    <s v="15 - 24 years"/>
    <s v="2"/>
    <s v="Female"/>
    <s v="03"/>
    <s v="Primary (incl. no formal education)"/>
    <s v="40"/>
    <s v="Rural areas with high urban influence"/>
    <s v="2016"/>
    <s v="2016"/>
    <s v="Number"/>
    <n v="223"/>
  </r>
  <r>
    <s v="URA40"/>
    <s v="Population usually Resident and Present in the State"/>
    <s v="310"/>
    <s v="15 - 24 years"/>
    <s v="2"/>
    <s v="Female"/>
    <s v="03"/>
    <s v="Primary (incl. no formal education)"/>
    <s v="50"/>
    <s v="Rural areas with moderate urban influence"/>
    <s v="2011"/>
    <s v="2011"/>
    <s v="Number"/>
    <n v="280"/>
  </r>
  <r>
    <s v="URA40"/>
    <s v="Population usually Resident and Present in the State"/>
    <s v="310"/>
    <s v="15 - 24 years"/>
    <s v="2"/>
    <s v="Female"/>
    <s v="03"/>
    <s v="Primary (incl. no formal education)"/>
    <s v="50"/>
    <s v="Rural areas with moderate urban influence"/>
    <s v="2016"/>
    <s v="2016"/>
    <s v="Number"/>
    <n v="242"/>
  </r>
  <r>
    <s v="URA40"/>
    <s v="Population usually Resident and Present in the State"/>
    <s v="310"/>
    <s v="15 - 24 years"/>
    <s v="2"/>
    <s v="Female"/>
    <s v="03"/>
    <s v="Primary (incl. no formal education)"/>
    <s v="60"/>
    <s v="Highly rural/remote areas"/>
    <s v="2011"/>
    <s v="2011"/>
    <s v="Number"/>
    <n v="455"/>
  </r>
  <r>
    <s v="URA40"/>
    <s v="Population usually Resident and Present in the State"/>
    <s v="310"/>
    <s v="15 - 24 years"/>
    <s v="2"/>
    <s v="Female"/>
    <s v="03"/>
    <s v="Primary (incl. no formal education)"/>
    <s v="60"/>
    <s v="Highly rural/remote areas"/>
    <s v="2016"/>
    <s v="2016"/>
    <s v="Number"/>
    <n v="276"/>
  </r>
  <r>
    <s v="URA40"/>
    <s v="Population usually Resident and Present in the State"/>
    <s v="310"/>
    <s v="15 - 24 years"/>
    <s v="2"/>
    <s v="Female"/>
    <s v="04"/>
    <s v="Lower secondary"/>
    <s v="-"/>
    <s v="State"/>
    <s v="2011"/>
    <s v="2011"/>
    <s v="Number"/>
    <n v="9551"/>
  </r>
  <r>
    <s v="URA40"/>
    <s v="Population usually Resident and Present in the State"/>
    <s v="310"/>
    <s v="15 - 24 years"/>
    <s v="2"/>
    <s v="Female"/>
    <s v="04"/>
    <s v="Lower secondary"/>
    <s v="-"/>
    <s v="State"/>
    <s v="2016"/>
    <s v="2016"/>
    <s v="Number"/>
    <n v="5836"/>
  </r>
  <r>
    <s v="URA40"/>
    <s v="Population usually Resident and Present in the State"/>
    <s v="310"/>
    <s v="15 - 24 years"/>
    <s v="2"/>
    <s v="Female"/>
    <s v="04"/>
    <s v="Lower secondary"/>
    <s v="10"/>
    <s v="Cities"/>
    <s v="2011"/>
    <s v="2011"/>
    <s v="Number"/>
    <n v="3682"/>
  </r>
  <r>
    <s v="URA40"/>
    <s v="Population usually Resident and Present in the State"/>
    <s v="310"/>
    <s v="15 - 24 years"/>
    <s v="2"/>
    <s v="Female"/>
    <s v="04"/>
    <s v="Lower secondary"/>
    <s v="10"/>
    <s v="Cities"/>
    <s v="2016"/>
    <s v="2016"/>
    <s v="Number"/>
    <n v="2164"/>
  </r>
  <r>
    <s v="URA40"/>
    <s v="Population usually Resident and Present in the State"/>
    <s v="310"/>
    <s v="15 - 24 years"/>
    <s v="2"/>
    <s v="Female"/>
    <s v="04"/>
    <s v="Lower secondary"/>
    <s v="20"/>
    <s v="Satellite urban towns"/>
    <s v="2011"/>
    <s v="2011"/>
    <s v="Number"/>
    <n v="697"/>
  </r>
  <r>
    <s v="URA40"/>
    <s v="Population usually Resident and Present in the State"/>
    <s v="310"/>
    <s v="15 - 24 years"/>
    <s v="2"/>
    <s v="Female"/>
    <s v="04"/>
    <s v="Lower secondary"/>
    <s v="20"/>
    <s v="Satellite urban towns"/>
    <s v="2016"/>
    <s v="2016"/>
    <s v="Number"/>
    <n v="435"/>
  </r>
  <r>
    <s v="URA40"/>
    <s v="Population usually Resident and Present in the State"/>
    <s v="310"/>
    <s v="15 - 24 years"/>
    <s v="2"/>
    <s v="Female"/>
    <s v="04"/>
    <s v="Lower secondary"/>
    <s v="30"/>
    <s v="Independent urban towns"/>
    <s v="2011"/>
    <s v="2011"/>
    <s v="Number"/>
    <n v="2288"/>
  </r>
  <r>
    <s v="URA40"/>
    <s v="Population usually Resident and Present in the State"/>
    <s v="310"/>
    <s v="15 - 24 years"/>
    <s v="2"/>
    <s v="Female"/>
    <s v="04"/>
    <s v="Lower secondary"/>
    <s v="30"/>
    <s v="Independent urban towns"/>
    <s v="2016"/>
    <s v="2016"/>
    <s v="Number"/>
    <n v="1581"/>
  </r>
  <r>
    <s v="URA40"/>
    <s v="Population usually Resident and Present in the State"/>
    <s v="310"/>
    <s v="15 - 24 years"/>
    <s v="2"/>
    <s v="Female"/>
    <s v="04"/>
    <s v="Lower secondary"/>
    <s v="40"/>
    <s v="Rural areas with high urban influence"/>
    <s v="2011"/>
    <s v="2011"/>
    <s v="Number"/>
    <n v="852"/>
  </r>
  <r>
    <s v="URA40"/>
    <s v="Population usually Resident and Present in the State"/>
    <s v="310"/>
    <s v="15 - 24 years"/>
    <s v="2"/>
    <s v="Female"/>
    <s v="04"/>
    <s v="Lower secondary"/>
    <s v="40"/>
    <s v="Rural areas with high urban influence"/>
    <s v="2016"/>
    <s v="2016"/>
    <s v="Number"/>
    <n v="497"/>
  </r>
  <r>
    <s v="URA40"/>
    <s v="Population usually Resident and Present in the State"/>
    <s v="310"/>
    <s v="15 - 24 years"/>
    <s v="2"/>
    <s v="Female"/>
    <s v="04"/>
    <s v="Lower secondary"/>
    <s v="50"/>
    <s v="Rural areas with moderate urban influence"/>
    <s v="2011"/>
    <s v="2011"/>
    <s v="Number"/>
    <n v="758"/>
  </r>
  <r>
    <s v="URA40"/>
    <s v="Population usually Resident and Present in the State"/>
    <s v="310"/>
    <s v="15 - 24 years"/>
    <s v="2"/>
    <s v="Female"/>
    <s v="04"/>
    <s v="Lower secondary"/>
    <s v="50"/>
    <s v="Rural areas with moderate urban influence"/>
    <s v="2016"/>
    <s v="2016"/>
    <s v="Number"/>
    <n v="504"/>
  </r>
  <r>
    <s v="URA40"/>
    <s v="Population usually Resident and Present in the State"/>
    <s v="310"/>
    <s v="15 - 24 years"/>
    <s v="2"/>
    <s v="Female"/>
    <s v="04"/>
    <s v="Lower secondary"/>
    <s v="60"/>
    <s v="Highly rural/remote areas"/>
    <s v="2011"/>
    <s v="2011"/>
    <s v="Number"/>
    <n v="1274"/>
  </r>
  <r>
    <s v="URA40"/>
    <s v="Population usually Resident and Present in the State"/>
    <s v="310"/>
    <s v="15 - 24 years"/>
    <s v="2"/>
    <s v="Female"/>
    <s v="04"/>
    <s v="Lower secondary"/>
    <s v="60"/>
    <s v="Highly rural/remote areas"/>
    <s v="2016"/>
    <s v="2016"/>
    <s v="Number"/>
    <n v="655"/>
  </r>
  <r>
    <s v="URA40"/>
    <s v="Population usually Resident and Present in the State"/>
    <s v="310"/>
    <s v="15 - 24 years"/>
    <s v="2"/>
    <s v="Female"/>
    <s v="05"/>
    <s v="Upper secondary"/>
    <s v="-"/>
    <s v="State"/>
    <s v="2011"/>
    <s v="2011"/>
    <s v="Number"/>
    <n v="31020"/>
  </r>
  <r>
    <s v="URA40"/>
    <s v="Population usually Resident and Present in the State"/>
    <s v="310"/>
    <s v="15 - 24 years"/>
    <s v="2"/>
    <s v="Female"/>
    <s v="05"/>
    <s v="Upper secondary"/>
    <s v="-"/>
    <s v="State"/>
    <s v="2016"/>
    <s v="2016"/>
    <s v="Number"/>
    <n v="22532"/>
  </r>
  <r>
    <s v="URA40"/>
    <s v="Population usually Resident and Present in the State"/>
    <s v="310"/>
    <s v="15 - 24 years"/>
    <s v="2"/>
    <s v="Female"/>
    <s v="05"/>
    <s v="Upper secondary"/>
    <s v="10"/>
    <s v="Cities"/>
    <s v="2011"/>
    <s v="2011"/>
    <s v="Number"/>
    <n v="12447"/>
  </r>
  <r>
    <s v="URA40"/>
    <s v="Population usually Resident and Present in the State"/>
    <s v="310"/>
    <s v="15 - 24 years"/>
    <s v="2"/>
    <s v="Female"/>
    <s v="05"/>
    <s v="Upper secondary"/>
    <s v="10"/>
    <s v="Cities"/>
    <s v="2016"/>
    <s v="2016"/>
    <s v="Number"/>
    <n v="8884"/>
  </r>
  <r>
    <s v="URA40"/>
    <s v="Population usually Resident and Present in the State"/>
    <s v="310"/>
    <s v="15 - 24 years"/>
    <s v="2"/>
    <s v="Female"/>
    <s v="05"/>
    <s v="Upper secondary"/>
    <s v="20"/>
    <s v="Satellite urban towns"/>
    <s v="2011"/>
    <s v="2011"/>
    <s v="Number"/>
    <n v="2002"/>
  </r>
  <r>
    <s v="URA40"/>
    <s v="Population usually Resident and Present in the State"/>
    <s v="310"/>
    <s v="15 - 24 years"/>
    <s v="2"/>
    <s v="Female"/>
    <s v="05"/>
    <s v="Upper secondary"/>
    <s v="20"/>
    <s v="Satellite urban towns"/>
    <s v="2016"/>
    <s v="2016"/>
    <s v="Number"/>
    <n v="1478"/>
  </r>
  <r>
    <s v="URA40"/>
    <s v="Population usually Resident and Present in the State"/>
    <s v="310"/>
    <s v="15 - 24 years"/>
    <s v="2"/>
    <s v="Female"/>
    <s v="05"/>
    <s v="Upper secondary"/>
    <s v="30"/>
    <s v="Independent urban towns"/>
    <s v="2011"/>
    <s v="2011"/>
    <s v="Number"/>
    <n v="6383"/>
  </r>
  <r>
    <s v="URA40"/>
    <s v="Population usually Resident and Present in the State"/>
    <s v="310"/>
    <s v="15 - 24 years"/>
    <s v="2"/>
    <s v="Female"/>
    <s v="05"/>
    <s v="Upper secondary"/>
    <s v="30"/>
    <s v="Independent urban towns"/>
    <s v="2016"/>
    <s v="2016"/>
    <s v="Number"/>
    <n v="4726"/>
  </r>
  <r>
    <s v="URA40"/>
    <s v="Population usually Resident and Present in the State"/>
    <s v="310"/>
    <s v="15 - 24 years"/>
    <s v="2"/>
    <s v="Female"/>
    <s v="05"/>
    <s v="Upper secondary"/>
    <s v="40"/>
    <s v="Rural areas with high urban influence"/>
    <s v="2011"/>
    <s v="2011"/>
    <s v="Number"/>
    <n v="3318"/>
  </r>
  <r>
    <s v="URA40"/>
    <s v="Population usually Resident and Present in the State"/>
    <s v="310"/>
    <s v="15 - 24 years"/>
    <s v="2"/>
    <s v="Female"/>
    <s v="05"/>
    <s v="Upper secondary"/>
    <s v="40"/>
    <s v="Rural areas with high urban influence"/>
    <s v="2016"/>
    <s v="2016"/>
    <s v="Number"/>
    <n v="2457"/>
  </r>
  <r>
    <s v="URA40"/>
    <s v="Population usually Resident and Present in the State"/>
    <s v="310"/>
    <s v="15 - 24 years"/>
    <s v="2"/>
    <s v="Female"/>
    <s v="05"/>
    <s v="Upper secondary"/>
    <s v="50"/>
    <s v="Rural areas with moderate urban influence"/>
    <s v="2011"/>
    <s v="2011"/>
    <s v="Number"/>
    <n v="2774"/>
  </r>
  <r>
    <s v="URA40"/>
    <s v="Population usually Resident and Present in the State"/>
    <s v="310"/>
    <s v="15 - 24 years"/>
    <s v="2"/>
    <s v="Female"/>
    <s v="05"/>
    <s v="Upper secondary"/>
    <s v="50"/>
    <s v="Rural areas with moderate urban influence"/>
    <s v="2016"/>
    <s v="2016"/>
    <s v="Number"/>
    <n v="2059"/>
  </r>
  <r>
    <s v="URA40"/>
    <s v="Population usually Resident and Present in the State"/>
    <s v="310"/>
    <s v="15 - 24 years"/>
    <s v="2"/>
    <s v="Female"/>
    <s v="05"/>
    <s v="Upper secondary"/>
    <s v="60"/>
    <s v="Highly rural/remote areas"/>
    <s v="2011"/>
    <s v="2011"/>
    <s v="Number"/>
    <n v="4096"/>
  </r>
  <r>
    <s v="URA40"/>
    <s v="Population usually Resident and Present in the State"/>
    <s v="310"/>
    <s v="15 - 24 years"/>
    <s v="2"/>
    <s v="Female"/>
    <s v="05"/>
    <s v="Upper secondary"/>
    <s v="60"/>
    <s v="Highly rural/remote areas"/>
    <s v="2016"/>
    <s v="2016"/>
    <s v="Number"/>
    <n v="2928"/>
  </r>
  <r>
    <s v="URA40"/>
    <s v="Population usually Resident and Present in the State"/>
    <s v="310"/>
    <s v="15 - 24 years"/>
    <s v="2"/>
    <s v="Female"/>
    <s v="07"/>
    <s v="Technical/vocational"/>
    <s v="-"/>
    <s v="State"/>
    <s v="2011"/>
    <s v="2011"/>
    <s v="Number"/>
    <n v="12149"/>
  </r>
  <r>
    <s v="URA40"/>
    <s v="Population usually Resident and Present in the State"/>
    <s v="310"/>
    <s v="15 - 24 years"/>
    <s v="2"/>
    <s v="Female"/>
    <s v="07"/>
    <s v="Technical/vocational"/>
    <s v="-"/>
    <s v="State"/>
    <s v="2016"/>
    <s v="2016"/>
    <s v="Number"/>
    <n v="10491"/>
  </r>
  <r>
    <s v="URA40"/>
    <s v="Population usually Resident and Present in the State"/>
    <s v="310"/>
    <s v="15 - 24 years"/>
    <s v="2"/>
    <s v="Female"/>
    <s v="07"/>
    <s v="Technical/vocational"/>
    <s v="10"/>
    <s v="Cities"/>
    <s v="2011"/>
    <s v="2011"/>
    <s v="Number"/>
    <n v="4013"/>
  </r>
  <r>
    <s v="URA40"/>
    <s v="Population usually Resident and Present in the State"/>
    <s v="310"/>
    <s v="15 - 24 years"/>
    <s v="2"/>
    <s v="Female"/>
    <s v="07"/>
    <s v="Technical/vocational"/>
    <s v="10"/>
    <s v="Cities"/>
    <s v="2016"/>
    <s v="2016"/>
    <s v="Number"/>
    <n v="3567"/>
  </r>
  <r>
    <s v="URA40"/>
    <s v="Population usually Resident and Present in the State"/>
    <s v="310"/>
    <s v="15 - 24 years"/>
    <s v="2"/>
    <s v="Female"/>
    <s v="07"/>
    <s v="Technical/vocational"/>
    <s v="20"/>
    <s v="Satellite urban towns"/>
    <s v="2011"/>
    <s v="2011"/>
    <s v="Number"/>
    <n v="1042"/>
  </r>
  <r>
    <s v="URA40"/>
    <s v="Population usually Resident and Present in the State"/>
    <s v="310"/>
    <s v="15 - 24 years"/>
    <s v="2"/>
    <s v="Female"/>
    <s v="07"/>
    <s v="Technical/vocational"/>
    <s v="20"/>
    <s v="Satellite urban towns"/>
    <s v="2016"/>
    <s v="2016"/>
    <s v="Number"/>
    <n v="799"/>
  </r>
  <r>
    <s v="URA40"/>
    <s v="Population usually Resident and Present in the State"/>
    <s v="310"/>
    <s v="15 - 24 years"/>
    <s v="2"/>
    <s v="Female"/>
    <s v="07"/>
    <s v="Technical/vocational"/>
    <s v="30"/>
    <s v="Independent urban towns"/>
    <s v="2011"/>
    <s v="2011"/>
    <s v="Number"/>
    <n v="2654"/>
  </r>
  <r>
    <s v="URA40"/>
    <s v="Population usually Resident and Present in the State"/>
    <s v="310"/>
    <s v="15 - 24 years"/>
    <s v="2"/>
    <s v="Female"/>
    <s v="07"/>
    <s v="Technical/vocational"/>
    <s v="30"/>
    <s v="Independent urban towns"/>
    <s v="2016"/>
    <s v="2016"/>
    <s v="Number"/>
    <n v="2342"/>
  </r>
  <r>
    <s v="URA40"/>
    <s v="Population usually Resident and Present in the State"/>
    <s v="310"/>
    <s v="15 - 24 years"/>
    <s v="2"/>
    <s v="Female"/>
    <s v="07"/>
    <s v="Technical/vocational"/>
    <s v="40"/>
    <s v="Rural areas with high urban influence"/>
    <s v="2011"/>
    <s v="2011"/>
    <s v="Number"/>
    <n v="1449"/>
  </r>
  <r>
    <s v="URA40"/>
    <s v="Population usually Resident and Present in the State"/>
    <s v="310"/>
    <s v="15 - 24 years"/>
    <s v="2"/>
    <s v="Female"/>
    <s v="07"/>
    <s v="Technical/vocational"/>
    <s v="40"/>
    <s v="Rural areas with high urban influence"/>
    <s v="2016"/>
    <s v="2016"/>
    <s v="Number"/>
    <n v="1246"/>
  </r>
  <r>
    <s v="URA40"/>
    <s v="Population usually Resident and Present in the State"/>
    <s v="310"/>
    <s v="15 - 24 years"/>
    <s v="2"/>
    <s v="Female"/>
    <s v="07"/>
    <s v="Technical/vocational"/>
    <s v="50"/>
    <s v="Rural areas with moderate urban influence"/>
    <s v="2011"/>
    <s v="2011"/>
    <s v="Number"/>
    <n v="1323"/>
  </r>
  <r>
    <s v="URA40"/>
    <s v="Population usually Resident and Present in the State"/>
    <s v="310"/>
    <s v="15 - 24 years"/>
    <s v="2"/>
    <s v="Female"/>
    <s v="07"/>
    <s v="Technical/vocational"/>
    <s v="50"/>
    <s v="Rural areas with moderate urban influence"/>
    <s v="2016"/>
    <s v="2016"/>
    <s v="Number"/>
    <n v="1125"/>
  </r>
  <r>
    <s v="URA40"/>
    <s v="Population usually Resident and Present in the State"/>
    <s v="310"/>
    <s v="15 - 24 years"/>
    <s v="2"/>
    <s v="Female"/>
    <s v="07"/>
    <s v="Technical/vocational"/>
    <s v="60"/>
    <s v="Highly rural/remote areas"/>
    <s v="2011"/>
    <s v="2011"/>
    <s v="Number"/>
    <n v="1668"/>
  </r>
  <r>
    <s v="URA40"/>
    <s v="Population usually Resident and Present in the State"/>
    <s v="310"/>
    <s v="15 - 24 years"/>
    <s v="2"/>
    <s v="Female"/>
    <s v="07"/>
    <s v="Technical/vocational"/>
    <s v="60"/>
    <s v="Highly rural/remote areas"/>
    <s v="2016"/>
    <s v="2016"/>
    <s v="Number"/>
    <n v="1412"/>
  </r>
  <r>
    <s v="URA40"/>
    <s v="Population usually Resident and Present in the State"/>
    <s v="310"/>
    <s v="15 - 24 years"/>
    <s v="2"/>
    <s v="Female"/>
    <s v="22"/>
    <s v="Advanced certificate/completed apprenticeship"/>
    <s v="-"/>
    <s v="State"/>
    <s v="2011"/>
    <s v="2011"/>
    <s v="Number"/>
    <n v="4342"/>
  </r>
  <r>
    <s v="URA40"/>
    <s v="Population usually Resident and Present in the State"/>
    <s v="310"/>
    <s v="15 - 24 years"/>
    <s v="2"/>
    <s v="Female"/>
    <s v="22"/>
    <s v="Advanced certificate/completed apprenticeship"/>
    <s v="-"/>
    <s v="State"/>
    <s v="2016"/>
    <s v="2016"/>
    <s v="Number"/>
    <n v="4020"/>
  </r>
  <r>
    <s v="URA40"/>
    <s v="Population usually Resident and Present in the State"/>
    <s v="310"/>
    <s v="15 - 24 years"/>
    <s v="2"/>
    <s v="Female"/>
    <s v="22"/>
    <s v="Advanced certificate/completed apprenticeship"/>
    <s v="10"/>
    <s v="Cities"/>
    <s v="2011"/>
    <s v="2011"/>
    <s v="Number"/>
    <n v="1419"/>
  </r>
  <r>
    <s v="URA40"/>
    <s v="Population usually Resident and Present in the State"/>
    <s v="310"/>
    <s v="15 - 24 years"/>
    <s v="2"/>
    <s v="Female"/>
    <s v="22"/>
    <s v="Advanced certificate/completed apprenticeship"/>
    <s v="10"/>
    <s v="Cities"/>
    <s v="2016"/>
    <s v="2016"/>
    <s v="Number"/>
    <n v="1316"/>
  </r>
  <r>
    <s v="URA40"/>
    <s v="Population usually Resident and Present in the State"/>
    <s v="310"/>
    <s v="15 - 24 years"/>
    <s v="2"/>
    <s v="Female"/>
    <s v="22"/>
    <s v="Advanced certificate/completed apprenticeship"/>
    <s v="20"/>
    <s v="Satellite urban towns"/>
    <s v="2011"/>
    <s v="2011"/>
    <s v="Number"/>
    <n v="365"/>
  </r>
  <r>
    <s v="URA40"/>
    <s v="Population usually Resident and Present in the State"/>
    <s v="310"/>
    <s v="15 - 24 years"/>
    <s v="2"/>
    <s v="Female"/>
    <s v="22"/>
    <s v="Advanced certificate/completed apprenticeship"/>
    <s v="20"/>
    <s v="Satellite urban towns"/>
    <s v="2016"/>
    <s v="2016"/>
    <s v="Number"/>
    <n v="337"/>
  </r>
  <r>
    <s v="URA40"/>
    <s v="Population usually Resident and Present in the State"/>
    <s v="310"/>
    <s v="15 - 24 years"/>
    <s v="2"/>
    <s v="Female"/>
    <s v="22"/>
    <s v="Advanced certificate/completed apprenticeship"/>
    <s v="30"/>
    <s v="Independent urban towns"/>
    <s v="2011"/>
    <s v="2011"/>
    <s v="Number"/>
    <n v="834"/>
  </r>
  <r>
    <s v="URA40"/>
    <s v="Population usually Resident and Present in the State"/>
    <s v="310"/>
    <s v="15 - 24 years"/>
    <s v="2"/>
    <s v="Female"/>
    <s v="22"/>
    <s v="Advanced certificate/completed apprenticeship"/>
    <s v="30"/>
    <s v="Independent urban towns"/>
    <s v="2016"/>
    <s v="2016"/>
    <s v="Number"/>
    <n v="777"/>
  </r>
  <r>
    <s v="URA40"/>
    <s v="Population usually Resident and Present in the State"/>
    <s v="310"/>
    <s v="15 - 24 years"/>
    <s v="2"/>
    <s v="Female"/>
    <s v="22"/>
    <s v="Advanced certificate/completed apprenticeship"/>
    <s v="40"/>
    <s v="Rural areas with high urban influence"/>
    <s v="2011"/>
    <s v="2011"/>
    <s v="Number"/>
    <n v="582"/>
  </r>
  <r>
    <s v="URA40"/>
    <s v="Population usually Resident and Present in the State"/>
    <s v="310"/>
    <s v="15 - 24 years"/>
    <s v="2"/>
    <s v="Female"/>
    <s v="22"/>
    <s v="Advanced certificate/completed apprenticeship"/>
    <s v="40"/>
    <s v="Rural areas with high urban influence"/>
    <s v="2016"/>
    <s v="2016"/>
    <s v="Number"/>
    <n v="577"/>
  </r>
  <r>
    <s v="URA40"/>
    <s v="Population usually Resident and Present in the State"/>
    <s v="310"/>
    <s v="15 - 24 years"/>
    <s v="2"/>
    <s v="Female"/>
    <s v="22"/>
    <s v="Advanced certificate/completed apprenticeship"/>
    <s v="50"/>
    <s v="Rural areas with moderate urban influence"/>
    <s v="2011"/>
    <s v="2011"/>
    <s v="Number"/>
    <n v="516"/>
  </r>
  <r>
    <s v="URA40"/>
    <s v="Population usually Resident and Present in the State"/>
    <s v="310"/>
    <s v="15 - 24 years"/>
    <s v="2"/>
    <s v="Female"/>
    <s v="22"/>
    <s v="Advanced certificate/completed apprenticeship"/>
    <s v="50"/>
    <s v="Rural areas with moderate urban influence"/>
    <s v="2016"/>
    <s v="2016"/>
    <s v="Number"/>
    <n v="468"/>
  </r>
  <r>
    <s v="URA40"/>
    <s v="Population usually Resident and Present in the State"/>
    <s v="310"/>
    <s v="15 - 24 years"/>
    <s v="2"/>
    <s v="Female"/>
    <s v="22"/>
    <s v="Advanced certificate/completed apprenticeship"/>
    <s v="60"/>
    <s v="Highly rural/remote areas"/>
    <s v="2011"/>
    <s v="2011"/>
    <s v="Number"/>
    <n v="626"/>
  </r>
  <r>
    <s v="URA40"/>
    <s v="Population usually Resident and Present in the State"/>
    <s v="310"/>
    <s v="15 - 24 years"/>
    <s v="2"/>
    <s v="Female"/>
    <s v="22"/>
    <s v="Advanced certificate/completed apprenticeship"/>
    <s v="60"/>
    <s v="Highly rural/remote areas"/>
    <s v="2016"/>
    <s v="2016"/>
    <s v="Number"/>
    <n v="545"/>
  </r>
  <r>
    <s v="URA40"/>
    <s v="Population usually Resident and Present in the State"/>
    <s v="310"/>
    <s v="15 - 24 years"/>
    <s v="2"/>
    <s v="Female"/>
    <s v="23"/>
    <s v="Higher certificate"/>
    <s v="-"/>
    <s v="State"/>
    <s v="2011"/>
    <s v="2011"/>
    <s v="Number"/>
    <n v="3713"/>
  </r>
  <r>
    <s v="URA40"/>
    <s v="Population usually Resident and Present in the State"/>
    <s v="310"/>
    <s v="15 - 24 years"/>
    <s v="2"/>
    <s v="Female"/>
    <s v="23"/>
    <s v="Higher certificate"/>
    <s v="-"/>
    <s v="State"/>
    <s v="2016"/>
    <s v="2016"/>
    <s v="Number"/>
    <n v="3460"/>
  </r>
  <r>
    <s v="URA40"/>
    <s v="Population usually Resident and Present in the State"/>
    <s v="310"/>
    <s v="15 - 24 years"/>
    <s v="2"/>
    <s v="Female"/>
    <s v="23"/>
    <s v="Higher certificate"/>
    <s v="10"/>
    <s v="Cities"/>
    <s v="2011"/>
    <s v="2011"/>
    <s v="Number"/>
    <n v="1303"/>
  </r>
  <r>
    <s v="URA40"/>
    <s v="Population usually Resident and Present in the State"/>
    <s v="310"/>
    <s v="15 - 24 years"/>
    <s v="2"/>
    <s v="Female"/>
    <s v="23"/>
    <s v="Higher certificate"/>
    <s v="10"/>
    <s v="Cities"/>
    <s v="2016"/>
    <s v="2016"/>
    <s v="Number"/>
    <n v="1268"/>
  </r>
  <r>
    <s v="URA40"/>
    <s v="Population usually Resident and Present in the State"/>
    <s v="310"/>
    <s v="15 - 24 years"/>
    <s v="2"/>
    <s v="Female"/>
    <s v="23"/>
    <s v="Higher certificate"/>
    <s v="20"/>
    <s v="Satellite urban towns"/>
    <s v="2011"/>
    <s v="2011"/>
    <s v="Number"/>
    <n v="296"/>
  </r>
  <r>
    <s v="URA40"/>
    <s v="Population usually Resident and Present in the State"/>
    <s v="310"/>
    <s v="15 - 24 years"/>
    <s v="2"/>
    <s v="Female"/>
    <s v="23"/>
    <s v="Higher certificate"/>
    <s v="20"/>
    <s v="Satellite urban towns"/>
    <s v="2016"/>
    <s v="2016"/>
    <s v="Number"/>
    <n v="252"/>
  </r>
  <r>
    <s v="URA40"/>
    <s v="Population usually Resident and Present in the State"/>
    <s v="310"/>
    <s v="15 - 24 years"/>
    <s v="2"/>
    <s v="Female"/>
    <s v="23"/>
    <s v="Higher certificate"/>
    <s v="30"/>
    <s v="Independent urban towns"/>
    <s v="2011"/>
    <s v="2011"/>
    <s v="Number"/>
    <n v="744"/>
  </r>
  <r>
    <s v="URA40"/>
    <s v="Population usually Resident and Present in the State"/>
    <s v="310"/>
    <s v="15 - 24 years"/>
    <s v="2"/>
    <s v="Female"/>
    <s v="23"/>
    <s v="Higher certificate"/>
    <s v="30"/>
    <s v="Independent urban towns"/>
    <s v="2016"/>
    <s v="2016"/>
    <s v="Number"/>
    <n v="610"/>
  </r>
  <r>
    <s v="URA40"/>
    <s v="Population usually Resident and Present in the State"/>
    <s v="310"/>
    <s v="15 - 24 years"/>
    <s v="2"/>
    <s v="Female"/>
    <s v="23"/>
    <s v="Higher certificate"/>
    <s v="40"/>
    <s v="Rural areas with high urban influence"/>
    <s v="2011"/>
    <s v="2011"/>
    <s v="Number"/>
    <n v="500"/>
  </r>
  <r>
    <s v="URA40"/>
    <s v="Population usually Resident and Present in the State"/>
    <s v="310"/>
    <s v="15 - 24 years"/>
    <s v="2"/>
    <s v="Female"/>
    <s v="23"/>
    <s v="Higher certificate"/>
    <s v="40"/>
    <s v="Rural areas with high urban influence"/>
    <s v="2016"/>
    <s v="2016"/>
    <s v="Number"/>
    <n v="452"/>
  </r>
  <r>
    <s v="URA40"/>
    <s v="Population usually Resident and Present in the State"/>
    <s v="310"/>
    <s v="15 - 24 years"/>
    <s v="2"/>
    <s v="Female"/>
    <s v="23"/>
    <s v="Higher certificate"/>
    <s v="50"/>
    <s v="Rural areas with moderate urban influence"/>
    <s v="2011"/>
    <s v="2011"/>
    <s v="Number"/>
    <n v="386"/>
  </r>
  <r>
    <s v="URA40"/>
    <s v="Population usually Resident and Present in the State"/>
    <s v="310"/>
    <s v="15 - 24 years"/>
    <s v="2"/>
    <s v="Female"/>
    <s v="23"/>
    <s v="Higher certificate"/>
    <s v="50"/>
    <s v="Rural areas with moderate urban influence"/>
    <s v="2016"/>
    <s v="2016"/>
    <s v="Number"/>
    <n v="426"/>
  </r>
  <r>
    <s v="URA40"/>
    <s v="Population usually Resident and Present in the State"/>
    <s v="310"/>
    <s v="15 - 24 years"/>
    <s v="2"/>
    <s v="Female"/>
    <s v="23"/>
    <s v="Higher certificate"/>
    <s v="60"/>
    <s v="Highly rural/remote areas"/>
    <s v="2011"/>
    <s v="2011"/>
    <s v="Number"/>
    <n v="484"/>
  </r>
  <r>
    <s v="URA40"/>
    <s v="Population usually Resident and Present in the State"/>
    <s v="310"/>
    <s v="15 - 24 years"/>
    <s v="2"/>
    <s v="Female"/>
    <s v="23"/>
    <s v="Higher certificate"/>
    <s v="60"/>
    <s v="Highly rural/remote areas"/>
    <s v="2016"/>
    <s v="2016"/>
    <s v="Number"/>
    <n v="452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-"/>
    <s v="State"/>
    <s v="2011"/>
    <s v="2011"/>
    <s v="Number"/>
    <n v="4139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-"/>
    <s v="State"/>
    <s v="2016"/>
    <s v="2016"/>
    <s v="Number"/>
    <n v="3722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10"/>
    <s v="Cities"/>
    <s v="2011"/>
    <s v="2011"/>
    <s v="Number"/>
    <n v="1605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10"/>
    <s v="Cities"/>
    <s v="2016"/>
    <s v="2016"/>
    <s v="Number"/>
    <n v="1544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20"/>
    <s v="Satellite urban towns"/>
    <s v="2011"/>
    <s v="2011"/>
    <s v="Number"/>
    <n v="321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20"/>
    <s v="Satellite urban towns"/>
    <s v="2016"/>
    <s v="2016"/>
    <s v="Number"/>
    <n v="265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30"/>
    <s v="Independent urban towns"/>
    <s v="2011"/>
    <s v="2011"/>
    <s v="Number"/>
    <n v="655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30"/>
    <s v="Independent urban towns"/>
    <s v="2016"/>
    <s v="2016"/>
    <s v="Number"/>
    <n v="580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40"/>
    <s v="Rural areas with high urban influence"/>
    <s v="2011"/>
    <s v="2011"/>
    <s v="Number"/>
    <n v="536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40"/>
    <s v="Rural areas with high urban influence"/>
    <s v="2016"/>
    <s v="2016"/>
    <s v="Number"/>
    <n v="504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50"/>
    <s v="Rural areas with moderate urban influence"/>
    <s v="2011"/>
    <s v="2011"/>
    <s v="Number"/>
    <n v="467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50"/>
    <s v="Rural areas with moderate urban influence"/>
    <s v="2016"/>
    <s v="2016"/>
    <s v="Number"/>
    <n v="373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60"/>
    <s v="Highly rural/remote areas"/>
    <s v="2011"/>
    <s v="2011"/>
    <s v="Number"/>
    <n v="555"/>
  </r>
  <r>
    <s v="URA40"/>
    <s v="Population usually Resident and Present in the State"/>
    <s v="310"/>
    <s v="15 - 24 years"/>
    <s v="2"/>
    <s v="Female"/>
    <s v="24"/>
    <s v="Ordinary bachelor degree/professional qualification or both"/>
    <s v="60"/>
    <s v="Highly rural/remote areas"/>
    <s v="2016"/>
    <s v="2016"/>
    <s v="Number"/>
    <n v="456"/>
  </r>
  <r>
    <s v="URA40"/>
    <s v="Population usually Resident and Present in the State"/>
    <s v="310"/>
    <s v="15 - 24 years"/>
    <s v="2"/>
    <s v="Female"/>
    <s v="25"/>
    <s v="Honours bachelor degree/professional qualification or both"/>
    <s v="-"/>
    <s v="State"/>
    <s v="2011"/>
    <s v="2011"/>
    <s v="Number"/>
    <n v="14046"/>
  </r>
  <r>
    <s v="URA40"/>
    <s v="Population usually Resident and Present in the State"/>
    <s v="310"/>
    <s v="15 - 24 years"/>
    <s v="2"/>
    <s v="Female"/>
    <s v="25"/>
    <s v="Honours bachelor degree/professional qualification or both"/>
    <s v="-"/>
    <s v="State"/>
    <s v="2016"/>
    <s v="2016"/>
    <s v="Number"/>
    <n v="14762"/>
  </r>
  <r>
    <s v="URA40"/>
    <s v="Population usually Resident and Present in the State"/>
    <s v="310"/>
    <s v="15 - 24 years"/>
    <s v="2"/>
    <s v="Female"/>
    <s v="25"/>
    <s v="Honours bachelor degree/professional qualification or both"/>
    <s v="10"/>
    <s v="Cities"/>
    <s v="2011"/>
    <s v="2011"/>
    <s v="Number"/>
    <n v="5739"/>
  </r>
  <r>
    <s v="URA40"/>
    <s v="Population usually Resident and Present in the State"/>
    <s v="310"/>
    <s v="15 - 24 years"/>
    <s v="2"/>
    <s v="Female"/>
    <s v="25"/>
    <s v="Honours bachelor degree/professional qualification or both"/>
    <s v="10"/>
    <s v="Cities"/>
    <s v="2016"/>
    <s v="2016"/>
    <s v="Number"/>
    <n v="6656"/>
  </r>
  <r>
    <s v="URA40"/>
    <s v="Population usually Resident and Present in the State"/>
    <s v="310"/>
    <s v="15 - 24 years"/>
    <s v="2"/>
    <s v="Female"/>
    <s v="25"/>
    <s v="Honours bachelor degree/professional qualification or both"/>
    <s v="20"/>
    <s v="Satellite urban towns"/>
    <s v="2011"/>
    <s v="2011"/>
    <s v="Number"/>
    <n v="1063"/>
  </r>
  <r>
    <s v="URA40"/>
    <s v="Population usually Resident and Present in the State"/>
    <s v="310"/>
    <s v="15 - 24 years"/>
    <s v="2"/>
    <s v="Female"/>
    <s v="25"/>
    <s v="Honours bachelor degree/professional qualification or both"/>
    <s v="20"/>
    <s v="Satellite urban towns"/>
    <s v="2016"/>
    <s v="2016"/>
    <s v="Number"/>
    <n v="910"/>
  </r>
  <r>
    <s v="URA40"/>
    <s v="Population usually Resident and Present in the State"/>
    <s v="310"/>
    <s v="15 - 24 years"/>
    <s v="2"/>
    <s v="Female"/>
    <s v="25"/>
    <s v="Honours bachelor degree/professional qualification or both"/>
    <s v="30"/>
    <s v="Independent urban towns"/>
    <s v="2011"/>
    <s v="2011"/>
    <s v="Number"/>
    <n v="1886"/>
  </r>
  <r>
    <s v="URA40"/>
    <s v="Population usually Resident and Present in the State"/>
    <s v="310"/>
    <s v="15 - 24 years"/>
    <s v="2"/>
    <s v="Female"/>
    <s v="25"/>
    <s v="Honours bachelor degree/professional qualification or both"/>
    <s v="30"/>
    <s v="Independent urban towns"/>
    <s v="2016"/>
    <s v="2016"/>
    <s v="Number"/>
    <n v="1781"/>
  </r>
  <r>
    <s v="URA40"/>
    <s v="Population usually Resident and Present in the State"/>
    <s v="310"/>
    <s v="15 - 24 years"/>
    <s v="2"/>
    <s v="Female"/>
    <s v="25"/>
    <s v="Honours bachelor degree/professional qualification or both"/>
    <s v="40"/>
    <s v="Rural areas with high urban influence"/>
    <s v="2011"/>
    <s v="2011"/>
    <s v="Number"/>
    <n v="2159"/>
  </r>
  <r>
    <s v="URA40"/>
    <s v="Population usually Resident and Present in the State"/>
    <s v="310"/>
    <s v="15 - 24 years"/>
    <s v="2"/>
    <s v="Female"/>
    <s v="25"/>
    <s v="Honours bachelor degree/professional qualification or both"/>
    <s v="40"/>
    <s v="Rural areas with high urban influence"/>
    <s v="2016"/>
    <s v="2016"/>
    <s v="Number"/>
    <n v="2120"/>
  </r>
  <r>
    <s v="URA40"/>
    <s v="Population usually Resident and Present in the State"/>
    <s v="310"/>
    <s v="15 - 24 years"/>
    <s v="2"/>
    <s v="Female"/>
    <s v="25"/>
    <s v="Honours bachelor degree/professional qualification or both"/>
    <s v="50"/>
    <s v="Rural areas with moderate urban influence"/>
    <s v="2011"/>
    <s v="2011"/>
    <s v="Number"/>
    <n v="1651"/>
  </r>
  <r>
    <s v="URA40"/>
    <s v="Population usually Resident and Present in the State"/>
    <s v="310"/>
    <s v="15 - 24 years"/>
    <s v="2"/>
    <s v="Female"/>
    <s v="25"/>
    <s v="Honours bachelor degree/professional qualification or both"/>
    <s v="50"/>
    <s v="Rural areas with moderate urban influence"/>
    <s v="2016"/>
    <s v="2016"/>
    <s v="Number"/>
    <n v="1569"/>
  </r>
  <r>
    <s v="URA40"/>
    <s v="Population usually Resident and Present in the State"/>
    <s v="310"/>
    <s v="15 - 24 years"/>
    <s v="2"/>
    <s v="Female"/>
    <s v="25"/>
    <s v="Honours bachelor degree/professional qualification or both"/>
    <s v="60"/>
    <s v="Highly rural/remote areas"/>
    <s v="2011"/>
    <s v="2011"/>
    <s v="Number"/>
    <n v="1548"/>
  </r>
  <r>
    <s v="URA40"/>
    <s v="Population usually Resident and Present in the State"/>
    <s v="310"/>
    <s v="15 - 24 years"/>
    <s v="2"/>
    <s v="Female"/>
    <s v="25"/>
    <s v="Honours bachelor degree/professional qualification or both"/>
    <s v="60"/>
    <s v="Highly rural/remote areas"/>
    <s v="2016"/>
    <s v="2016"/>
    <s v="Number"/>
    <n v="1726"/>
  </r>
  <r>
    <s v="URA40"/>
    <s v="Population usually Resident and Present in the State"/>
    <s v="310"/>
    <s v="15 - 24 years"/>
    <s v="2"/>
    <s v="Female"/>
    <s v="98"/>
    <s v="Not stated"/>
    <s v="-"/>
    <s v="State"/>
    <s v="2011"/>
    <s v="2011"/>
    <s v="Number"/>
    <n v="4010"/>
  </r>
  <r>
    <s v="URA40"/>
    <s v="Population usually Resident and Present in the State"/>
    <s v="310"/>
    <s v="15 - 24 years"/>
    <s v="2"/>
    <s v="Female"/>
    <s v="98"/>
    <s v="Not stated"/>
    <s v="-"/>
    <s v="State"/>
    <s v="2016"/>
    <s v="2016"/>
    <s v="Number"/>
    <n v="5678"/>
  </r>
  <r>
    <s v="URA40"/>
    <s v="Population usually Resident and Present in the State"/>
    <s v="310"/>
    <s v="15 - 24 years"/>
    <s v="2"/>
    <s v="Female"/>
    <s v="98"/>
    <s v="Not stated"/>
    <s v="10"/>
    <s v="Cities"/>
    <s v="2011"/>
    <s v="2011"/>
    <s v="Number"/>
    <n v="1773"/>
  </r>
  <r>
    <s v="URA40"/>
    <s v="Population usually Resident and Present in the State"/>
    <s v="310"/>
    <s v="15 - 24 years"/>
    <s v="2"/>
    <s v="Female"/>
    <s v="98"/>
    <s v="Not stated"/>
    <s v="10"/>
    <s v="Cities"/>
    <s v="2016"/>
    <s v="2016"/>
    <s v="Number"/>
    <n v="3041"/>
  </r>
  <r>
    <s v="URA40"/>
    <s v="Population usually Resident and Present in the State"/>
    <s v="310"/>
    <s v="15 - 24 years"/>
    <s v="2"/>
    <s v="Female"/>
    <s v="98"/>
    <s v="Not stated"/>
    <s v="20"/>
    <s v="Satellite urban towns"/>
    <s v="2011"/>
    <s v="2011"/>
    <s v="Number"/>
    <n v="245"/>
  </r>
  <r>
    <s v="URA40"/>
    <s v="Population usually Resident and Present in the State"/>
    <s v="310"/>
    <s v="15 - 24 years"/>
    <s v="2"/>
    <s v="Female"/>
    <s v="98"/>
    <s v="Not stated"/>
    <s v="20"/>
    <s v="Satellite urban towns"/>
    <s v="2016"/>
    <s v="2016"/>
    <s v="Number"/>
    <n v="299"/>
  </r>
  <r>
    <s v="URA40"/>
    <s v="Population usually Resident and Present in the State"/>
    <s v="310"/>
    <s v="15 - 24 years"/>
    <s v="2"/>
    <s v="Female"/>
    <s v="98"/>
    <s v="Not stated"/>
    <s v="30"/>
    <s v="Independent urban towns"/>
    <s v="2011"/>
    <s v="2011"/>
    <s v="Number"/>
    <n v="823"/>
  </r>
  <r>
    <s v="URA40"/>
    <s v="Population usually Resident and Present in the State"/>
    <s v="310"/>
    <s v="15 - 24 years"/>
    <s v="2"/>
    <s v="Female"/>
    <s v="98"/>
    <s v="Not stated"/>
    <s v="30"/>
    <s v="Independent urban towns"/>
    <s v="2016"/>
    <s v="2016"/>
    <s v="Number"/>
    <n v="1019"/>
  </r>
  <r>
    <s v="URA40"/>
    <s v="Population usually Resident and Present in the State"/>
    <s v="310"/>
    <s v="15 - 24 years"/>
    <s v="2"/>
    <s v="Female"/>
    <s v="98"/>
    <s v="Not stated"/>
    <s v="40"/>
    <s v="Rural areas with high urban influence"/>
    <s v="2011"/>
    <s v="2011"/>
    <s v="Number"/>
    <n v="408"/>
  </r>
  <r>
    <s v="URA40"/>
    <s v="Population usually Resident and Present in the State"/>
    <s v="310"/>
    <s v="15 - 24 years"/>
    <s v="2"/>
    <s v="Female"/>
    <s v="98"/>
    <s v="Not stated"/>
    <s v="40"/>
    <s v="Rural areas with high urban influence"/>
    <s v="2016"/>
    <s v="2016"/>
    <s v="Number"/>
    <n v="455"/>
  </r>
  <r>
    <s v="URA40"/>
    <s v="Population usually Resident and Present in the State"/>
    <s v="310"/>
    <s v="15 - 24 years"/>
    <s v="2"/>
    <s v="Female"/>
    <s v="98"/>
    <s v="Not stated"/>
    <s v="50"/>
    <s v="Rural areas with moderate urban influence"/>
    <s v="2011"/>
    <s v="2011"/>
    <s v="Number"/>
    <n v="311"/>
  </r>
  <r>
    <s v="URA40"/>
    <s v="Population usually Resident and Present in the State"/>
    <s v="310"/>
    <s v="15 - 24 years"/>
    <s v="2"/>
    <s v="Female"/>
    <s v="98"/>
    <s v="Not stated"/>
    <s v="50"/>
    <s v="Rural areas with moderate urban influence"/>
    <s v="2016"/>
    <s v="2016"/>
    <s v="Number"/>
    <n v="349"/>
  </r>
  <r>
    <s v="URA40"/>
    <s v="Population usually Resident and Present in the State"/>
    <s v="310"/>
    <s v="15 - 24 years"/>
    <s v="2"/>
    <s v="Female"/>
    <s v="98"/>
    <s v="Not stated"/>
    <s v="60"/>
    <s v="Highly rural/remote areas"/>
    <s v="2011"/>
    <s v="2011"/>
    <s v="Number"/>
    <n v="450"/>
  </r>
  <r>
    <s v="URA40"/>
    <s v="Population usually Resident and Present in the State"/>
    <s v="310"/>
    <s v="15 - 24 years"/>
    <s v="2"/>
    <s v="Female"/>
    <s v="98"/>
    <s v="Not stated"/>
    <s v="60"/>
    <s v="Highly rural/remote areas"/>
    <s v="2016"/>
    <s v="2016"/>
    <s v="Number"/>
    <n v="515"/>
  </r>
  <r>
    <s v="URA40"/>
    <s v="Population usually Resident and Present in the State"/>
    <s v="310"/>
    <s v="15 - 24 years"/>
    <s v="2"/>
    <s v="Female"/>
    <s v="181"/>
    <s v="Masters, Doctorate (Phd) or higher"/>
    <s v="-"/>
    <s v="State"/>
    <s v="2011"/>
    <s v="2011"/>
    <s v="Number"/>
    <n v="3704"/>
  </r>
  <r>
    <s v="URA40"/>
    <s v="Population usually Resident and Present in the State"/>
    <s v="310"/>
    <s v="15 - 24 years"/>
    <s v="2"/>
    <s v="Female"/>
    <s v="181"/>
    <s v="Masters, Doctorate (Phd) or higher"/>
    <s v="-"/>
    <s v="State"/>
    <s v="2016"/>
    <s v="2016"/>
    <s v="Number"/>
    <n v="3113"/>
  </r>
  <r>
    <s v="URA40"/>
    <s v="Population usually Resident and Present in the State"/>
    <s v="310"/>
    <s v="15 - 24 years"/>
    <s v="2"/>
    <s v="Female"/>
    <s v="181"/>
    <s v="Masters, Doctorate (Phd) or higher"/>
    <s v="10"/>
    <s v="Cities"/>
    <s v="2011"/>
    <s v="2011"/>
    <s v="Number"/>
    <n v="1871"/>
  </r>
  <r>
    <s v="URA40"/>
    <s v="Population usually Resident and Present in the State"/>
    <s v="310"/>
    <s v="15 - 24 years"/>
    <s v="2"/>
    <s v="Female"/>
    <s v="181"/>
    <s v="Masters, Doctorate (Phd) or higher"/>
    <s v="10"/>
    <s v="Cities"/>
    <s v="2016"/>
    <s v="2016"/>
    <s v="Number"/>
    <n v="1785"/>
  </r>
  <r>
    <s v="URA40"/>
    <s v="Population usually Resident and Present in the State"/>
    <s v="310"/>
    <s v="15 - 24 years"/>
    <s v="2"/>
    <s v="Female"/>
    <s v="181"/>
    <s v="Masters, Doctorate (Phd) or higher"/>
    <s v="20"/>
    <s v="Satellite urban towns"/>
    <s v="2011"/>
    <s v="2011"/>
    <s v="Number"/>
    <n v="237"/>
  </r>
  <r>
    <s v="URA40"/>
    <s v="Population usually Resident and Present in the State"/>
    <s v="310"/>
    <s v="15 - 24 years"/>
    <s v="2"/>
    <s v="Female"/>
    <s v="181"/>
    <s v="Masters, Doctorate (Phd) or higher"/>
    <s v="20"/>
    <s v="Satellite urban towns"/>
    <s v="2016"/>
    <s v="2016"/>
    <s v="Number"/>
    <n v="150"/>
  </r>
  <r>
    <s v="URA40"/>
    <s v="Population usually Resident and Present in the State"/>
    <s v="310"/>
    <s v="15 - 24 years"/>
    <s v="2"/>
    <s v="Female"/>
    <s v="181"/>
    <s v="Masters, Doctorate (Phd) or higher"/>
    <s v="30"/>
    <s v="Independent urban towns"/>
    <s v="2011"/>
    <s v="2011"/>
    <s v="Number"/>
    <n v="401"/>
  </r>
  <r>
    <s v="URA40"/>
    <s v="Population usually Resident and Present in the State"/>
    <s v="310"/>
    <s v="15 - 24 years"/>
    <s v="2"/>
    <s v="Female"/>
    <s v="181"/>
    <s v="Masters, Doctorate (Phd) or higher"/>
    <s v="30"/>
    <s v="Independent urban towns"/>
    <s v="2016"/>
    <s v="2016"/>
    <s v="Number"/>
    <n v="280"/>
  </r>
  <r>
    <s v="URA40"/>
    <s v="Population usually Resident and Present in the State"/>
    <s v="310"/>
    <s v="15 - 24 years"/>
    <s v="2"/>
    <s v="Female"/>
    <s v="181"/>
    <s v="Masters, Doctorate (Phd) or higher"/>
    <s v="40"/>
    <s v="Rural areas with high urban influence"/>
    <s v="2011"/>
    <s v="2011"/>
    <s v="Number"/>
    <n v="464"/>
  </r>
  <r>
    <s v="URA40"/>
    <s v="Population usually Resident and Present in the State"/>
    <s v="310"/>
    <s v="15 - 24 years"/>
    <s v="2"/>
    <s v="Female"/>
    <s v="181"/>
    <s v="Masters, Doctorate (Phd) or higher"/>
    <s v="40"/>
    <s v="Rural areas with high urban influence"/>
    <s v="2016"/>
    <s v="2016"/>
    <s v="Number"/>
    <n v="352"/>
  </r>
  <r>
    <s v="URA40"/>
    <s v="Population usually Resident and Present in the State"/>
    <s v="310"/>
    <s v="15 - 24 years"/>
    <s v="2"/>
    <s v="Female"/>
    <s v="181"/>
    <s v="Masters, Doctorate (Phd) or higher"/>
    <s v="50"/>
    <s v="Rural areas with moderate urban influence"/>
    <s v="2011"/>
    <s v="2011"/>
    <s v="Number"/>
    <n v="336"/>
  </r>
  <r>
    <s v="URA40"/>
    <s v="Population usually Resident and Present in the State"/>
    <s v="310"/>
    <s v="15 - 24 years"/>
    <s v="2"/>
    <s v="Female"/>
    <s v="181"/>
    <s v="Masters, Doctorate (Phd) or higher"/>
    <s v="50"/>
    <s v="Rural areas with moderate urban influence"/>
    <s v="2016"/>
    <s v="2016"/>
    <s v="Number"/>
    <n v="263"/>
  </r>
  <r>
    <s v="URA40"/>
    <s v="Population usually Resident and Present in the State"/>
    <s v="310"/>
    <s v="15 - 24 years"/>
    <s v="2"/>
    <s v="Female"/>
    <s v="181"/>
    <s v="Masters, Doctorate (Phd) or higher"/>
    <s v="60"/>
    <s v="Highly rural/remote areas"/>
    <s v="2011"/>
    <s v="2011"/>
    <s v="Number"/>
    <n v="395"/>
  </r>
  <r>
    <s v="URA40"/>
    <s v="Population usually Resident and Present in the State"/>
    <s v="310"/>
    <s v="15 - 24 years"/>
    <s v="2"/>
    <s v="Female"/>
    <s v="181"/>
    <s v="Masters, Doctorate (Phd) or higher"/>
    <s v="60"/>
    <s v="Highly rural/remote areas"/>
    <s v="2016"/>
    <s v="2016"/>
    <s v="Number"/>
    <n v="283"/>
  </r>
  <r>
    <s v="URA40"/>
    <s v="Population usually Resident and Present in the State"/>
    <s v="415"/>
    <s v="25 - 34 years"/>
    <s v="1"/>
    <s v="Male"/>
    <s v="-"/>
    <s v="Total whose full-time education has ceased"/>
    <s v="-"/>
    <s v="State"/>
    <s v="2011"/>
    <s v="2011"/>
    <s v="Number"/>
    <n v="308982"/>
  </r>
  <r>
    <s v="URA40"/>
    <s v="Population usually Resident and Present in the State"/>
    <s v="415"/>
    <s v="25 - 34 years"/>
    <s v="1"/>
    <s v="Male"/>
    <s v="-"/>
    <s v="Total whose full-time education has ceased"/>
    <s v="-"/>
    <s v="State"/>
    <s v="2016"/>
    <s v="2016"/>
    <s v="Number"/>
    <n v="261624"/>
  </r>
  <r>
    <s v="URA40"/>
    <s v="Population usually Resident and Present in the State"/>
    <s v="415"/>
    <s v="25 - 34 years"/>
    <s v="1"/>
    <s v="Male"/>
    <s v="-"/>
    <s v="Total whose full-time education has ceased"/>
    <s v="10"/>
    <s v="Cities"/>
    <s v="2011"/>
    <s v="2011"/>
    <s v="Number"/>
    <n v="118242"/>
  </r>
  <r>
    <s v="URA40"/>
    <s v="Population usually Resident and Present in the State"/>
    <s v="415"/>
    <s v="25 - 34 years"/>
    <s v="1"/>
    <s v="Male"/>
    <s v="-"/>
    <s v="Total whose full-time education has ceased"/>
    <s v="10"/>
    <s v="Cities"/>
    <s v="2016"/>
    <s v="2016"/>
    <s v="Number"/>
    <n v="109931"/>
  </r>
  <r>
    <s v="URA40"/>
    <s v="Population usually Resident and Present in the State"/>
    <s v="415"/>
    <s v="25 - 34 years"/>
    <s v="1"/>
    <s v="Male"/>
    <s v="-"/>
    <s v="Total whose full-time education has ceased"/>
    <s v="20"/>
    <s v="Satellite urban towns"/>
    <s v="2011"/>
    <s v="2011"/>
    <s v="Number"/>
    <n v="21860"/>
  </r>
  <r>
    <s v="URA40"/>
    <s v="Population usually Resident and Present in the State"/>
    <s v="415"/>
    <s v="25 - 34 years"/>
    <s v="1"/>
    <s v="Male"/>
    <s v="-"/>
    <s v="Total whose full-time education has ceased"/>
    <s v="20"/>
    <s v="Satellite urban towns"/>
    <s v="2016"/>
    <s v="2016"/>
    <s v="Number"/>
    <n v="17487"/>
  </r>
  <r>
    <s v="URA40"/>
    <s v="Population usually Resident and Present in the State"/>
    <s v="415"/>
    <s v="25 - 34 years"/>
    <s v="1"/>
    <s v="Male"/>
    <s v="-"/>
    <s v="Total whose full-time education has ceased"/>
    <s v="30"/>
    <s v="Independent urban towns"/>
    <s v="2011"/>
    <s v="2011"/>
    <s v="Number"/>
    <n v="54612"/>
  </r>
  <r>
    <s v="URA40"/>
    <s v="Population usually Resident and Present in the State"/>
    <s v="415"/>
    <s v="25 - 34 years"/>
    <s v="1"/>
    <s v="Male"/>
    <s v="-"/>
    <s v="Total whose full-time education has ceased"/>
    <s v="30"/>
    <s v="Independent urban towns"/>
    <s v="2016"/>
    <s v="2016"/>
    <s v="Number"/>
    <n v="45129"/>
  </r>
  <r>
    <s v="URA40"/>
    <s v="Population usually Resident and Present in the State"/>
    <s v="415"/>
    <s v="25 - 34 years"/>
    <s v="1"/>
    <s v="Male"/>
    <s v="-"/>
    <s v="Total whose full-time education has ceased"/>
    <s v="40"/>
    <s v="Rural areas with high urban influence"/>
    <s v="2011"/>
    <s v="2011"/>
    <s v="Number"/>
    <n v="39280"/>
  </r>
  <r>
    <s v="URA40"/>
    <s v="Population usually Resident and Present in the State"/>
    <s v="415"/>
    <s v="25 - 34 years"/>
    <s v="1"/>
    <s v="Male"/>
    <s v="-"/>
    <s v="Total whose full-time education has ceased"/>
    <s v="40"/>
    <s v="Rural areas with high urban influence"/>
    <s v="2016"/>
    <s v="2016"/>
    <s v="Number"/>
    <n v="32017"/>
  </r>
  <r>
    <s v="URA40"/>
    <s v="Population usually Resident and Present in the State"/>
    <s v="415"/>
    <s v="25 - 34 years"/>
    <s v="1"/>
    <s v="Male"/>
    <s v="-"/>
    <s v="Total whose full-time education has ceased"/>
    <s v="50"/>
    <s v="Rural areas with moderate urban influence"/>
    <s v="2011"/>
    <s v="2011"/>
    <s v="Number"/>
    <n v="31590"/>
  </r>
  <r>
    <s v="URA40"/>
    <s v="Population usually Resident and Present in the State"/>
    <s v="415"/>
    <s v="25 - 34 years"/>
    <s v="1"/>
    <s v="Male"/>
    <s v="-"/>
    <s v="Total whose full-time education has ceased"/>
    <s v="50"/>
    <s v="Rural areas with moderate urban influence"/>
    <s v="2016"/>
    <s v="2016"/>
    <s v="Number"/>
    <n v="25385"/>
  </r>
  <r>
    <s v="URA40"/>
    <s v="Population usually Resident and Present in the State"/>
    <s v="415"/>
    <s v="25 - 34 years"/>
    <s v="1"/>
    <s v="Male"/>
    <s v="-"/>
    <s v="Total whose full-time education has ceased"/>
    <s v="60"/>
    <s v="Highly rural/remote areas"/>
    <s v="2011"/>
    <s v="2011"/>
    <s v="Number"/>
    <n v="43398"/>
  </r>
  <r>
    <s v="URA40"/>
    <s v="Population usually Resident and Present in the State"/>
    <s v="415"/>
    <s v="25 - 34 years"/>
    <s v="1"/>
    <s v="Male"/>
    <s v="-"/>
    <s v="Total whose full-time education has ceased"/>
    <s v="60"/>
    <s v="Highly rural/remote areas"/>
    <s v="2016"/>
    <s v="2016"/>
    <s v="Number"/>
    <n v="31675"/>
  </r>
  <r>
    <s v="URA40"/>
    <s v="Population usually Resident and Present in the State"/>
    <s v="415"/>
    <s v="25 - 34 years"/>
    <s v="1"/>
    <s v="Male"/>
    <s v="03"/>
    <s v="Primary (incl. no formal education)"/>
    <s v="-"/>
    <s v="State"/>
    <s v="2011"/>
    <s v="2011"/>
    <s v="Number"/>
    <n v="13612"/>
  </r>
  <r>
    <s v="URA40"/>
    <s v="Population usually Resident and Present in the State"/>
    <s v="415"/>
    <s v="25 - 34 years"/>
    <s v="1"/>
    <s v="Male"/>
    <s v="03"/>
    <s v="Primary (incl. no formal education)"/>
    <s v="-"/>
    <s v="State"/>
    <s v="2016"/>
    <s v="2016"/>
    <s v="Number"/>
    <n v="9813"/>
  </r>
  <r>
    <s v="URA40"/>
    <s v="Population usually Resident and Present in the State"/>
    <s v="415"/>
    <s v="25 - 34 years"/>
    <s v="1"/>
    <s v="Male"/>
    <s v="03"/>
    <s v="Primary (incl. no formal education)"/>
    <s v="10"/>
    <s v="Cities"/>
    <s v="2011"/>
    <s v="2011"/>
    <s v="Number"/>
    <n v="4403"/>
  </r>
  <r>
    <s v="URA40"/>
    <s v="Population usually Resident and Present in the State"/>
    <s v="415"/>
    <s v="25 - 34 years"/>
    <s v="1"/>
    <s v="Male"/>
    <s v="03"/>
    <s v="Primary (incl. no formal education)"/>
    <s v="10"/>
    <s v="Cities"/>
    <s v="2016"/>
    <s v="2016"/>
    <s v="Number"/>
    <n v="3091"/>
  </r>
  <r>
    <s v="URA40"/>
    <s v="Population usually Resident and Present in the State"/>
    <s v="415"/>
    <s v="25 - 34 years"/>
    <s v="1"/>
    <s v="Male"/>
    <s v="03"/>
    <s v="Primary (incl. no formal education)"/>
    <s v="20"/>
    <s v="Satellite urban towns"/>
    <s v="2011"/>
    <s v="2011"/>
    <s v="Number"/>
    <n v="1417"/>
  </r>
  <r>
    <s v="URA40"/>
    <s v="Population usually Resident and Present in the State"/>
    <s v="415"/>
    <s v="25 - 34 years"/>
    <s v="1"/>
    <s v="Male"/>
    <s v="03"/>
    <s v="Primary (incl. no formal education)"/>
    <s v="20"/>
    <s v="Satellite urban towns"/>
    <s v="2016"/>
    <s v="2016"/>
    <s v="Number"/>
    <n v="972"/>
  </r>
  <r>
    <s v="URA40"/>
    <s v="Population usually Resident and Present in the State"/>
    <s v="415"/>
    <s v="25 - 34 years"/>
    <s v="1"/>
    <s v="Male"/>
    <s v="03"/>
    <s v="Primary (incl. no formal education)"/>
    <s v="30"/>
    <s v="Independent urban towns"/>
    <s v="2011"/>
    <s v="2011"/>
    <s v="Number"/>
    <n v="3191"/>
  </r>
  <r>
    <s v="URA40"/>
    <s v="Population usually Resident and Present in the State"/>
    <s v="415"/>
    <s v="25 - 34 years"/>
    <s v="1"/>
    <s v="Male"/>
    <s v="03"/>
    <s v="Primary (incl. no formal education)"/>
    <s v="30"/>
    <s v="Independent urban towns"/>
    <s v="2016"/>
    <s v="2016"/>
    <s v="Number"/>
    <n v="2555"/>
  </r>
  <r>
    <s v="URA40"/>
    <s v="Population usually Resident and Present in the State"/>
    <s v="415"/>
    <s v="25 - 34 years"/>
    <s v="1"/>
    <s v="Male"/>
    <s v="03"/>
    <s v="Primary (incl. no formal education)"/>
    <s v="40"/>
    <s v="Rural areas with high urban influence"/>
    <s v="2011"/>
    <s v="2011"/>
    <s v="Number"/>
    <n v="1495"/>
  </r>
  <r>
    <s v="URA40"/>
    <s v="Population usually Resident and Present in the State"/>
    <s v="415"/>
    <s v="25 - 34 years"/>
    <s v="1"/>
    <s v="Male"/>
    <s v="03"/>
    <s v="Primary (incl. no formal education)"/>
    <s v="40"/>
    <s v="Rural areas with high urban influence"/>
    <s v="2016"/>
    <s v="2016"/>
    <s v="Number"/>
    <n v="1034"/>
  </r>
  <r>
    <s v="URA40"/>
    <s v="Population usually Resident and Present in the State"/>
    <s v="415"/>
    <s v="25 - 34 years"/>
    <s v="1"/>
    <s v="Male"/>
    <s v="03"/>
    <s v="Primary (incl. no formal education)"/>
    <s v="50"/>
    <s v="Rural areas with moderate urban influence"/>
    <s v="2011"/>
    <s v="2011"/>
    <s v="Number"/>
    <n v="1585"/>
  </r>
  <r>
    <s v="URA40"/>
    <s v="Population usually Resident and Present in the State"/>
    <s v="415"/>
    <s v="25 - 34 years"/>
    <s v="1"/>
    <s v="Male"/>
    <s v="03"/>
    <s v="Primary (incl. no formal education)"/>
    <s v="50"/>
    <s v="Rural areas with moderate urban influence"/>
    <s v="2016"/>
    <s v="2016"/>
    <s v="Number"/>
    <n v="1152"/>
  </r>
  <r>
    <s v="URA40"/>
    <s v="Population usually Resident and Present in the State"/>
    <s v="415"/>
    <s v="25 - 34 years"/>
    <s v="1"/>
    <s v="Male"/>
    <s v="03"/>
    <s v="Primary (incl. no formal education)"/>
    <s v="60"/>
    <s v="Highly rural/remote areas"/>
    <s v="2011"/>
    <s v="2011"/>
    <s v="Number"/>
    <n v="1521"/>
  </r>
  <r>
    <s v="URA40"/>
    <s v="Population usually Resident and Present in the State"/>
    <s v="415"/>
    <s v="25 - 34 years"/>
    <s v="1"/>
    <s v="Male"/>
    <s v="03"/>
    <s v="Primary (incl. no formal education)"/>
    <s v="60"/>
    <s v="Highly rural/remote areas"/>
    <s v="2016"/>
    <s v="2016"/>
    <s v="Number"/>
    <n v="1009"/>
  </r>
  <r>
    <s v="URA40"/>
    <s v="Population usually Resident and Present in the State"/>
    <s v="415"/>
    <s v="25 - 34 years"/>
    <s v="1"/>
    <s v="Male"/>
    <s v="04"/>
    <s v="Lower secondary"/>
    <s v="-"/>
    <s v="State"/>
    <s v="2011"/>
    <s v="2011"/>
    <s v="Number"/>
    <n v="38213"/>
  </r>
  <r>
    <s v="URA40"/>
    <s v="Population usually Resident and Present in the State"/>
    <s v="415"/>
    <s v="25 - 34 years"/>
    <s v="1"/>
    <s v="Male"/>
    <s v="04"/>
    <s v="Lower secondary"/>
    <s v="-"/>
    <s v="State"/>
    <s v="2016"/>
    <s v="2016"/>
    <s v="Number"/>
    <n v="26105"/>
  </r>
  <r>
    <s v="URA40"/>
    <s v="Population usually Resident and Present in the State"/>
    <s v="415"/>
    <s v="25 - 34 years"/>
    <s v="1"/>
    <s v="Male"/>
    <s v="04"/>
    <s v="Lower secondary"/>
    <s v="10"/>
    <s v="Cities"/>
    <s v="2011"/>
    <s v="2011"/>
    <s v="Number"/>
    <n v="11404"/>
  </r>
  <r>
    <s v="URA40"/>
    <s v="Population usually Resident and Present in the State"/>
    <s v="415"/>
    <s v="25 - 34 years"/>
    <s v="1"/>
    <s v="Male"/>
    <s v="04"/>
    <s v="Lower secondary"/>
    <s v="10"/>
    <s v="Cities"/>
    <s v="2016"/>
    <s v="2016"/>
    <s v="Number"/>
    <n v="8069"/>
  </r>
  <r>
    <s v="URA40"/>
    <s v="Population usually Resident and Present in the State"/>
    <s v="415"/>
    <s v="25 - 34 years"/>
    <s v="1"/>
    <s v="Male"/>
    <s v="04"/>
    <s v="Lower secondary"/>
    <s v="20"/>
    <s v="Satellite urban towns"/>
    <s v="2011"/>
    <s v="2011"/>
    <s v="Number"/>
    <n v="4096"/>
  </r>
  <r>
    <s v="URA40"/>
    <s v="Population usually Resident and Present in the State"/>
    <s v="415"/>
    <s v="25 - 34 years"/>
    <s v="1"/>
    <s v="Male"/>
    <s v="04"/>
    <s v="Lower secondary"/>
    <s v="20"/>
    <s v="Satellite urban towns"/>
    <s v="2016"/>
    <s v="2016"/>
    <s v="Number"/>
    <n v="2617"/>
  </r>
  <r>
    <s v="URA40"/>
    <s v="Population usually Resident and Present in the State"/>
    <s v="415"/>
    <s v="25 - 34 years"/>
    <s v="1"/>
    <s v="Male"/>
    <s v="04"/>
    <s v="Lower secondary"/>
    <s v="30"/>
    <s v="Independent urban towns"/>
    <s v="2011"/>
    <s v="2011"/>
    <s v="Number"/>
    <n v="7548"/>
  </r>
  <r>
    <s v="URA40"/>
    <s v="Population usually Resident and Present in the State"/>
    <s v="415"/>
    <s v="25 - 34 years"/>
    <s v="1"/>
    <s v="Male"/>
    <s v="04"/>
    <s v="Lower secondary"/>
    <s v="30"/>
    <s v="Independent urban towns"/>
    <s v="2016"/>
    <s v="2016"/>
    <s v="Number"/>
    <n v="5565"/>
  </r>
  <r>
    <s v="URA40"/>
    <s v="Population usually Resident and Present in the State"/>
    <s v="415"/>
    <s v="25 - 34 years"/>
    <s v="1"/>
    <s v="Male"/>
    <s v="04"/>
    <s v="Lower secondary"/>
    <s v="40"/>
    <s v="Rural areas with high urban influence"/>
    <s v="2011"/>
    <s v="2011"/>
    <s v="Number"/>
    <n v="5280"/>
  </r>
  <r>
    <s v="URA40"/>
    <s v="Population usually Resident and Present in the State"/>
    <s v="415"/>
    <s v="25 - 34 years"/>
    <s v="1"/>
    <s v="Male"/>
    <s v="04"/>
    <s v="Lower secondary"/>
    <s v="40"/>
    <s v="Rural areas with high urban influence"/>
    <s v="2016"/>
    <s v="2016"/>
    <s v="Number"/>
    <n v="3473"/>
  </r>
  <r>
    <s v="URA40"/>
    <s v="Population usually Resident and Present in the State"/>
    <s v="415"/>
    <s v="25 - 34 years"/>
    <s v="1"/>
    <s v="Male"/>
    <s v="04"/>
    <s v="Lower secondary"/>
    <s v="50"/>
    <s v="Rural areas with moderate urban influence"/>
    <s v="2011"/>
    <s v="2011"/>
    <s v="Number"/>
    <n v="5275"/>
  </r>
  <r>
    <s v="URA40"/>
    <s v="Population usually Resident and Present in the State"/>
    <s v="415"/>
    <s v="25 - 34 years"/>
    <s v="1"/>
    <s v="Male"/>
    <s v="04"/>
    <s v="Lower secondary"/>
    <s v="50"/>
    <s v="Rural areas with moderate urban influence"/>
    <s v="2016"/>
    <s v="2016"/>
    <s v="Number"/>
    <n v="3493"/>
  </r>
  <r>
    <s v="URA40"/>
    <s v="Population usually Resident and Present in the State"/>
    <s v="415"/>
    <s v="25 - 34 years"/>
    <s v="1"/>
    <s v="Male"/>
    <s v="04"/>
    <s v="Lower secondary"/>
    <s v="60"/>
    <s v="Highly rural/remote areas"/>
    <s v="2011"/>
    <s v="2011"/>
    <s v="Number"/>
    <n v="4610"/>
  </r>
  <r>
    <s v="URA40"/>
    <s v="Population usually Resident and Present in the State"/>
    <s v="415"/>
    <s v="25 - 34 years"/>
    <s v="1"/>
    <s v="Male"/>
    <s v="04"/>
    <s v="Lower secondary"/>
    <s v="60"/>
    <s v="Highly rural/remote areas"/>
    <s v="2016"/>
    <s v="2016"/>
    <s v="Number"/>
    <n v="2888"/>
  </r>
  <r>
    <s v="URA40"/>
    <s v="Population usually Resident and Present in the State"/>
    <s v="415"/>
    <s v="25 - 34 years"/>
    <s v="1"/>
    <s v="Male"/>
    <s v="05"/>
    <s v="Upper secondary"/>
    <s v="-"/>
    <s v="State"/>
    <s v="2011"/>
    <s v="2011"/>
    <s v="Number"/>
    <n v="64228"/>
  </r>
  <r>
    <s v="URA40"/>
    <s v="Population usually Resident and Present in the State"/>
    <s v="415"/>
    <s v="25 - 34 years"/>
    <s v="1"/>
    <s v="Male"/>
    <s v="05"/>
    <s v="Upper secondary"/>
    <s v="-"/>
    <s v="State"/>
    <s v="2016"/>
    <s v="2016"/>
    <s v="Number"/>
    <n v="49448"/>
  </r>
  <r>
    <s v="URA40"/>
    <s v="Population usually Resident and Present in the State"/>
    <s v="415"/>
    <s v="25 - 34 years"/>
    <s v="1"/>
    <s v="Male"/>
    <s v="05"/>
    <s v="Upper secondary"/>
    <s v="10"/>
    <s v="Cities"/>
    <s v="2011"/>
    <s v="2011"/>
    <s v="Number"/>
    <n v="21109"/>
  </r>
  <r>
    <s v="URA40"/>
    <s v="Population usually Resident and Present in the State"/>
    <s v="415"/>
    <s v="25 - 34 years"/>
    <s v="1"/>
    <s v="Male"/>
    <s v="05"/>
    <s v="Upper secondary"/>
    <s v="10"/>
    <s v="Cities"/>
    <s v="2016"/>
    <s v="2016"/>
    <s v="Number"/>
    <n v="17112"/>
  </r>
  <r>
    <s v="URA40"/>
    <s v="Population usually Resident and Present in the State"/>
    <s v="415"/>
    <s v="25 - 34 years"/>
    <s v="1"/>
    <s v="Male"/>
    <s v="05"/>
    <s v="Upper secondary"/>
    <s v="20"/>
    <s v="Satellite urban towns"/>
    <s v="2011"/>
    <s v="2011"/>
    <s v="Number"/>
    <n v="5047"/>
  </r>
  <r>
    <s v="URA40"/>
    <s v="Population usually Resident and Present in the State"/>
    <s v="415"/>
    <s v="25 - 34 years"/>
    <s v="1"/>
    <s v="Male"/>
    <s v="05"/>
    <s v="Upper secondary"/>
    <s v="20"/>
    <s v="Satellite urban towns"/>
    <s v="2016"/>
    <s v="2016"/>
    <s v="Number"/>
    <n v="3907"/>
  </r>
  <r>
    <s v="URA40"/>
    <s v="Population usually Resident and Present in the State"/>
    <s v="415"/>
    <s v="25 - 34 years"/>
    <s v="1"/>
    <s v="Male"/>
    <s v="05"/>
    <s v="Upper secondary"/>
    <s v="30"/>
    <s v="Independent urban towns"/>
    <s v="2011"/>
    <s v="2011"/>
    <s v="Number"/>
    <n v="12935"/>
  </r>
  <r>
    <s v="URA40"/>
    <s v="Population usually Resident and Present in the State"/>
    <s v="415"/>
    <s v="25 - 34 years"/>
    <s v="1"/>
    <s v="Male"/>
    <s v="05"/>
    <s v="Upper secondary"/>
    <s v="30"/>
    <s v="Independent urban towns"/>
    <s v="2016"/>
    <s v="2016"/>
    <s v="Number"/>
    <n v="10296"/>
  </r>
  <r>
    <s v="URA40"/>
    <s v="Population usually Resident and Present in the State"/>
    <s v="415"/>
    <s v="25 - 34 years"/>
    <s v="1"/>
    <s v="Male"/>
    <s v="05"/>
    <s v="Upper secondary"/>
    <s v="40"/>
    <s v="Rural areas with high urban influence"/>
    <s v="2011"/>
    <s v="2011"/>
    <s v="Number"/>
    <n v="8740"/>
  </r>
  <r>
    <s v="URA40"/>
    <s v="Population usually Resident and Present in the State"/>
    <s v="415"/>
    <s v="25 - 34 years"/>
    <s v="1"/>
    <s v="Male"/>
    <s v="05"/>
    <s v="Upper secondary"/>
    <s v="40"/>
    <s v="Rural areas with high urban influence"/>
    <s v="2016"/>
    <s v="2016"/>
    <s v="Number"/>
    <n v="6397"/>
  </r>
  <r>
    <s v="URA40"/>
    <s v="Population usually Resident and Present in the State"/>
    <s v="415"/>
    <s v="25 - 34 years"/>
    <s v="1"/>
    <s v="Male"/>
    <s v="05"/>
    <s v="Upper secondary"/>
    <s v="50"/>
    <s v="Rural areas with moderate urban influence"/>
    <s v="2011"/>
    <s v="2011"/>
    <s v="Number"/>
    <n v="7142"/>
  </r>
  <r>
    <s v="URA40"/>
    <s v="Population usually Resident and Present in the State"/>
    <s v="415"/>
    <s v="25 - 34 years"/>
    <s v="1"/>
    <s v="Male"/>
    <s v="05"/>
    <s v="Upper secondary"/>
    <s v="50"/>
    <s v="Rural areas with moderate urban influence"/>
    <s v="2016"/>
    <s v="2016"/>
    <s v="Number"/>
    <n v="5357"/>
  </r>
  <r>
    <s v="URA40"/>
    <s v="Population usually Resident and Present in the State"/>
    <s v="415"/>
    <s v="25 - 34 years"/>
    <s v="1"/>
    <s v="Male"/>
    <s v="05"/>
    <s v="Upper secondary"/>
    <s v="60"/>
    <s v="Highly rural/remote areas"/>
    <s v="2011"/>
    <s v="2011"/>
    <s v="Number"/>
    <n v="9255"/>
  </r>
  <r>
    <s v="URA40"/>
    <s v="Population usually Resident and Present in the State"/>
    <s v="415"/>
    <s v="25 - 34 years"/>
    <s v="1"/>
    <s v="Male"/>
    <s v="05"/>
    <s v="Upper secondary"/>
    <s v="60"/>
    <s v="Highly rural/remote areas"/>
    <s v="2016"/>
    <s v="2016"/>
    <s v="Number"/>
    <n v="6379"/>
  </r>
  <r>
    <s v="URA40"/>
    <s v="Population usually Resident and Present in the State"/>
    <s v="415"/>
    <s v="25 - 34 years"/>
    <s v="1"/>
    <s v="Male"/>
    <s v="07"/>
    <s v="Technical/vocational"/>
    <s v="-"/>
    <s v="State"/>
    <s v="2011"/>
    <s v="2011"/>
    <s v="Number"/>
    <n v="30317"/>
  </r>
  <r>
    <s v="URA40"/>
    <s v="Population usually Resident and Present in the State"/>
    <s v="415"/>
    <s v="25 - 34 years"/>
    <s v="1"/>
    <s v="Male"/>
    <s v="07"/>
    <s v="Technical/vocational"/>
    <s v="-"/>
    <s v="State"/>
    <s v="2016"/>
    <s v="2016"/>
    <s v="Number"/>
    <n v="21287"/>
  </r>
  <r>
    <s v="URA40"/>
    <s v="Population usually Resident and Present in the State"/>
    <s v="415"/>
    <s v="25 - 34 years"/>
    <s v="1"/>
    <s v="Male"/>
    <s v="07"/>
    <s v="Technical/vocational"/>
    <s v="10"/>
    <s v="Cities"/>
    <s v="2011"/>
    <s v="2011"/>
    <s v="Number"/>
    <n v="10042"/>
  </r>
  <r>
    <s v="URA40"/>
    <s v="Population usually Resident and Present in the State"/>
    <s v="415"/>
    <s v="25 - 34 years"/>
    <s v="1"/>
    <s v="Male"/>
    <s v="07"/>
    <s v="Technical/vocational"/>
    <s v="10"/>
    <s v="Cities"/>
    <s v="2016"/>
    <s v="2016"/>
    <s v="Number"/>
    <n v="7211"/>
  </r>
  <r>
    <s v="URA40"/>
    <s v="Population usually Resident and Present in the State"/>
    <s v="415"/>
    <s v="25 - 34 years"/>
    <s v="1"/>
    <s v="Male"/>
    <s v="07"/>
    <s v="Technical/vocational"/>
    <s v="20"/>
    <s v="Satellite urban towns"/>
    <s v="2011"/>
    <s v="2011"/>
    <s v="Number"/>
    <n v="2084"/>
  </r>
  <r>
    <s v="URA40"/>
    <s v="Population usually Resident and Present in the State"/>
    <s v="415"/>
    <s v="25 - 34 years"/>
    <s v="1"/>
    <s v="Male"/>
    <s v="07"/>
    <s v="Technical/vocational"/>
    <s v="20"/>
    <s v="Satellite urban towns"/>
    <s v="2016"/>
    <s v="2016"/>
    <s v="Number"/>
    <n v="1598"/>
  </r>
  <r>
    <s v="URA40"/>
    <s v="Population usually Resident and Present in the State"/>
    <s v="415"/>
    <s v="25 - 34 years"/>
    <s v="1"/>
    <s v="Male"/>
    <s v="07"/>
    <s v="Technical/vocational"/>
    <s v="30"/>
    <s v="Independent urban towns"/>
    <s v="2011"/>
    <s v="2011"/>
    <s v="Number"/>
    <n v="6896"/>
  </r>
  <r>
    <s v="URA40"/>
    <s v="Population usually Resident and Present in the State"/>
    <s v="415"/>
    <s v="25 - 34 years"/>
    <s v="1"/>
    <s v="Male"/>
    <s v="07"/>
    <s v="Technical/vocational"/>
    <s v="30"/>
    <s v="Independent urban towns"/>
    <s v="2016"/>
    <s v="2016"/>
    <s v="Number"/>
    <n v="4868"/>
  </r>
  <r>
    <s v="URA40"/>
    <s v="Population usually Resident and Present in the State"/>
    <s v="415"/>
    <s v="25 - 34 years"/>
    <s v="1"/>
    <s v="Male"/>
    <s v="07"/>
    <s v="Technical/vocational"/>
    <s v="40"/>
    <s v="Rural areas with high urban influence"/>
    <s v="2011"/>
    <s v="2011"/>
    <s v="Number"/>
    <n v="3436"/>
  </r>
  <r>
    <s v="URA40"/>
    <s v="Population usually Resident and Present in the State"/>
    <s v="415"/>
    <s v="25 - 34 years"/>
    <s v="1"/>
    <s v="Male"/>
    <s v="07"/>
    <s v="Technical/vocational"/>
    <s v="40"/>
    <s v="Rural areas with high urban influence"/>
    <s v="2016"/>
    <s v="2016"/>
    <s v="Number"/>
    <n v="2476"/>
  </r>
  <r>
    <s v="URA40"/>
    <s v="Population usually Resident and Present in the State"/>
    <s v="415"/>
    <s v="25 - 34 years"/>
    <s v="1"/>
    <s v="Male"/>
    <s v="07"/>
    <s v="Technical/vocational"/>
    <s v="50"/>
    <s v="Rural areas with moderate urban influence"/>
    <s v="2011"/>
    <s v="2011"/>
    <s v="Number"/>
    <n v="2940"/>
  </r>
  <r>
    <s v="URA40"/>
    <s v="Population usually Resident and Present in the State"/>
    <s v="415"/>
    <s v="25 - 34 years"/>
    <s v="1"/>
    <s v="Male"/>
    <s v="07"/>
    <s v="Technical/vocational"/>
    <s v="50"/>
    <s v="Rural areas with moderate urban influence"/>
    <s v="2016"/>
    <s v="2016"/>
    <s v="Number"/>
    <n v="2080"/>
  </r>
  <r>
    <s v="URA40"/>
    <s v="Population usually Resident and Present in the State"/>
    <s v="415"/>
    <s v="25 - 34 years"/>
    <s v="1"/>
    <s v="Male"/>
    <s v="07"/>
    <s v="Technical/vocational"/>
    <s v="60"/>
    <s v="Highly rural/remote areas"/>
    <s v="2011"/>
    <s v="2011"/>
    <s v="Number"/>
    <n v="4919"/>
  </r>
  <r>
    <s v="URA40"/>
    <s v="Population usually Resident and Present in the State"/>
    <s v="415"/>
    <s v="25 - 34 years"/>
    <s v="1"/>
    <s v="Male"/>
    <s v="07"/>
    <s v="Technical/vocational"/>
    <s v="60"/>
    <s v="Highly rural/remote areas"/>
    <s v="2016"/>
    <s v="2016"/>
    <s v="Number"/>
    <n v="3054"/>
  </r>
  <r>
    <s v="URA40"/>
    <s v="Population usually Resident and Present in the State"/>
    <s v="415"/>
    <s v="25 - 34 years"/>
    <s v="1"/>
    <s v="Male"/>
    <s v="22"/>
    <s v="Advanced certificate/completed apprenticeship"/>
    <s v="-"/>
    <s v="State"/>
    <s v="2011"/>
    <s v="2011"/>
    <s v="Number"/>
    <n v="36918"/>
  </r>
  <r>
    <s v="URA40"/>
    <s v="Population usually Resident and Present in the State"/>
    <s v="415"/>
    <s v="25 - 34 years"/>
    <s v="1"/>
    <s v="Male"/>
    <s v="22"/>
    <s v="Advanced certificate/completed apprenticeship"/>
    <s v="-"/>
    <s v="State"/>
    <s v="2016"/>
    <s v="2016"/>
    <s v="Number"/>
    <n v="27869"/>
  </r>
  <r>
    <s v="URA40"/>
    <s v="Population usually Resident and Present in the State"/>
    <s v="415"/>
    <s v="25 - 34 years"/>
    <s v="1"/>
    <s v="Male"/>
    <s v="22"/>
    <s v="Advanced certificate/completed apprenticeship"/>
    <s v="10"/>
    <s v="Cities"/>
    <s v="2011"/>
    <s v="2011"/>
    <s v="Number"/>
    <n v="9275"/>
  </r>
  <r>
    <s v="URA40"/>
    <s v="Population usually Resident and Present in the State"/>
    <s v="415"/>
    <s v="25 - 34 years"/>
    <s v="1"/>
    <s v="Male"/>
    <s v="22"/>
    <s v="Advanced certificate/completed apprenticeship"/>
    <s v="10"/>
    <s v="Cities"/>
    <s v="2016"/>
    <s v="2016"/>
    <s v="Number"/>
    <n v="7027"/>
  </r>
  <r>
    <s v="URA40"/>
    <s v="Population usually Resident and Present in the State"/>
    <s v="415"/>
    <s v="25 - 34 years"/>
    <s v="1"/>
    <s v="Male"/>
    <s v="22"/>
    <s v="Advanced certificate/completed apprenticeship"/>
    <s v="20"/>
    <s v="Satellite urban towns"/>
    <s v="2011"/>
    <s v="2011"/>
    <s v="Number"/>
    <n v="3619"/>
  </r>
  <r>
    <s v="URA40"/>
    <s v="Population usually Resident and Present in the State"/>
    <s v="415"/>
    <s v="25 - 34 years"/>
    <s v="1"/>
    <s v="Male"/>
    <s v="22"/>
    <s v="Advanced certificate/completed apprenticeship"/>
    <s v="20"/>
    <s v="Satellite urban towns"/>
    <s v="2016"/>
    <s v="2016"/>
    <s v="Number"/>
    <n v="2813"/>
  </r>
  <r>
    <s v="URA40"/>
    <s v="Population usually Resident and Present in the State"/>
    <s v="415"/>
    <s v="25 - 34 years"/>
    <s v="1"/>
    <s v="Male"/>
    <s v="22"/>
    <s v="Advanced certificate/completed apprenticeship"/>
    <s v="30"/>
    <s v="Independent urban towns"/>
    <s v="2011"/>
    <s v="2011"/>
    <s v="Number"/>
    <n v="6039"/>
  </r>
  <r>
    <s v="URA40"/>
    <s v="Population usually Resident and Present in the State"/>
    <s v="415"/>
    <s v="25 - 34 years"/>
    <s v="1"/>
    <s v="Male"/>
    <s v="22"/>
    <s v="Advanced certificate/completed apprenticeship"/>
    <s v="30"/>
    <s v="Independent urban towns"/>
    <s v="2016"/>
    <s v="2016"/>
    <s v="Number"/>
    <n v="4645"/>
  </r>
  <r>
    <s v="URA40"/>
    <s v="Population usually Resident and Present in the State"/>
    <s v="415"/>
    <s v="25 - 34 years"/>
    <s v="1"/>
    <s v="Male"/>
    <s v="22"/>
    <s v="Advanced certificate/completed apprenticeship"/>
    <s v="40"/>
    <s v="Rural areas with high urban influence"/>
    <s v="2011"/>
    <s v="2011"/>
    <s v="Number"/>
    <n v="6921"/>
  </r>
  <r>
    <s v="URA40"/>
    <s v="Population usually Resident and Present in the State"/>
    <s v="415"/>
    <s v="25 - 34 years"/>
    <s v="1"/>
    <s v="Male"/>
    <s v="22"/>
    <s v="Advanced certificate/completed apprenticeship"/>
    <s v="40"/>
    <s v="Rural areas with high urban influence"/>
    <s v="2016"/>
    <s v="2016"/>
    <s v="Number"/>
    <n v="5425"/>
  </r>
  <r>
    <s v="URA40"/>
    <s v="Population usually Resident and Present in the State"/>
    <s v="415"/>
    <s v="25 - 34 years"/>
    <s v="1"/>
    <s v="Male"/>
    <s v="22"/>
    <s v="Advanced certificate/completed apprenticeship"/>
    <s v="50"/>
    <s v="Rural areas with moderate urban influence"/>
    <s v="2011"/>
    <s v="2011"/>
    <s v="Number"/>
    <n v="5677"/>
  </r>
  <r>
    <s v="URA40"/>
    <s v="Population usually Resident and Present in the State"/>
    <s v="415"/>
    <s v="25 - 34 years"/>
    <s v="1"/>
    <s v="Male"/>
    <s v="22"/>
    <s v="Advanced certificate/completed apprenticeship"/>
    <s v="50"/>
    <s v="Rural areas with moderate urban influence"/>
    <s v="2016"/>
    <s v="2016"/>
    <s v="Number"/>
    <n v="4501"/>
  </r>
  <r>
    <s v="URA40"/>
    <s v="Population usually Resident and Present in the State"/>
    <s v="415"/>
    <s v="25 - 34 years"/>
    <s v="1"/>
    <s v="Male"/>
    <s v="22"/>
    <s v="Advanced certificate/completed apprenticeship"/>
    <s v="60"/>
    <s v="Highly rural/remote areas"/>
    <s v="2011"/>
    <s v="2011"/>
    <s v="Number"/>
    <n v="5387"/>
  </r>
  <r>
    <s v="URA40"/>
    <s v="Population usually Resident and Present in the State"/>
    <s v="415"/>
    <s v="25 - 34 years"/>
    <s v="1"/>
    <s v="Male"/>
    <s v="22"/>
    <s v="Advanced certificate/completed apprenticeship"/>
    <s v="60"/>
    <s v="Highly rural/remote areas"/>
    <s v="2016"/>
    <s v="2016"/>
    <s v="Number"/>
    <n v="3458"/>
  </r>
  <r>
    <s v="URA40"/>
    <s v="Population usually Resident and Present in the State"/>
    <s v="415"/>
    <s v="25 - 34 years"/>
    <s v="1"/>
    <s v="Male"/>
    <s v="23"/>
    <s v="Higher certificate"/>
    <s v="-"/>
    <s v="State"/>
    <s v="2011"/>
    <s v="2011"/>
    <s v="Number"/>
    <n v="14884"/>
  </r>
  <r>
    <s v="URA40"/>
    <s v="Population usually Resident and Present in the State"/>
    <s v="415"/>
    <s v="25 - 34 years"/>
    <s v="1"/>
    <s v="Male"/>
    <s v="23"/>
    <s v="Higher certificate"/>
    <s v="-"/>
    <s v="State"/>
    <s v="2016"/>
    <s v="2016"/>
    <s v="Number"/>
    <n v="12159"/>
  </r>
  <r>
    <s v="URA40"/>
    <s v="Population usually Resident and Present in the State"/>
    <s v="415"/>
    <s v="25 - 34 years"/>
    <s v="1"/>
    <s v="Male"/>
    <s v="23"/>
    <s v="Higher certificate"/>
    <s v="10"/>
    <s v="Cities"/>
    <s v="2011"/>
    <s v="2011"/>
    <s v="Number"/>
    <n v="5679"/>
  </r>
  <r>
    <s v="URA40"/>
    <s v="Population usually Resident and Present in the State"/>
    <s v="415"/>
    <s v="25 - 34 years"/>
    <s v="1"/>
    <s v="Male"/>
    <s v="23"/>
    <s v="Higher certificate"/>
    <s v="10"/>
    <s v="Cities"/>
    <s v="2016"/>
    <s v="2016"/>
    <s v="Number"/>
    <n v="4917"/>
  </r>
  <r>
    <s v="URA40"/>
    <s v="Population usually Resident and Present in the State"/>
    <s v="415"/>
    <s v="25 - 34 years"/>
    <s v="1"/>
    <s v="Male"/>
    <s v="23"/>
    <s v="Higher certificate"/>
    <s v="20"/>
    <s v="Satellite urban towns"/>
    <s v="2011"/>
    <s v="2011"/>
    <s v="Number"/>
    <n v="863"/>
  </r>
  <r>
    <s v="URA40"/>
    <s v="Population usually Resident and Present in the State"/>
    <s v="415"/>
    <s v="25 - 34 years"/>
    <s v="1"/>
    <s v="Male"/>
    <s v="23"/>
    <s v="Higher certificate"/>
    <s v="20"/>
    <s v="Satellite urban towns"/>
    <s v="2016"/>
    <s v="2016"/>
    <s v="Number"/>
    <n v="815"/>
  </r>
  <r>
    <s v="URA40"/>
    <s v="Population usually Resident and Present in the State"/>
    <s v="415"/>
    <s v="25 - 34 years"/>
    <s v="1"/>
    <s v="Male"/>
    <s v="23"/>
    <s v="Higher certificate"/>
    <s v="30"/>
    <s v="Independent urban towns"/>
    <s v="2011"/>
    <s v="2011"/>
    <s v="Number"/>
    <n v="2702"/>
  </r>
  <r>
    <s v="URA40"/>
    <s v="Population usually Resident and Present in the State"/>
    <s v="415"/>
    <s v="25 - 34 years"/>
    <s v="1"/>
    <s v="Male"/>
    <s v="23"/>
    <s v="Higher certificate"/>
    <s v="30"/>
    <s v="Independent urban towns"/>
    <s v="2016"/>
    <s v="2016"/>
    <s v="Number"/>
    <n v="2129"/>
  </r>
  <r>
    <s v="URA40"/>
    <s v="Population usually Resident and Present in the State"/>
    <s v="415"/>
    <s v="25 - 34 years"/>
    <s v="1"/>
    <s v="Male"/>
    <s v="23"/>
    <s v="Higher certificate"/>
    <s v="40"/>
    <s v="Rural areas with high urban influence"/>
    <s v="2011"/>
    <s v="2011"/>
    <s v="Number"/>
    <n v="1817"/>
  </r>
  <r>
    <s v="URA40"/>
    <s v="Population usually Resident and Present in the State"/>
    <s v="415"/>
    <s v="25 - 34 years"/>
    <s v="1"/>
    <s v="Male"/>
    <s v="23"/>
    <s v="Higher certificate"/>
    <s v="40"/>
    <s v="Rural areas with high urban influence"/>
    <s v="2016"/>
    <s v="2016"/>
    <s v="Number"/>
    <n v="1444"/>
  </r>
  <r>
    <s v="URA40"/>
    <s v="Population usually Resident and Present in the State"/>
    <s v="415"/>
    <s v="25 - 34 years"/>
    <s v="1"/>
    <s v="Male"/>
    <s v="23"/>
    <s v="Higher certificate"/>
    <s v="50"/>
    <s v="Rural areas with moderate urban influence"/>
    <s v="2011"/>
    <s v="2011"/>
    <s v="Number"/>
    <n v="1404"/>
  </r>
  <r>
    <s v="URA40"/>
    <s v="Population usually Resident and Present in the State"/>
    <s v="415"/>
    <s v="25 - 34 years"/>
    <s v="1"/>
    <s v="Male"/>
    <s v="23"/>
    <s v="Higher certificate"/>
    <s v="50"/>
    <s v="Rural areas with moderate urban influence"/>
    <s v="2016"/>
    <s v="2016"/>
    <s v="Number"/>
    <n v="1128"/>
  </r>
  <r>
    <s v="URA40"/>
    <s v="Population usually Resident and Present in the State"/>
    <s v="415"/>
    <s v="25 - 34 years"/>
    <s v="1"/>
    <s v="Male"/>
    <s v="23"/>
    <s v="Higher certificate"/>
    <s v="60"/>
    <s v="Highly rural/remote areas"/>
    <s v="2011"/>
    <s v="2011"/>
    <s v="Number"/>
    <n v="2419"/>
  </r>
  <r>
    <s v="URA40"/>
    <s v="Population usually Resident and Present in the State"/>
    <s v="415"/>
    <s v="25 - 34 years"/>
    <s v="1"/>
    <s v="Male"/>
    <s v="23"/>
    <s v="Higher certificate"/>
    <s v="60"/>
    <s v="Highly rural/remote areas"/>
    <s v="2016"/>
    <s v="2016"/>
    <s v="Number"/>
    <n v="1726"/>
  </r>
  <r>
    <s v="URA40"/>
    <s v="Population usually Resident and Present in the State"/>
    <s v="415"/>
    <s v="25 - 34 years"/>
    <s v="1"/>
    <s v="Male"/>
    <s v="24"/>
    <s v="Ordinary bachelor degree/professional qualification or both"/>
    <s v="-"/>
    <s v="State"/>
    <s v="2011"/>
    <s v="2011"/>
    <s v="Number"/>
    <n v="26278"/>
  </r>
  <r>
    <s v="URA40"/>
    <s v="Population usually Resident and Present in the State"/>
    <s v="415"/>
    <s v="25 - 34 years"/>
    <s v="1"/>
    <s v="Male"/>
    <s v="24"/>
    <s v="Ordinary bachelor degree/professional qualification or both"/>
    <s v="-"/>
    <s v="State"/>
    <s v="2016"/>
    <s v="2016"/>
    <s v="Number"/>
    <n v="20372"/>
  </r>
  <r>
    <s v="URA40"/>
    <s v="Population usually Resident and Present in the State"/>
    <s v="415"/>
    <s v="25 - 34 years"/>
    <s v="1"/>
    <s v="Male"/>
    <s v="24"/>
    <s v="Ordinary bachelor degree/professional qualification or both"/>
    <s v="10"/>
    <s v="Cities"/>
    <s v="2011"/>
    <s v="2011"/>
    <s v="Number"/>
    <n v="11193"/>
  </r>
  <r>
    <s v="URA40"/>
    <s v="Population usually Resident and Present in the State"/>
    <s v="415"/>
    <s v="25 - 34 years"/>
    <s v="1"/>
    <s v="Male"/>
    <s v="24"/>
    <s v="Ordinary bachelor degree/professional qualification or both"/>
    <s v="10"/>
    <s v="Cities"/>
    <s v="2016"/>
    <s v="2016"/>
    <s v="Number"/>
    <n v="9247"/>
  </r>
  <r>
    <s v="URA40"/>
    <s v="Population usually Resident and Present in the State"/>
    <s v="415"/>
    <s v="25 - 34 years"/>
    <s v="1"/>
    <s v="Male"/>
    <s v="24"/>
    <s v="Ordinary bachelor degree/professional qualification or both"/>
    <s v="20"/>
    <s v="Satellite urban towns"/>
    <s v="2011"/>
    <s v="2011"/>
    <s v="Number"/>
    <n v="1400"/>
  </r>
  <r>
    <s v="URA40"/>
    <s v="Population usually Resident and Present in the State"/>
    <s v="415"/>
    <s v="25 - 34 years"/>
    <s v="1"/>
    <s v="Male"/>
    <s v="24"/>
    <s v="Ordinary bachelor degree/professional qualification or both"/>
    <s v="20"/>
    <s v="Satellite urban towns"/>
    <s v="2016"/>
    <s v="2016"/>
    <s v="Number"/>
    <n v="1087"/>
  </r>
  <r>
    <s v="URA40"/>
    <s v="Population usually Resident and Present in the State"/>
    <s v="415"/>
    <s v="25 - 34 years"/>
    <s v="1"/>
    <s v="Male"/>
    <s v="24"/>
    <s v="Ordinary bachelor degree/professional qualification or both"/>
    <s v="30"/>
    <s v="Independent urban towns"/>
    <s v="2011"/>
    <s v="2011"/>
    <s v="Number"/>
    <n v="4080"/>
  </r>
  <r>
    <s v="URA40"/>
    <s v="Population usually Resident and Present in the State"/>
    <s v="415"/>
    <s v="25 - 34 years"/>
    <s v="1"/>
    <s v="Male"/>
    <s v="24"/>
    <s v="Ordinary bachelor degree/professional qualification or both"/>
    <s v="30"/>
    <s v="Independent urban towns"/>
    <s v="2016"/>
    <s v="2016"/>
    <s v="Number"/>
    <n v="3045"/>
  </r>
  <r>
    <s v="URA40"/>
    <s v="Population usually Resident and Present in the State"/>
    <s v="415"/>
    <s v="25 - 34 years"/>
    <s v="1"/>
    <s v="Male"/>
    <s v="24"/>
    <s v="Ordinary bachelor degree/professional qualification or both"/>
    <s v="40"/>
    <s v="Rural areas with high urban influence"/>
    <s v="2011"/>
    <s v="2011"/>
    <s v="Number"/>
    <n v="3255"/>
  </r>
  <r>
    <s v="URA40"/>
    <s v="Population usually Resident and Present in the State"/>
    <s v="415"/>
    <s v="25 - 34 years"/>
    <s v="1"/>
    <s v="Male"/>
    <s v="24"/>
    <s v="Ordinary bachelor degree/professional qualification or both"/>
    <s v="40"/>
    <s v="Rural areas with high urban influence"/>
    <s v="2016"/>
    <s v="2016"/>
    <s v="Number"/>
    <n v="2456"/>
  </r>
  <r>
    <s v="URA40"/>
    <s v="Population usually Resident and Present in the State"/>
    <s v="415"/>
    <s v="25 - 34 years"/>
    <s v="1"/>
    <s v="Male"/>
    <s v="24"/>
    <s v="Ordinary bachelor degree/professional qualification or both"/>
    <s v="50"/>
    <s v="Rural areas with moderate urban influence"/>
    <s v="2011"/>
    <s v="2011"/>
    <s v="Number"/>
    <n v="2183"/>
  </r>
  <r>
    <s v="URA40"/>
    <s v="Population usually Resident and Present in the State"/>
    <s v="415"/>
    <s v="25 - 34 years"/>
    <s v="1"/>
    <s v="Male"/>
    <s v="24"/>
    <s v="Ordinary bachelor degree/professional qualification or both"/>
    <s v="50"/>
    <s v="Rural areas with moderate urban influence"/>
    <s v="2016"/>
    <s v="2016"/>
    <s v="Number"/>
    <n v="1782"/>
  </r>
  <r>
    <s v="URA40"/>
    <s v="Population usually Resident and Present in the State"/>
    <s v="415"/>
    <s v="25 - 34 years"/>
    <s v="1"/>
    <s v="Male"/>
    <s v="24"/>
    <s v="Ordinary bachelor degree/professional qualification or both"/>
    <s v="60"/>
    <s v="Highly rural/remote areas"/>
    <s v="2011"/>
    <s v="2011"/>
    <s v="Number"/>
    <n v="4167"/>
  </r>
  <r>
    <s v="URA40"/>
    <s v="Population usually Resident and Present in the State"/>
    <s v="415"/>
    <s v="25 - 34 years"/>
    <s v="1"/>
    <s v="Male"/>
    <s v="24"/>
    <s v="Ordinary bachelor degree/professional qualification or both"/>
    <s v="60"/>
    <s v="Highly rural/remote areas"/>
    <s v="2016"/>
    <s v="2016"/>
    <s v="Number"/>
    <n v="2755"/>
  </r>
  <r>
    <s v="URA40"/>
    <s v="Population usually Resident and Present in the State"/>
    <s v="415"/>
    <s v="25 - 34 years"/>
    <s v="1"/>
    <s v="Male"/>
    <s v="25"/>
    <s v="Honours bachelor degree/professional qualification or both"/>
    <s v="-"/>
    <s v="State"/>
    <s v="2011"/>
    <s v="2011"/>
    <s v="Number"/>
    <n v="42591"/>
  </r>
  <r>
    <s v="URA40"/>
    <s v="Population usually Resident and Present in the State"/>
    <s v="415"/>
    <s v="25 - 34 years"/>
    <s v="1"/>
    <s v="Male"/>
    <s v="25"/>
    <s v="Honours bachelor degree/professional qualification or both"/>
    <s v="-"/>
    <s v="State"/>
    <s v="2016"/>
    <s v="2016"/>
    <s v="Number"/>
    <n v="44223"/>
  </r>
  <r>
    <s v="URA40"/>
    <s v="Population usually Resident and Present in the State"/>
    <s v="415"/>
    <s v="25 - 34 years"/>
    <s v="1"/>
    <s v="Male"/>
    <s v="25"/>
    <s v="Honours bachelor degree/professional qualification or both"/>
    <s v="10"/>
    <s v="Cities"/>
    <s v="2011"/>
    <s v="2011"/>
    <s v="Number"/>
    <n v="21732"/>
  </r>
  <r>
    <s v="URA40"/>
    <s v="Population usually Resident and Present in the State"/>
    <s v="415"/>
    <s v="25 - 34 years"/>
    <s v="1"/>
    <s v="Male"/>
    <s v="25"/>
    <s v="Honours bachelor degree/professional qualification or both"/>
    <s v="10"/>
    <s v="Cities"/>
    <s v="2016"/>
    <s v="2016"/>
    <s v="Number"/>
    <n v="22978"/>
  </r>
  <r>
    <s v="URA40"/>
    <s v="Population usually Resident and Present in the State"/>
    <s v="415"/>
    <s v="25 - 34 years"/>
    <s v="1"/>
    <s v="Male"/>
    <s v="25"/>
    <s v="Honours bachelor degree/professional qualification or both"/>
    <s v="20"/>
    <s v="Satellite urban towns"/>
    <s v="2011"/>
    <s v="2011"/>
    <s v="Number"/>
    <n v="1750"/>
  </r>
  <r>
    <s v="URA40"/>
    <s v="Population usually Resident and Present in the State"/>
    <s v="415"/>
    <s v="25 - 34 years"/>
    <s v="1"/>
    <s v="Male"/>
    <s v="25"/>
    <s v="Honours bachelor degree/professional qualification or both"/>
    <s v="20"/>
    <s v="Satellite urban towns"/>
    <s v="2016"/>
    <s v="2016"/>
    <s v="Number"/>
    <n v="1932"/>
  </r>
  <r>
    <s v="URA40"/>
    <s v="Population usually Resident and Present in the State"/>
    <s v="415"/>
    <s v="25 - 34 years"/>
    <s v="1"/>
    <s v="Male"/>
    <s v="25"/>
    <s v="Honours bachelor degree/professional qualification or both"/>
    <s v="30"/>
    <s v="Independent urban towns"/>
    <s v="2011"/>
    <s v="2011"/>
    <s v="Number"/>
    <n v="5429"/>
  </r>
  <r>
    <s v="URA40"/>
    <s v="Population usually Resident and Present in the State"/>
    <s v="415"/>
    <s v="25 - 34 years"/>
    <s v="1"/>
    <s v="Male"/>
    <s v="25"/>
    <s v="Honours bachelor degree/professional qualification or both"/>
    <s v="30"/>
    <s v="Independent urban towns"/>
    <s v="2016"/>
    <s v="2016"/>
    <s v="Number"/>
    <n v="5491"/>
  </r>
  <r>
    <s v="URA40"/>
    <s v="Population usually Resident and Present in the State"/>
    <s v="415"/>
    <s v="25 - 34 years"/>
    <s v="1"/>
    <s v="Male"/>
    <s v="25"/>
    <s v="Honours bachelor degree/professional qualification or both"/>
    <s v="40"/>
    <s v="Rural areas with high urban influence"/>
    <s v="2011"/>
    <s v="2011"/>
    <s v="Number"/>
    <n v="4787"/>
  </r>
  <r>
    <s v="URA40"/>
    <s v="Population usually Resident and Present in the State"/>
    <s v="415"/>
    <s v="25 - 34 years"/>
    <s v="1"/>
    <s v="Male"/>
    <s v="25"/>
    <s v="Honours bachelor degree/professional qualification or both"/>
    <s v="40"/>
    <s v="Rural areas with high urban influence"/>
    <s v="2016"/>
    <s v="2016"/>
    <s v="Number"/>
    <n v="5197"/>
  </r>
  <r>
    <s v="URA40"/>
    <s v="Population usually Resident and Present in the State"/>
    <s v="415"/>
    <s v="25 - 34 years"/>
    <s v="1"/>
    <s v="Male"/>
    <s v="25"/>
    <s v="Honours bachelor degree/professional qualification or both"/>
    <s v="50"/>
    <s v="Rural areas with moderate urban influence"/>
    <s v="2011"/>
    <s v="2011"/>
    <s v="Number"/>
    <n v="3081"/>
  </r>
  <r>
    <s v="URA40"/>
    <s v="Population usually Resident and Present in the State"/>
    <s v="415"/>
    <s v="25 - 34 years"/>
    <s v="1"/>
    <s v="Male"/>
    <s v="25"/>
    <s v="Honours bachelor degree/professional qualification or both"/>
    <s v="50"/>
    <s v="Rural areas with moderate urban influence"/>
    <s v="2016"/>
    <s v="2016"/>
    <s v="Number"/>
    <n v="3418"/>
  </r>
  <r>
    <s v="URA40"/>
    <s v="Population usually Resident and Present in the State"/>
    <s v="415"/>
    <s v="25 - 34 years"/>
    <s v="1"/>
    <s v="Male"/>
    <s v="25"/>
    <s v="Honours bachelor degree/professional qualification or both"/>
    <s v="60"/>
    <s v="Highly rural/remote areas"/>
    <s v="2011"/>
    <s v="2011"/>
    <s v="Number"/>
    <n v="5812"/>
  </r>
  <r>
    <s v="URA40"/>
    <s v="Population usually Resident and Present in the State"/>
    <s v="415"/>
    <s v="25 - 34 years"/>
    <s v="1"/>
    <s v="Male"/>
    <s v="25"/>
    <s v="Honours bachelor degree/professional qualification or both"/>
    <s v="60"/>
    <s v="Highly rural/remote areas"/>
    <s v="2016"/>
    <s v="2016"/>
    <s v="Number"/>
    <n v="5207"/>
  </r>
  <r>
    <s v="URA40"/>
    <s v="Population usually Resident and Present in the State"/>
    <s v="415"/>
    <s v="25 - 34 years"/>
    <s v="1"/>
    <s v="Male"/>
    <s v="98"/>
    <s v="Not stated"/>
    <s v="-"/>
    <s v="State"/>
    <s v="2011"/>
    <s v="2011"/>
    <s v="Number"/>
    <n v="13035"/>
  </r>
  <r>
    <s v="URA40"/>
    <s v="Population usually Resident and Present in the State"/>
    <s v="415"/>
    <s v="25 - 34 years"/>
    <s v="1"/>
    <s v="Male"/>
    <s v="98"/>
    <s v="Not stated"/>
    <s v="-"/>
    <s v="State"/>
    <s v="2016"/>
    <s v="2016"/>
    <s v="Number"/>
    <n v="19510"/>
  </r>
  <r>
    <s v="URA40"/>
    <s v="Population usually Resident and Present in the State"/>
    <s v="415"/>
    <s v="25 - 34 years"/>
    <s v="1"/>
    <s v="Male"/>
    <s v="98"/>
    <s v="Not stated"/>
    <s v="10"/>
    <s v="Cities"/>
    <s v="2011"/>
    <s v="2011"/>
    <s v="Number"/>
    <n v="5899"/>
  </r>
  <r>
    <s v="URA40"/>
    <s v="Population usually Resident and Present in the State"/>
    <s v="415"/>
    <s v="25 - 34 years"/>
    <s v="1"/>
    <s v="Male"/>
    <s v="98"/>
    <s v="Not stated"/>
    <s v="10"/>
    <s v="Cities"/>
    <s v="2016"/>
    <s v="2016"/>
    <s v="Number"/>
    <n v="10509"/>
  </r>
  <r>
    <s v="URA40"/>
    <s v="Population usually Resident and Present in the State"/>
    <s v="415"/>
    <s v="25 - 34 years"/>
    <s v="1"/>
    <s v="Male"/>
    <s v="98"/>
    <s v="Not stated"/>
    <s v="20"/>
    <s v="Satellite urban towns"/>
    <s v="2011"/>
    <s v="2011"/>
    <s v="Number"/>
    <n v="777"/>
  </r>
  <r>
    <s v="URA40"/>
    <s v="Population usually Resident and Present in the State"/>
    <s v="415"/>
    <s v="25 - 34 years"/>
    <s v="1"/>
    <s v="Male"/>
    <s v="98"/>
    <s v="Not stated"/>
    <s v="20"/>
    <s v="Satellite urban towns"/>
    <s v="2016"/>
    <s v="2016"/>
    <s v="Number"/>
    <n v="932"/>
  </r>
  <r>
    <s v="URA40"/>
    <s v="Population usually Resident and Present in the State"/>
    <s v="415"/>
    <s v="25 - 34 years"/>
    <s v="1"/>
    <s v="Male"/>
    <s v="98"/>
    <s v="Not stated"/>
    <s v="30"/>
    <s v="Independent urban towns"/>
    <s v="2011"/>
    <s v="2011"/>
    <s v="Number"/>
    <n v="2672"/>
  </r>
  <r>
    <s v="URA40"/>
    <s v="Population usually Resident and Present in the State"/>
    <s v="415"/>
    <s v="25 - 34 years"/>
    <s v="1"/>
    <s v="Male"/>
    <s v="98"/>
    <s v="Not stated"/>
    <s v="30"/>
    <s v="Independent urban towns"/>
    <s v="2016"/>
    <s v="2016"/>
    <s v="Number"/>
    <n v="3645"/>
  </r>
  <r>
    <s v="URA40"/>
    <s v="Population usually Resident and Present in the State"/>
    <s v="415"/>
    <s v="25 - 34 years"/>
    <s v="1"/>
    <s v="Male"/>
    <s v="98"/>
    <s v="Not stated"/>
    <s v="40"/>
    <s v="Rural areas with high urban influence"/>
    <s v="2011"/>
    <s v="2011"/>
    <s v="Number"/>
    <n v="1100"/>
  </r>
  <r>
    <s v="URA40"/>
    <s v="Population usually Resident and Present in the State"/>
    <s v="415"/>
    <s v="25 - 34 years"/>
    <s v="1"/>
    <s v="Male"/>
    <s v="98"/>
    <s v="Not stated"/>
    <s v="40"/>
    <s v="Rural areas with high urban influence"/>
    <s v="2016"/>
    <s v="2016"/>
    <s v="Number"/>
    <n v="1404"/>
  </r>
  <r>
    <s v="URA40"/>
    <s v="Population usually Resident and Present in the State"/>
    <s v="415"/>
    <s v="25 - 34 years"/>
    <s v="1"/>
    <s v="Male"/>
    <s v="98"/>
    <s v="Not stated"/>
    <s v="50"/>
    <s v="Rural areas with moderate urban influence"/>
    <s v="2011"/>
    <s v="2011"/>
    <s v="Number"/>
    <n v="945"/>
  </r>
  <r>
    <s v="URA40"/>
    <s v="Population usually Resident and Present in the State"/>
    <s v="415"/>
    <s v="25 - 34 years"/>
    <s v="1"/>
    <s v="Male"/>
    <s v="98"/>
    <s v="Not stated"/>
    <s v="50"/>
    <s v="Rural areas with moderate urban influence"/>
    <s v="2016"/>
    <s v="2016"/>
    <s v="Number"/>
    <n v="1110"/>
  </r>
  <r>
    <s v="URA40"/>
    <s v="Population usually Resident and Present in the State"/>
    <s v="415"/>
    <s v="25 - 34 years"/>
    <s v="1"/>
    <s v="Male"/>
    <s v="98"/>
    <s v="Not stated"/>
    <s v="60"/>
    <s v="Highly rural/remote areas"/>
    <s v="2011"/>
    <s v="2011"/>
    <s v="Number"/>
    <n v="1642"/>
  </r>
  <r>
    <s v="URA40"/>
    <s v="Population usually Resident and Present in the State"/>
    <s v="415"/>
    <s v="25 - 34 years"/>
    <s v="1"/>
    <s v="Male"/>
    <s v="98"/>
    <s v="Not stated"/>
    <s v="60"/>
    <s v="Highly rural/remote areas"/>
    <s v="2016"/>
    <s v="2016"/>
    <s v="Number"/>
    <n v="1910"/>
  </r>
  <r>
    <s v="URA40"/>
    <s v="Population usually Resident and Present in the State"/>
    <s v="415"/>
    <s v="25 - 34 years"/>
    <s v="1"/>
    <s v="Male"/>
    <s v="181"/>
    <s v="Masters, Doctorate (Phd) or higher"/>
    <s v="-"/>
    <s v="State"/>
    <s v="2011"/>
    <s v="2011"/>
    <s v="Number"/>
    <n v="28906"/>
  </r>
  <r>
    <s v="URA40"/>
    <s v="Population usually Resident and Present in the State"/>
    <s v="415"/>
    <s v="25 - 34 years"/>
    <s v="1"/>
    <s v="Male"/>
    <s v="181"/>
    <s v="Masters, Doctorate (Phd) or higher"/>
    <s v="-"/>
    <s v="State"/>
    <s v="2016"/>
    <s v="2016"/>
    <s v="Number"/>
    <n v="30838"/>
  </r>
  <r>
    <s v="URA40"/>
    <s v="Population usually Resident and Present in the State"/>
    <s v="415"/>
    <s v="25 - 34 years"/>
    <s v="1"/>
    <s v="Male"/>
    <s v="181"/>
    <s v="Masters, Doctorate (Phd) or higher"/>
    <s v="10"/>
    <s v="Cities"/>
    <s v="2011"/>
    <s v="2011"/>
    <s v="Number"/>
    <n v="17506"/>
  </r>
  <r>
    <s v="URA40"/>
    <s v="Population usually Resident and Present in the State"/>
    <s v="415"/>
    <s v="25 - 34 years"/>
    <s v="1"/>
    <s v="Male"/>
    <s v="181"/>
    <s v="Masters, Doctorate (Phd) or higher"/>
    <s v="10"/>
    <s v="Cities"/>
    <s v="2016"/>
    <s v="2016"/>
    <s v="Number"/>
    <n v="19770"/>
  </r>
  <r>
    <s v="URA40"/>
    <s v="Population usually Resident and Present in the State"/>
    <s v="415"/>
    <s v="25 - 34 years"/>
    <s v="1"/>
    <s v="Male"/>
    <s v="181"/>
    <s v="Masters, Doctorate (Phd) or higher"/>
    <s v="20"/>
    <s v="Satellite urban towns"/>
    <s v="2011"/>
    <s v="2011"/>
    <s v="Number"/>
    <n v="807"/>
  </r>
  <r>
    <s v="URA40"/>
    <s v="Population usually Resident and Present in the State"/>
    <s v="415"/>
    <s v="25 - 34 years"/>
    <s v="1"/>
    <s v="Male"/>
    <s v="181"/>
    <s v="Masters, Doctorate (Phd) or higher"/>
    <s v="20"/>
    <s v="Satellite urban towns"/>
    <s v="2016"/>
    <s v="2016"/>
    <s v="Number"/>
    <n v="814"/>
  </r>
  <r>
    <s v="URA40"/>
    <s v="Population usually Resident and Present in the State"/>
    <s v="415"/>
    <s v="25 - 34 years"/>
    <s v="1"/>
    <s v="Male"/>
    <s v="181"/>
    <s v="Masters, Doctorate (Phd) or higher"/>
    <s v="30"/>
    <s v="Independent urban towns"/>
    <s v="2011"/>
    <s v="2011"/>
    <s v="Number"/>
    <n v="3120"/>
  </r>
  <r>
    <s v="URA40"/>
    <s v="Population usually Resident and Present in the State"/>
    <s v="415"/>
    <s v="25 - 34 years"/>
    <s v="1"/>
    <s v="Male"/>
    <s v="181"/>
    <s v="Masters, Doctorate (Phd) or higher"/>
    <s v="30"/>
    <s v="Independent urban towns"/>
    <s v="2016"/>
    <s v="2016"/>
    <s v="Number"/>
    <n v="2890"/>
  </r>
  <r>
    <s v="URA40"/>
    <s v="Population usually Resident and Present in the State"/>
    <s v="415"/>
    <s v="25 - 34 years"/>
    <s v="1"/>
    <s v="Male"/>
    <s v="181"/>
    <s v="Masters, Doctorate (Phd) or higher"/>
    <s v="40"/>
    <s v="Rural areas with high urban influence"/>
    <s v="2011"/>
    <s v="2011"/>
    <s v="Number"/>
    <n v="2449"/>
  </r>
  <r>
    <s v="URA40"/>
    <s v="Population usually Resident and Present in the State"/>
    <s v="415"/>
    <s v="25 - 34 years"/>
    <s v="1"/>
    <s v="Male"/>
    <s v="181"/>
    <s v="Masters, Doctorate (Phd) or higher"/>
    <s v="40"/>
    <s v="Rural areas with high urban influence"/>
    <s v="2016"/>
    <s v="2016"/>
    <s v="Number"/>
    <n v="2711"/>
  </r>
  <r>
    <s v="URA40"/>
    <s v="Population usually Resident and Present in the State"/>
    <s v="415"/>
    <s v="25 - 34 years"/>
    <s v="1"/>
    <s v="Male"/>
    <s v="181"/>
    <s v="Masters, Doctorate (Phd) or higher"/>
    <s v="50"/>
    <s v="Rural areas with moderate urban influence"/>
    <s v="2011"/>
    <s v="2011"/>
    <s v="Number"/>
    <n v="1358"/>
  </r>
  <r>
    <s v="URA40"/>
    <s v="Population usually Resident and Present in the State"/>
    <s v="415"/>
    <s v="25 - 34 years"/>
    <s v="1"/>
    <s v="Male"/>
    <s v="181"/>
    <s v="Masters, Doctorate (Phd) or higher"/>
    <s v="50"/>
    <s v="Rural areas with moderate urban influence"/>
    <s v="2016"/>
    <s v="2016"/>
    <s v="Number"/>
    <n v="1364"/>
  </r>
  <r>
    <s v="URA40"/>
    <s v="Population usually Resident and Present in the State"/>
    <s v="415"/>
    <s v="25 - 34 years"/>
    <s v="1"/>
    <s v="Male"/>
    <s v="181"/>
    <s v="Masters, Doctorate (Phd) or higher"/>
    <s v="60"/>
    <s v="Highly rural/remote areas"/>
    <s v="2011"/>
    <s v="2011"/>
    <s v="Number"/>
    <n v="3666"/>
  </r>
  <r>
    <s v="URA40"/>
    <s v="Population usually Resident and Present in the State"/>
    <s v="415"/>
    <s v="25 - 34 years"/>
    <s v="1"/>
    <s v="Male"/>
    <s v="181"/>
    <s v="Masters, Doctorate (Phd) or higher"/>
    <s v="60"/>
    <s v="Highly rural/remote areas"/>
    <s v="2016"/>
    <s v="2016"/>
    <s v="Number"/>
    <n v="3289"/>
  </r>
  <r>
    <s v="URA40"/>
    <s v="Population usually Resident and Present in the State"/>
    <s v="415"/>
    <s v="25 - 34 years"/>
    <s v="2"/>
    <s v="Female"/>
    <s v="-"/>
    <s v="Total whose full-time education has ceased"/>
    <s v="-"/>
    <s v="State"/>
    <s v="2011"/>
    <s v="2011"/>
    <s v="Number"/>
    <n v="325914"/>
  </r>
  <r>
    <s v="URA40"/>
    <s v="Population usually Resident and Present in the State"/>
    <s v="415"/>
    <s v="25 - 34 years"/>
    <s v="2"/>
    <s v="Female"/>
    <s v="-"/>
    <s v="Total whose full-time education has ceased"/>
    <s v="-"/>
    <s v="State"/>
    <s v="2016"/>
    <s v="2016"/>
    <s v="Number"/>
    <n v="280700"/>
  </r>
  <r>
    <s v="URA40"/>
    <s v="Population usually Resident and Present in the State"/>
    <s v="415"/>
    <s v="25 - 34 years"/>
    <s v="2"/>
    <s v="Female"/>
    <s v="-"/>
    <s v="Total whose full-time education has ceased"/>
    <s v="10"/>
    <s v="Cities"/>
    <s v="2011"/>
    <s v="2011"/>
    <s v="Number"/>
    <n v="126806"/>
  </r>
  <r>
    <s v="URA40"/>
    <s v="Population usually Resident and Present in the State"/>
    <s v="415"/>
    <s v="25 - 34 years"/>
    <s v="2"/>
    <s v="Female"/>
    <s v="-"/>
    <s v="Total whose full-time education has ceased"/>
    <s v="10"/>
    <s v="Cities"/>
    <s v="2016"/>
    <s v="2016"/>
    <s v="Number"/>
    <n v="116385"/>
  </r>
  <r>
    <s v="URA40"/>
    <s v="Population usually Resident and Present in the State"/>
    <s v="415"/>
    <s v="25 - 34 years"/>
    <s v="2"/>
    <s v="Female"/>
    <s v="-"/>
    <s v="Total whose full-time education has ceased"/>
    <s v="20"/>
    <s v="Satellite urban towns"/>
    <s v="2011"/>
    <s v="2011"/>
    <s v="Number"/>
    <n v="20573"/>
  </r>
  <r>
    <s v="URA40"/>
    <s v="Population usually Resident and Present in the State"/>
    <s v="415"/>
    <s v="25 - 34 years"/>
    <s v="2"/>
    <s v="Female"/>
    <s v="-"/>
    <s v="Total whose full-time education has ceased"/>
    <s v="20"/>
    <s v="Satellite urban towns"/>
    <s v="2016"/>
    <s v="2016"/>
    <s v="Number"/>
    <n v="17576"/>
  </r>
  <r>
    <s v="URA40"/>
    <s v="Population usually Resident and Present in the State"/>
    <s v="415"/>
    <s v="25 - 34 years"/>
    <s v="2"/>
    <s v="Female"/>
    <s v="-"/>
    <s v="Total whose full-time education has ceased"/>
    <s v="30"/>
    <s v="Independent urban towns"/>
    <s v="2011"/>
    <s v="2011"/>
    <s v="Number"/>
    <n v="58825"/>
  </r>
  <r>
    <s v="URA40"/>
    <s v="Population usually Resident and Present in the State"/>
    <s v="415"/>
    <s v="25 - 34 years"/>
    <s v="2"/>
    <s v="Female"/>
    <s v="-"/>
    <s v="Total whose full-time education has ceased"/>
    <s v="30"/>
    <s v="Independent urban towns"/>
    <s v="2016"/>
    <s v="2016"/>
    <s v="Number"/>
    <n v="50694"/>
  </r>
  <r>
    <s v="URA40"/>
    <s v="Population usually Resident and Present in the State"/>
    <s v="415"/>
    <s v="25 - 34 years"/>
    <s v="2"/>
    <s v="Female"/>
    <s v="-"/>
    <s v="Total whose full-time education has ceased"/>
    <s v="40"/>
    <s v="Rural areas with high urban influence"/>
    <s v="2011"/>
    <s v="2011"/>
    <s v="Number"/>
    <n v="40176"/>
  </r>
  <r>
    <s v="URA40"/>
    <s v="Population usually Resident and Present in the State"/>
    <s v="415"/>
    <s v="25 - 34 years"/>
    <s v="2"/>
    <s v="Female"/>
    <s v="-"/>
    <s v="Total whose full-time education has ceased"/>
    <s v="40"/>
    <s v="Rural areas with high urban influence"/>
    <s v="2016"/>
    <s v="2016"/>
    <s v="Number"/>
    <n v="33431"/>
  </r>
  <r>
    <s v="URA40"/>
    <s v="Population usually Resident and Present in the State"/>
    <s v="415"/>
    <s v="25 - 34 years"/>
    <s v="2"/>
    <s v="Female"/>
    <s v="-"/>
    <s v="Total whose full-time education has ceased"/>
    <s v="50"/>
    <s v="Rural areas with moderate urban influence"/>
    <s v="2011"/>
    <s v="2011"/>
    <s v="Number"/>
    <n v="30945"/>
  </r>
  <r>
    <s v="URA40"/>
    <s v="Population usually Resident and Present in the State"/>
    <s v="415"/>
    <s v="25 - 34 years"/>
    <s v="2"/>
    <s v="Female"/>
    <s v="-"/>
    <s v="Total whose full-time education has ceased"/>
    <s v="50"/>
    <s v="Rural areas with moderate urban influence"/>
    <s v="2016"/>
    <s v="2016"/>
    <s v="Number"/>
    <n v="25580"/>
  </r>
  <r>
    <s v="URA40"/>
    <s v="Population usually Resident and Present in the State"/>
    <s v="415"/>
    <s v="25 - 34 years"/>
    <s v="2"/>
    <s v="Female"/>
    <s v="-"/>
    <s v="Total whose full-time education has ceased"/>
    <s v="60"/>
    <s v="Highly rural/remote areas"/>
    <s v="2011"/>
    <s v="2011"/>
    <s v="Number"/>
    <n v="48589"/>
  </r>
  <r>
    <s v="URA40"/>
    <s v="Population usually Resident and Present in the State"/>
    <s v="415"/>
    <s v="25 - 34 years"/>
    <s v="2"/>
    <s v="Female"/>
    <s v="-"/>
    <s v="Total whose full-time education has ceased"/>
    <s v="60"/>
    <s v="Highly rural/remote areas"/>
    <s v="2016"/>
    <s v="2016"/>
    <s v="Number"/>
    <n v="37034"/>
  </r>
  <r>
    <s v="URA40"/>
    <s v="Population usually Resident and Present in the State"/>
    <s v="415"/>
    <s v="25 - 34 years"/>
    <s v="2"/>
    <s v="Female"/>
    <s v="03"/>
    <s v="Primary (incl. no formal education)"/>
    <s v="-"/>
    <s v="State"/>
    <s v="2011"/>
    <s v="2011"/>
    <s v="Number"/>
    <n v="9163"/>
  </r>
  <r>
    <s v="URA40"/>
    <s v="Population usually Resident and Present in the State"/>
    <s v="415"/>
    <s v="25 - 34 years"/>
    <s v="2"/>
    <s v="Female"/>
    <s v="03"/>
    <s v="Primary (incl. no formal education)"/>
    <s v="-"/>
    <s v="State"/>
    <s v="2016"/>
    <s v="2016"/>
    <s v="Number"/>
    <n v="7170"/>
  </r>
  <r>
    <s v="URA40"/>
    <s v="Population usually Resident and Present in the State"/>
    <s v="415"/>
    <s v="25 - 34 years"/>
    <s v="2"/>
    <s v="Female"/>
    <s v="03"/>
    <s v="Primary (incl. no formal education)"/>
    <s v="10"/>
    <s v="Cities"/>
    <s v="2011"/>
    <s v="2011"/>
    <s v="Number"/>
    <n v="3271"/>
  </r>
  <r>
    <s v="URA40"/>
    <s v="Population usually Resident and Present in the State"/>
    <s v="415"/>
    <s v="25 - 34 years"/>
    <s v="2"/>
    <s v="Female"/>
    <s v="03"/>
    <s v="Primary (incl. no formal education)"/>
    <s v="10"/>
    <s v="Cities"/>
    <s v="2016"/>
    <s v="2016"/>
    <s v="Number"/>
    <n v="2458"/>
  </r>
  <r>
    <s v="URA40"/>
    <s v="Population usually Resident and Present in the State"/>
    <s v="415"/>
    <s v="25 - 34 years"/>
    <s v="2"/>
    <s v="Female"/>
    <s v="03"/>
    <s v="Primary (incl. no formal education)"/>
    <s v="20"/>
    <s v="Satellite urban towns"/>
    <s v="2011"/>
    <s v="2011"/>
    <s v="Number"/>
    <n v="692"/>
  </r>
  <r>
    <s v="URA40"/>
    <s v="Population usually Resident and Present in the State"/>
    <s v="415"/>
    <s v="25 - 34 years"/>
    <s v="2"/>
    <s v="Female"/>
    <s v="03"/>
    <s v="Primary (incl. no formal education)"/>
    <s v="20"/>
    <s v="Satellite urban towns"/>
    <s v="2016"/>
    <s v="2016"/>
    <s v="Number"/>
    <n v="626"/>
  </r>
  <r>
    <s v="URA40"/>
    <s v="Population usually Resident and Present in the State"/>
    <s v="415"/>
    <s v="25 - 34 years"/>
    <s v="2"/>
    <s v="Female"/>
    <s v="03"/>
    <s v="Primary (incl. no formal education)"/>
    <s v="30"/>
    <s v="Independent urban towns"/>
    <s v="2011"/>
    <s v="2011"/>
    <s v="Number"/>
    <n v="2414"/>
  </r>
  <r>
    <s v="URA40"/>
    <s v="Population usually Resident and Present in the State"/>
    <s v="415"/>
    <s v="25 - 34 years"/>
    <s v="2"/>
    <s v="Female"/>
    <s v="03"/>
    <s v="Primary (incl. no formal education)"/>
    <s v="30"/>
    <s v="Independent urban towns"/>
    <s v="2016"/>
    <s v="2016"/>
    <s v="Number"/>
    <n v="1989"/>
  </r>
  <r>
    <s v="URA40"/>
    <s v="Population usually Resident and Present in the State"/>
    <s v="415"/>
    <s v="25 - 34 years"/>
    <s v="2"/>
    <s v="Female"/>
    <s v="03"/>
    <s v="Primary (incl. no formal education)"/>
    <s v="40"/>
    <s v="Rural areas with high urban influence"/>
    <s v="2011"/>
    <s v="2011"/>
    <s v="Number"/>
    <n v="794"/>
  </r>
  <r>
    <s v="URA40"/>
    <s v="Population usually Resident and Present in the State"/>
    <s v="415"/>
    <s v="25 - 34 years"/>
    <s v="2"/>
    <s v="Female"/>
    <s v="03"/>
    <s v="Primary (incl. no formal education)"/>
    <s v="40"/>
    <s v="Rural areas with high urban influence"/>
    <s v="2016"/>
    <s v="2016"/>
    <s v="Number"/>
    <n v="614"/>
  </r>
  <r>
    <s v="URA40"/>
    <s v="Population usually Resident and Present in the State"/>
    <s v="415"/>
    <s v="25 - 34 years"/>
    <s v="2"/>
    <s v="Female"/>
    <s v="03"/>
    <s v="Primary (incl. no formal education)"/>
    <s v="50"/>
    <s v="Rural areas with moderate urban influence"/>
    <s v="2011"/>
    <s v="2011"/>
    <s v="Number"/>
    <n v="812"/>
  </r>
  <r>
    <s v="URA40"/>
    <s v="Population usually Resident and Present in the State"/>
    <s v="415"/>
    <s v="25 - 34 years"/>
    <s v="2"/>
    <s v="Female"/>
    <s v="03"/>
    <s v="Primary (incl. no formal education)"/>
    <s v="50"/>
    <s v="Rural areas with moderate urban influence"/>
    <s v="2016"/>
    <s v="2016"/>
    <s v="Number"/>
    <n v="627"/>
  </r>
  <r>
    <s v="URA40"/>
    <s v="Population usually Resident and Present in the State"/>
    <s v="415"/>
    <s v="25 - 34 years"/>
    <s v="2"/>
    <s v="Female"/>
    <s v="03"/>
    <s v="Primary (incl. no formal education)"/>
    <s v="60"/>
    <s v="Highly rural/remote areas"/>
    <s v="2011"/>
    <s v="2011"/>
    <s v="Number"/>
    <n v="1180"/>
  </r>
  <r>
    <s v="URA40"/>
    <s v="Population usually Resident and Present in the State"/>
    <s v="415"/>
    <s v="25 - 34 years"/>
    <s v="2"/>
    <s v="Female"/>
    <s v="03"/>
    <s v="Primary (incl. no formal education)"/>
    <s v="60"/>
    <s v="Highly rural/remote areas"/>
    <s v="2016"/>
    <s v="2016"/>
    <s v="Number"/>
    <n v="856"/>
  </r>
  <r>
    <s v="URA40"/>
    <s v="Population usually Resident and Present in the State"/>
    <s v="415"/>
    <s v="25 - 34 years"/>
    <s v="2"/>
    <s v="Female"/>
    <s v="04"/>
    <s v="Lower secondary"/>
    <s v="-"/>
    <s v="State"/>
    <s v="2011"/>
    <s v="2011"/>
    <s v="Number"/>
    <n v="22020"/>
  </r>
  <r>
    <s v="URA40"/>
    <s v="Population usually Resident and Present in the State"/>
    <s v="415"/>
    <s v="25 - 34 years"/>
    <s v="2"/>
    <s v="Female"/>
    <s v="04"/>
    <s v="Lower secondary"/>
    <s v="-"/>
    <s v="State"/>
    <s v="2016"/>
    <s v="2016"/>
    <s v="Number"/>
    <n v="14480"/>
  </r>
  <r>
    <s v="URA40"/>
    <s v="Population usually Resident and Present in the State"/>
    <s v="415"/>
    <s v="25 - 34 years"/>
    <s v="2"/>
    <s v="Female"/>
    <s v="04"/>
    <s v="Lower secondary"/>
    <s v="10"/>
    <s v="Cities"/>
    <s v="2011"/>
    <s v="2011"/>
    <s v="Number"/>
    <n v="8165"/>
  </r>
  <r>
    <s v="URA40"/>
    <s v="Population usually Resident and Present in the State"/>
    <s v="415"/>
    <s v="25 - 34 years"/>
    <s v="2"/>
    <s v="Female"/>
    <s v="04"/>
    <s v="Lower secondary"/>
    <s v="10"/>
    <s v="Cities"/>
    <s v="2016"/>
    <s v="2016"/>
    <s v="Number"/>
    <n v="5199"/>
  </r>
  <r>
    <s v="URA40"/>
    <s v="Population usually Resident and Present in the State"/>
    <s v="415"/>
    <s v="25 - 34 years"/>
    <s v="2"/>
    <s v="Female"/>
    <s v="04"/>
    <s v="Lower secondary"/>
    <s v="20"/>
    <s v="Satellite urban towns"/>
    <s v="2011"/>
    <s v="2011"/>
    <s v="Number"/>
    <n v="1719"/>
  </r>
  <r>
    <s v="URA40"/>
    <s v="Population usually Resident and Present in the State"/>
    <s v="415"/>
    <s v="25 - 34 years"/>
    <s v="2"/>
    <s v="Female"/>
    <s v="04"/>
    <s v="Lower secondary"/>
    <s v="20"/>
    <s v="Satellite urban towns"/>
    <s v="2016"/>
    <s v="2016"/>
    <s v="Number"/>
    <n v="1153"/>
  </r>
  <r>
    <s v="URA40"/>
    <s v="Population usually Resident and Present in the State"/>
    <s v="415"/>
    <s v="25 - 34 years"/>
    <s v="2"/>
    <s v="Female"/>
    <s v="04"/>
    <s v="Lower secondary"/>
    <s v="30"/>
    <s v="Independent urban towns"/>
    <s v="2011"/>
    <s v="2011"/>
    <s v="Number"/>
    <n v="4915"/>
  </r>
  <r>
    <s v="URA40"/>
    <s v="Population usually Resident and Present in the State"/>
    <s v="415"/>
    <s v="25 - 34 years"/>
    <s v="2"/>
    <s v="Female"/>
    <s v="04"/>
    <s v="Lower secondary"/>
    <s v="30"/>
    <s v="Independent urban towns"/>
    <s v="2016"/>
    <s v="2016"/>
    <s v="Number"/>
    <n v="3638"/>
  </r>
  <r>
    <s v="URA40"/>
    <s v="Population usually Resident and Present in the State"/>
    <s v="415"/>
    <s v="25 - 34 years"/>
    <s v="2"/>
    <s v="Female"/>
    <s v="04"/>
    <s v="Lower secondary"/>
    <s v="40"/>
    <s v="Rural areas with high urban influence"/>
    <s v="2011"/>
    <s v="2011"/>
    <s v="Number"/>
    <n v="2151"/>
  </r>
  <r>
    <s v="URA40"/>
    <s v="Population usually Resident and Present in the State"/>
    <s v="415"/>
    <s v="25 - 34 years"/>
    <s v="2"/>
    <s v="Female"/>
    <s v="04"/>
    <s v="Lower secondary"/>
    <s v="40"/>
    <s v="Rural areas with high urban influence"/>
    <s v="2016"/>
    <s v="2016"/>
    <s v="Number"/>
    <n v="1361"/>
  </r>
  <r>
    <s v="URA40"/>
    <s v="Population usually Resident and Present in the State"/>
    <s v="415"/>
    <s v="25 - 34 years"/>
    <s v="2"/>
    <s v="Female"/>
    <s v="04"/>
    <s v="Lower secondary"/>
    <s v="50"/>
    <s v="Rural areas with moderate urban influence"/>
    <s v="2011"/>
    <s v="2011"/>
    <s v="Number"/>
    <n v="2195"/>
  </r>
  <r>
    <s v="URA40"/>
    <s v="Population usually Resident and Present in the State"/>
    <s v="415"/>
    <s v="25 - 34 years"/>
    <s v="2"/>
    <s v="Female"/>
    <s v="04"/>
    <s v="Lower secondary"/>
    <s v="50"/>
    <s v="Rural areas with moderate urban influence"/>
    <s v="2016"/>
    <s v="2016"/>
    <s v="Number"/>
    <n v="1277"/>
  </r>
  <r>
    <s v="URA40"/>
    <s v="Population usually Resident and Present in the State"/>
    <s v="415"/>
    <s v="25 - 34 years"/>
    <s v="2"/>
    <s v="Female"/>
    <s v="04"/>
    <s v="Lower secondary"/>
    <s v="60"/>
    <s v="Highly rural/remote areas"/>
    <s v="2011"/>
    <s v="2011"/>
    <s v="Number"/>
    <n v="2875"/>
  </r>
  <r>
    <s v="URA40"/>
    <s v="Population usually Resident and Present in the State"/>
    <s v="415"/>
    <s v="25 - 34 years"/>
    <s v="2"/>
    <s v="Female"/>
    <s v="04"/>
    <s v="Lower secondary"/>
    <s v="60"/>
    <s v="Highly rural/remote areas"/>
    <s v="2016"/>
    <s v="2016"/>
    <s v="Number"/>
    <n v="1852"/>
  </r>
  <r>
    <s v="URA40"/>
    <s v="Population usually Resident and Present in the State"/>
    <s v="415"/>
    <s v="25 - 34 years"/>
    <s v="2"/>
    <s v="Female"/>
    <s v="05"/>
    <s v="Upper secondary"/>
    <s v="-"/>
    <s v="State"/>
    <s v="2011"/>
    <s v="2011"/>
    <s v="Number"/>
    <n v="59549"/>
  </r>
  <r>
    <s v="URA40"/>
    <s v="Population usually Resident and Present in the State"/>
    <s v="415"/>
    <s v="25 - 34 years"/>
    <s v="2"/>
    <s v="Female"/>
    <s v="05"/>
    <s v="Upper secondary"/>
    <s v="-"/>
    <s v="State"/>
    <s v="2016"/>
    <s v="2016"/>
    <s v="Number"/>
    <n v="44152"/>
  </r>
  <r>
    <s v="URA40"/>
    <s v="Population usually Resident and Present in the State"/>
    <s v="415"/>
    <s v="25 - 34 years"/>
    <s v="2"/>
    <s v="Female"/>
    <s v="05"/>
    <s v="Upper secondary"/>
    <s v="10"/>
    <s v="Cities"/>
    <s v="2011"/>
    <s v="2011"/>
    <s v="Number"/>
    <n v="19892"/>
  </r>
  <r>
    <s v="URA40"/>
    <s v="Population usually Resident and Present in the State"/>
    <s v="415"/>
    <s v="25 - 34 years"/>
    <s v="2"/>
    <s v="Female"/>
    <s v="05"/>
    <s v="Upper secondary"/>
    <s v="10"/>
    <s v="Cities"/>
    <s v="2016"/>
    <s v="2016"/>
    <s v="Number"/>
    <n v="16099"/>
  </r>
  <r>
    <s v="URA40"/>
    <s v="Population usually Resident and Present in the State"/>
    <s v="415"/>
    <s v="25 - 34 years"/>
    <s v="2"/>
    <s v="Female"/>
    <s v="05"/>
    <s v="Upper secondary"/>
    <s v="20"/>
    <s v="Satellite urban towns"/>
    <s v="2011"/>
    <s v="2011"/>
    <s v="Number"/>
    <n v="4208"/>
  </r>
  <r>
    <s v="URA40"/>
    <s v="Population usually Resident and Present in the State"/>
    <s v="415"/>
    <s v="25 - 34 years"/>
    <s v="2"/>
    <s v="Female"/>
    <s v="05"/>
    <s v="Upper secondary"/>
    <s v="20"/>
    <s v="Satellite urban towns"/>
    <s v="2016"/>
    <s v="2016"/>
    <s v="Number"/>
    <n v="2810"/>
  </r>
  <r>
    <s v="URA40"/>
    <s v="Population usually Resident and Present in the State"/>
    <s v="415"/>
    <s v="25 - 34 years"/>
    <s v="2"/>
    <s v="Female"/>
    <s v="05"/>
    <s v="Upper secondary"/>
    <s v="30"/>
    <s v="Independent urban towns"/>
    <s v="2011"/>
    <s v="2011"/>
    <s v="Number"/>
    <n v="12249"/>
  </r>
  <r>
    <s v="URA40"/>
    <s v="Population usually Resident and Present in the State"/>
    <s v="415"/>
    <s v="25 - 34 years"/>
    <s v="2"/>
    <s v="Female"/>
    <s v="05"/>
    <s v="Upper secondary"/>
    <s v="30"/>
    <s v="Independent urban towns"/>
    <s v="2016"/>
    <s v="2016"/>
    <s v="Number"/>
    <n v="9886"/>
  </r>
  <r>
    <s v="URA40"/>
    <s v="Population usually Resident and Present in the State"/>
    <s v="415"/>
    <s v="25 - 34 years"/>
    <s v="2"/>
    <s v="Female"/>
    <s v="05"/>
    <s v="Upper secondary"/>
    <s v="40"/>
    <s v="Rural areas with high urban influence"/>
    <s v="2011"/>
    <s v="2011"/>
    <s v="Number"/>
    <n v="7706"/>
  </r>
  <r>
    <s v="URA40"/>
    <s v="Population usually Resident and Present in the State"/>
    <s v="415"/>
    <s v="25 - 34 years"/>
    <s v="2"/>
    <s v="Female"/>
    <s v="05"/>
    <s v="Upper secondary"/>
    <s v="40"/>
    <s v="Rural areas with high urban influence"/>
    <s v="2016"/>
    <s v="2016"/>
    <s v="Number"/>
    <n v="5006"/>
  </r>
  <r>
    <s v="URA40"/>
    <s v="Population usually Resident and Present in the State"/>
    <s v="415"/>
    <s v="25 - 34 years"/>
    <s v="2"/>
    <s v="Female"/>
    <s v="05"/>
    <s v="Upper secondary"/>
    <s v="50"/>
    <s v="Rural areas with moderate urban influence"/>
    <s v="2011"/>
    <s v="2011"/>
    <s v="Number"/>
    <n v="6071"/>
  </r>
  <r>
    <s v="URA40"/>
    <s v="Population usually Resident and Present in the State"/>
    <s v="415"/>
    <s v="25 - 34 years"/>
    <s v="2"/>
    <s v="Female"/>
    <s v="05"/>
    <s v="Upper secondary"/>
    <s v="50"/>
    <s v="Rural areas with moderate urban influence"/>
    <s v="2016"/>
    <s v="2016"/>
    <s v="Number"/>
    <n v="4052"/>
  </r>
  <r>
    <s v="URA40"/>
    <s v="Population usually Resident and Present in the State"/>
    <s v="415"/>
    <s v="25 - 34 years"/>
    <s v="2"/>
    <s v="Female"/>
    <s v="05"/>
    <s v="Upper secondary"/>
    <s v="60"/>
    <s v="Highly rural/remote areas"/>
    <s v="2011"/>
    <s v="2011"/>
    <s v="Number"/>
    <n v="9423"/>
  </r>
  <r>
    <s v="URA40"/>
    <s v="Population usually Resident and Present in the State"/>
    <s v="415"/>
    <s v="25 - 34 years"/>
    <s v="2"/>
    <s v="Female"/>
    <s v="05"/>
    <s v="Upper secondary"/>
    <s v="60"/>
    <s v="Highly rural/remote areas"/>
    <s v="2016"/>
    <s v="2016"/>
    <s v="Number"/>
    <n v="6299"/>
  </r>
  <r>
    <s v="URA40"/>
    <s v="Population usually Resident and Present in the State"/>
    <s v="415"/>
    <s v="25 - 34 years"/>
    <s v="2"/>
    <s v="Female"/>
    <s v="07"/>
    <s v="Technical/vocational"/>
    <s v="-"/>
    <s v="State"/>
    <s v="2011"/>
    <s v="2011"/>
    <s v="Number"/>
    <n v="38096"/>
  </r>
  <r>
    <s v="URA40"/>
    <s v="Population usually Resident and Present in the State"/>
    <s v="415"/>
    <s v="25 - 34 years"/>
    <s v="2"/>
    <s v="Female"/>
    <s v="07"/>
    <s v="Technical/vocational"/>
    <s v="-"/>
    <s v="State"/>
    <s v="2016"/>
    <s v="2016"/>
    <s v="Number"/>
    <n v="30600"/>
  </r>
  <r>
    <s v="URA40"/>
    <s v="Population usually Resident and Present in the State"/>
    <s v="415"/>
    <s v="25 - 34 years"/>
    <s v="2"/>
    <s v="Female"/>
    <s v="07"/>
    <s v="Technical/vocational"/>
    <s v="10"/>
    <s v="Cities"/>
    <s v="2011"/>
    <s v="2011"/>
    <s v="Number"/>
    <n v="11542"/>
  </r>
  <r>
    <s v="URA40"/>
    <s v="Population usually Resident and Present in the State"/>
    <s v="415"/>
    <s v="25 - 34 years"/>
    <s v="2"/>
    <s v="Female"/>
    <s v="07"/>
    <s v="Technical/vocational"/>
    <s v="10"/>
    <s v="Cities"/>
    <s v="2016"/>
    <s v="2016"/>
    <s v="Number"/>
    <n v="9589"/>
  </r>
  <r>
    <s v="URA40"/>
    <s v="Population usually Resident and Present in the State"/>
    <s v="415"/>
    <s v="25 - 34 years"/>
    <s v="2"/>
    <s v="Female"/>
    <s v="07"/>
    <s v="Technical/vocational"/>
    <s v="20"/>
    <s v="Satellite urban towns"/>
    <s v="2011"/>
    <s v="2011"/>
    <s v="Number"/>
    <n v="2955"/>
  </r>
  <r>
    <s v="URA40"/>
    <s v="Population usually Resident and Present in the State"/>
    <s v="415"/>
    <s v="25 - 34 years"/>
    <s v="2"/>
    <s v="Female"/>
    <s v="07"/>
    <s v="Technical/vocational"/>
    <s v="20"/>
    <s v="Satellite urban towns"/>
    <s v="2016"/>
    <s v="2016"/>
    <s v="Number"/>
    <n v="2488"/>
  </r>
  <r>
    <s v="URA40"/>
    <s v="Population usually Resident and Present in the State"/>
    <s v="415"/>
    <s v="25 - 34 years"/>
    <s v="2"/>
    <s v="Female"/>
    <s v="07"/>
    <s v="Technical/vocational"/>
    <s v="30"/>
    <s v="Independent urban towns"/>
    <s v="2011"/>
    <s v="2011"/>
    <s v="Number"/>
    <n v="8179"/>
  </r>
  <r>
    <s v="URA40"/>
    <s v="Population usually Resident and Present in the State"/>
    <s v="415"/>
    <s v="25 - 34 years"/>
    <s v="2"/>
    <s v="Female"/>
    <s v="07"/>
    <s v="Technical/vocational"/>
    <s v="30"/>
    <s v="Independent urban towns"/>
    <s v="2016"/>
    <s v="2016"/>
    <s v="Number"/>
    <n v="7173"/>
  </r>
  <r>
    <s v="URA40"/>
    <s v="Population usually Resident and Present in the State"/>
    <s v="415"/>
    <s v="25 - 34 years"/>
    <s v="2"/>
    <s v="Female"/>
    <s v="07"/>
    <s v="Technical/vocational"/>
    <s v="40"/>
    <s v="Rural areas with high urban influence"/>
    <s v="2011"/>
    <s v="2011"/>
    <s v="Number"/>
    <n v="4951"/>
  </r>
  <r>
    <s v="URA40"/>
    <s v="Population usually Resident and Present in the State"/>
    <s v="415"/>
    <s v="25 - 34 years"/>
    <s v="2"/>
    <s v="Female"/>
    <s v="07"/>
    <s v="Technical/vocational"/>
    <s v="40"/>
    <s v="Rural areas with high urban influence"/>
    <s v="2016"/>
    <s v="2016"/>
    <s v="Number"/>
    <n v="3759"/>
  </r>
  <r>
    <s v="URA40"/>
    <s v="Population usually Resident and Present in the State"/>
    <s v="415"/>
    <s v="25 - 34 years"/>
    <s v="2"/>
    <s v="Female"/>
    <s v="07"/>
    <s v="Technical/vocational"/>
    <s v="50"/>
    <s v="Rural areas with moderate urban influence"/>
    <s v="2011"/>
    <s v="2011"/>
    <s v="Number"/>
    <n v="4167"/>
  </r>
  <r>
    <s v="URA40"/>
    <s v="Population usually Resident and Present in the State"/>
    <s v="415"/>
    <s v="25 - 34 years"/>
    <s v="2"/>
    <s v="Female"/>
    <s v="07"/>
    <s v="Technical/vocational"/>
    <s v="50"/>
    <s v="Rural areas with moderate urban influence"/>
    <s v="2016"/>
    <s v="2016"/>
    <s v="Number"/>
    <n v="3283"/>
  </r>
  <r>
    <s v="URA40"/>
    <s v="Population usually Resident and Present in the State"/>
    <s v="415"/>
    <s v="25 - 34 years"/>
    <s v="2"/>
    <s v="Female"/>
    <s v="07"/>
    <s v="Technical/vocational"/>
    <s v="60"/>
    <s v="Highly rural/remote areas"/>
    <s v="2011"/>
    <s v="2011"/>
    <s v="Number"/>
    <n v="6302"/>
  </r>
  <r>
    <s v="URA40"/>
    <s v="Population usually Resident and Present in the State"/>
    <s v="415"/>
    <s v="25 - 34 years"/>
    <s v="2"/>
    <s v="Female"/>
    <s v="07"/>
    <s v="Technical/vocational"/>
    <s v="60"/>
    <s v="Highly rural/remote areas"/>
    <s v="2016"/>
    <s v="2016"/>
    <s v="Number"/>
    <n v="4308"/>
  </r>
  <r>
    <s v="URA40"/>
    <s v="Population usually Resident and Present in the State"/>
    <s v="415"/>
    <s v="25 - 34 years"/>
    <s v="2"/>
    <s v="Female"/>
    <s v="22"/>
    <s v="Advanced certificate/completed apprenticeship"/>
    <s v="-"/>
    <s v="State"/>
    <s v="2011"/>
    <s v="2011"/>
    <s v="Number"/>
    <n v="16714"/>
  </r>
  <r>
    <s v="URA40"/>
    <s v="Population usually Resident and Present in the State"/>
    <s v="415"/>
    <s v="25 - 34 years"/>
    <s v="2"/>
    <s v="Female"/>
    <s v="22"/>
    <s v="Advanced certificate/completed apprenticeship"/>
    <s v="-"/>
    <s v="State"/>
    <s v="2016"/>
    <s v="2016"/>
    <s v="Number"/>
    <n v="14614"/>
  </r>
  <r>
    <s v="URA40"/>
    <s v="Population usually Resident and Present in the State"/>
    <s v="415"/>
    <s v="25 - 34 years"/>
    <s v="2"/>
    <s v="Female"/>
    <s v="22"/>
    <s v="Advanced certificate/completed apprenticeship"/>
    <s v="10"/>
    <s v="Cities"/>
    <s v="2011"/>
    <s v="2011"/>
    <s v="Number"/>
    <n v="4950"/>
  </r>
  <r>
    <s v="URA40"/>
    <s v="Population usually Resident and Present in the State"/>
    <s v="415"/>
    <s v="25 - 34 years"/>
    <s v="2"/>
    <s v="Female"/>
    <s v="22"/>
    <s v="Advanced certificate/completed apprenticeship"/>
    <s v="10"/>
    <s v="Cities"/>
    <s v="2016"/>
    <s v="2016"/>
    <s v="Number"/>
    <n v="4586"/>
  </r>
  <r>
    <s v="URA40"/>
    <s v="Population usually Resident and Present in the State"/>
    <s v="415"/>
    <s v="25 - 34 years"/>
    <s v="2"/>
    <s v="Female"/>
    <s v="22"/>
    <s v="Advanced certificate/completed apprenticeship"/>
    <s v="20"/>
    <s v="Satellite urban towns"/>
    <s v="2011"/>
    <s v="2011"/>
    <s v="Number"/>
    <n v="1386"/>
  </r>
  <r>
    <s v="URA40"/>
    <s v="Population usually Resident and Present in the State"/>
    <s v="415"/>
    <s v="25 - 34 years"/>
    <s v="2"/>
    <s v="Female"/>
    <s v="22"/>
    <s v="Advanced certificate/completed apprenticeship"/>
    <s v="20"/>
    <s v="Satellite urban towns"/>
    <s v="2016"/>
    <s v="2016"/>
    <s v="Number"/>
    <n v="1213"/>
  </r>
  <r>
    <s v="URA40"/>
    <s v="Population usually Resident and Present in the State"/>
    <s v="415"/>
    <s v="25 - 34 years"/>
    <s v="2"/>
    <s v="Female"/>
    <s v="22"/>
    <s v="Advanced certificate/completed apprenticeship"/>
    <s v="30"/>
    <s v="Independent urban towns"/>
    <s v="2011"/>
    <s v="2011"/>
    <s v="Number"/>
    <n v="3348"/>
  </r>
  <r>
    <s v="URA40"/>
    <s v="Population usually Resident and Present in the State"/>
    <s v="415"/>
    <s v="25 - 34 years"/>
    <s v="2"/>
    <s v="Female"/>
    <s v="22"/>
    <s v="Advanced certificate/completed apprenticeship"/>
    <s v="30"/>
    <s v="Independent urban towns"/>
    <s v="2016"/>
    <s v="2016"/>
    <s v="Number"/>
    <n v="3028"/>
  </r>
  <r>
    <s v="URA40"/>
    <s v="Population usually Resident and Present in the State"/>
    <s v="415"/>
    <s v="25 - 34 years"/>
    <s v="2"/>
    <s v="Female"/>
    <s v="22"/>
    <s v="Advanced certificate/completed apprenticeship"/>
    <s v="40"/>
    <s v="Rural areas with high urban influence"/>
    <s v="2011"/>
    <s v="2011"/>
    <s v="Number"/>
    <n v="2436"/>
  </r>
  <r>
    <s v="URA40"/>
    <s v="Population usually Resident and Present in the State"/>
    <s v="415"/>
    <s v="25 - 34 years"/>
    <s v="2"/>
    <s v="Female"/>
    <s v="22"/>
    <s v="Advanced certificate/completed apprenticeship"/>
    <s v="40"/>
    <s v="Rural areas with high urban influence"/>
    <s v="2016"/>
    <s v="2016"/>
    <s v="Number"/>
    <n v="1999"/>
  </r>
  <r>
    <s v="URA40"/>
    <s v="Population usually Resident and Present in the State"/>
    <s v="415"/>
    <s v="25 - 34 years"/>
    <s v="2"/>
    <s v="Female"/>
    <s v="22"/>
    <s v="Advanced certificate/completed apprenticeship"/>
    <s v="50"/>
    <s v="Rural areas with moderate urban influence"/>
    <s v="2011"/>
    <s v="2011"/>
    <s v="Number"/>
    <n v="1970"/>
  </r>
  <r>
    <s v="URA40"/>
    <s v="Population usually Resident and Present in the State"/>
    <s v="415"/>
    <s v="25 - 34 years"/>
    <s v="2"/>
    <s v="Female"/>
    <s v="22"/>
    <s v="Advanced certificate/completed apprenticeship"/>
    <s v="50"/>
    <s v="Rural areas with moderate urban influence"/>
    <s v="2016"/>
    <s v="2016"/>
    <s v="Number"/>
    <n v="1655"/>
  </r>
  <r>
    <s v="URA40"/>
    <s v="Population usually Resident and Present in the State"/>
    <s v="415"/>
    <s v="25 - 34 years"/>
    <s v="2"/>
    <s v="Female"/>
    <s v="22"/>
    <s v="Advanced certificate/completed apprenticeship"/>
    <s v="60"/>
    <s v="Highly rural/remote areas"/>
    <s v="2011"/>
    <s v="2011"/>
    <s v="Number"/>
    <n v="2624"/>
  </r>
  <r>
    <s v="URA40"/>
    <s v="Population usually Resident and Present in the State"/>
    <s v="415"/>
    <s v="25 - 34 years"/>
    <s v="2"/>
    <s v="Female"/>
    <s v="22"/>
    <s v="Advanced certificate/completed apprenticeship"/>
    <s v="60"/>
    <s v="Highly rural/remote areas"/>
    <s v="2016"/>
    <s v="2016"/>
    <s v="Number"/>
    <n v="2133"/>
  </r>
  <r>
    <s v="URA40"/>
    <s v="Population usually Resident and Present in the State"/>
    <s v="415"/>
    <s v="25 - 34 years"/>
    <s v="2"/>
    <s v="Female"/>
    <s v="23"/>
    <s v="Higher certificate"/>
    <s v="-"/>
    <s v="State"/>
    <s v="2011"/>
    <s v="2011"/>
    <s v="Number"/>
    <n v="19796"/>
  </r>
  <r>
    <s v="URA40"/>
    <s v="Population usually Resident and Present in the State"/>
    <s v="415"/>
    <s v="25 - 34 years"/>
    <s v="2"/>
    <s v="Female"/>
    <s v="23"/>
    <s v="Higher certificate"/>
    <s v="-"/>
    <s v="State"/>
    <s v="2016"/>
    <s v="2016"/>
    <s v="Number"/>
    <n v="15970"/>
  </r>
  <r>
    <s v="URA40"/>
    <s v="Population usually Resident and Present in the State"/>
    <s v="415"/>
    <s v="25 - 34 years"/>
    <s v="2"/>
    <s v="Female"/>
    <s v="23"/>
    <s v="Higher certificate"/>
    <s v="10"/>
    <s v="Cities"/>
    <s v="2011"/>
    <s v="2011"/>
    <s v="Number"/>
    <n v="6397"/>
  </r>
  <r>
    <s v="URA40"/>
    <s v="Population usually Resident and Present in the State"/>
    <s v="415"/>
    <s v="25 - 34 years"/>
    <s v="2"/>
    <s v="Female"/>
    <s v="23"/>
    <s v="Higher certificate"/>
    <s v="10"/>
    <s v="Cities"/>
    <s v="2016"/>
    <s v="2016"/>
    <s v="Number"/>
    <n v="5338"/>
  </r>
  <r>
    <s v="URA40"/>
    <s v="Population usually Resident and Present in the State"/>
    <s v="415"/>
    <s v="25 - 34 years"/>
    <s v="2"/>
    <s v="Female"/>
    <s v="23"/>
    <s v="Higher certificate"/>
    <s v="20"/>
    <s v="Satellite urban towns"/>
    <s v="2011"/>
    <s v="2011"/>
    <s v="Number"/>
    <n v="1393"/>
  </r>
  <r>
    <s v="URA40"/>
    <s v="Population usually Resident and Present in the State"/>
    <s v="415"/>
    <s v="25 - 34 years"/>
    <s v="2"/>
    <s v="Female"/>
    <s v="23"/>
    <s v="Higher certificate"/>
    <s v="20"/>
    <s v="Satellite urban towns"/>
    <s v="2016"/>
    <s v="2016"/>
    <s v="Number"/>
    <n v="1208"/>
  </r>
  <r>
    <s v="URA40"/>
    <s v="Population usually Resident and Present in the State"/>
    <s v="415"/>
    <s v="25 - 34 years"/>
    <s v="2"/>
    <s v="Female"/>
    <s v="23"/>
    <s v="Higher certificate"/>
    <s v="30"/>
    <s v="Independent urban towns"/>
    <s v="2011"/>
    <s v="2011"/>
    <s v="Number"/>
    <n v="3974"/>
  </r>
  <r>
    <s v="URA40"/>
    <s v="Population usually Resident and Present in the State"/>
    <s v="415"/>
    <s v="25 - 34 years"/>
    <s v="2"/>
    <s v="Female"/>
    <s v="23"/>
    <s v="Higher certificate"/>
    <s v="30"/>
    <s v="Independent urban towns"/>
    <s v="2016"/>
    <s v="2016"/>
    <s v="Number"/>
    <n v="3160"/>
  </r>
  <r>
    <s v="URA40"/>
    <s v="Population usually Resident and Present in the State"/>
    <s v="415"/>
    <s v="25 - 34 years"/>
    <s v="2"/>
    <s v="Female"/>
    <s v="23"/>
    <s v="Higher certificate"/>
    <s v="40"/>
    <s v="Rural areas with high urban influence"/>
    <s v="2011"/>
    <s v="2011"/>
    <s v="Number"/>
    <n v="2656"/>
  </r>
  <r>
    <s v="URA40"/>
    <s v="Population usually Resident and Present in the State"/>
    <s v="415"/>
    <s v="25 - 34 years"/>
    <s v="2"/>
    <s v="Female"/>
    <s v="23"/>
    <s v="Higher certificate"/>
    <s v="40"/>
    <s v="Rural areas with high urban influence"/>
    <s v="2016"/>
    <s v="2016"/>
    <s v="Number"/>
    <n v="2049"/>
  </r>
  <r>
    <s v="URA40"/>
    <s v="Population usually Resident and Present in the State"/>
    <s v="415"/>
    <s v="25 - 34 years"/>
    <s v="2"/>
    <s v="Female"/>
    <s v="23"/>
    <s v="Higher certificate"/>
    <s v="50"/>
    <s v="Rural areas with moderate urban influence"/>
    <s v="2011"/>
    <s v="2011"/>
    <s v="Number"/>
    <n v="2156"/>
  </r>
  <r>
    <s v="URA40"/>
    <s v="Population usually Resident and Present in the State"/>
    <s v="415"/>
    <s v="25 - 34 years"/>
    <s v="2"/>
    <s v="Female"/>
    <s v="23"/>
    <s v="Higher certificate"/>
    <s v="50"/>
    <s v="Rural areas with moderate urban influence"/>
    <s v="2016"/>
    <s v="2016"/>
    <s v="Number"/>
    <n v="1718"/>
  </r>
  <r>
    <s v="URA40"/>
    <s v="Population usually Resident and Present in the State"/>
    <s v="415"/>
    <s v="25 - 34 years"/>
    <s v="2"/>
    <s v="Female"/>
    <s v="23"/>
    <s v="Higher certificate"/>
    <s v="60"/>
    <s v="Highly rural/remote areas"/>
    <s v="2011"/>
    <s v="2011"/>
    <s v="Number"/>
    <n v="3220"/>
  </r>
  <r>
    <s v="URA40"/>
    <s v="Population usually Resident and Present in the State"/>
    <s v="415"/>
    <s v="25 - 34 years"/>
    <s v="2"/>
    <s v="Female"/>
    <s v="23"/>
    <s v="Higher certificate"/>
    <s v="60"/>
    <s v="Highly rural/remote areas"/>
    <s v="2016"/>
    <s v="2016"/>
    <s v="Number"/>
    <n v="2497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-"/>
    <s v="State"/>
    <s v="2011"/>
    <s v="2011"/>
    <s v="Number"/>
    <n v="35031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-"/>
    <s v="State"/>
    <s v="2016"/>
    <s v="2016"/>
    <s v="Number"/>
    <n v="24679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10"/>
    <s v="Cities"/>
    <s v="2011"/>
    <s v="2011"/>
    <s v="Number"/>
    <n v="13246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10"/>
    <s v="Cities"/>
    <s v="2016"/>
    <s v="2016"/>
    <s v="Number"/>
    <n v="9905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20"/>
    <s v="Satellite urban towns"/>
    <s v="2011"/>
    <s v="2011"/>
    <s v="Number"/>
    <n v="2129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20"/>
    <s v="Satellite urban towns"/>
    <s v="2016"/>
    <s v="2016"/>
    <s v="Number"/>
    <n v="1569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30"/>
    <s v="Independent urban towns"/>
    <s v="2011"/>
    <s v="2011"/>
    <s v="Number"/>
    <n v="5769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30"/>
    <s v="Independent urban towns"/>
    <s v="2016"/>
    <s v="2016"/>
    <s v="Number"/>
    <n v="4193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40"/>
    <s v="Rural areas with high urban influence"/>
    <s v="2011"/>
    <s v="2011"/>
    <s v="Number"/>
    <n v="4688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40"/>
    <s v="Rural areas with high urban influence"/>
    <s v="2016"/>
    <s v="2016"/>
    <s v="Number"/>
    <n v="3120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50"/>
    <s v="Rural areas with moderate urban influence"/>
    <s v="2011"/>
    <s v="2011"/>
    <s v="Number"/>
    <n v="3490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50"/>
    <s v="Rural areas with moderate urban influence"/>
    <s v="2016"/>
    <s v="2016"/>
    <s v="Number"/>
    <n v="2273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60"/>
    <s v="Highly rural/remote areas"/>
    <s v="2011"/>
    <s v="2011"/>
    <s v="Number"/>
    <n v="5709"/>
  </r>
  <r>
    <s v="URA40"/>
    <s v="Population usually Resident and Present in the State"/>
    <s v="415"/>
    <s v="25 - 34 years"/>
    <s v="2"/>
    <s v="Female"/>
    <s v="24"/>
    <s v="Ordinary bachelor degree/professional qualification or both"/>
    <s v="60"/>
    <s v="Highly rural/remote areas"/>
    <s v="2016"/>
    <s v="2016"/>
    <s v="Number"/>
    <n v="3619"/>
  </r>
  <r>
    <s v="URA40"/>
    <s v="Population usually Resident and Present in the State"/>
    <s v="415"/>
    <s v="25 - 34 years"/>
    <s v="2"/>
    <s v="Female"/>
    <s v="25"/>
    <s v="Honours bachelor degree/professional qualification or both"/>
    <s v="-"/>
    <s v="State"/>
    <s v="2011"/>
    <s v="2011"/>
    <s v="Number"/>
    <n v="62599"/>
  </r>
  <r>
    <s v="URA40"/>
    <s v="Population usually Resident and Present in the State"/>
    <s v="415"/>
    <s v="25 - 34 years"/>
    <s v="2"/>
    <s v="Female"/>
    <s v="25"/>
    <s v="Honours bachelor degree/professional qualification or both"/>
    <s v="-"/>
    <s v="State"/>
    <s v="2016"/>
    <s v="2016"/>
    <s v="Number"/>
    <n v="63261"/>
  </r>
  <r>
    <s v="URA40"/>
    <s v="Population usually Resident and Present in the State"/>
    <s v="415"/>
    <s v="25 - 34 years"/>
    <s v="2"/>
    <s v="Female"/>
    <s v="25"/>
    <s v="Honours bachelor degree/professional qualification or both"/>
    <s v="10"/>
    <s v="Cities"/>
    <s v="2011"/>
    <s v="2011"/>
    <s v="Number"/>
    <n v="27880"/>
  </r>
  <r>
    <s v="URA40"/>
    <s v="Population usually Resident and Present in the State"/>
    <s v="415"/>
    <s v="25 - 34 years"/>
    <s v="2"/>
    <s v="Female"/>
    <s v="25"/>
    <s v="Honours bachelor degree/professional qualification or both"/>
    <s v="10"/>
    <s v="Cities"/>
    <s v="2016"/>
    <s v="2016"/>
    <s v="Number"/>
    <n v="27784"/>
  </r>
  <r>
    <s v="URA40"/>
    <s v="Population usually Resident and Present in the State"/>
    <s v="415"/>
    <s v="25 - 34 years"/>
    <s v="2"/>
    <s v="Female"/>
    <s v="25"/>
    <s v="Honours bachelor degree/professional qualification or both"/>
    <s v="20"/>
    <s v="Satellite urban towns"/>
    <s v="2011"/>
    <s v="2011"/>
    <s v="Number"/>
    <n v="3270"/>
  </r>
  <r>
    <s v="URA40"/>
    <s v="Population usually Resident and Present in the State"/>
    <s v="415"/>
    <s v="25 - 34 years"/>
    <s v="2"/>
    <s v="Female"/>
    <s v="25"/>
    <s v="Honours bachelor degree/professional qualification or both"/>
    <s v="20"/>
    <s v="Satellite urban towns"/>
    <s v="2016"/>
    <s v="2016"/>
    <s v="Number"/>
    <n v="3660"/>
  </r>
  <r>
    <s v="URA40"/>
    <s v="Population usually Resident and Present in the State"/>
    <s v="415"/>
    <s v="25 - 34 years"/>
    <s v="2"/>
    <s v="Female"/>
    <s v="25"/>
    <s v="Honours bachelor degree/professional qualification or both"/>
    <s v="30"/>
    <s v="Independent urban towns"/>
    <s v="2011"/>
    <s v="2011"/>
    <s v="Number"/>
    <n v="9021"/>
  </r>
  <r>
    <s v="URA40"/>
    <s v="Population usually Resident and Present in the State"/>
    <s v="415"/>
    <s v="25 - 34 years"/>
    <s v="2"/>
    <s v="Female"/>
    <s v="25"/>
    <s v="Honours bachelor degree/professional qualification or both"/>
    <s v="30"/>
    <s v="Independent urban towns"/>
    <s v="2016"/>
    <s v="2016"/>
    <s v="Number"/>
    <n v="8972"/>
  </r>
  <r>
    <s v="URA40"/>
    <s v="Population usually Resident and Present in the State"/>
    <s v="415"/>
    <s v="25 - 34 years"/>
    <s v="2"/>
    <s v="Female"/>
    <s v="25"/>
    <s v="Honours bachelor degree/professional qualification or both"/>
    <s v="40"/>
    <s v="Rural areas with high urban influence"/>
    <s v="2011"/>
    <s v="2011"/>
    <s v="Number"/>
    <n v="8063"/>
  </r>
  <r>
    <s v="URA40"/>
    <s v="Population usually Resident and Present in the State"/>
    <s v="415"/>
    <s v="25 - 34 years"/>
    <s v="2"/>
    <s v="Female"/>
    <s v="25"/>
    <s v="Honours bachelor degree/professional qualification or both"/>
    <s v="40"/>
    <s v="Rural areas with high urban influence"/>
    <s v="2016"/>
    <s v="2016"/>
    <s v="Number"/>
    <n v="8754"/>
  </r>
  <r>
    <s v="URA40"/>
    <s v="Population usually Resident and Present in the State"/>
    <s v="415"/>
    <s v="25 - 34 years"/>
    <s v="2"/>
    <s v="Female"/>
    <s v="25"/>
    <s v="Honours bachelor degree/professional qualification or both"/>
    <s v="50"/>
    <s v="Rural areas with moderate urban influence"/>
    <s v="2011"/>
    <s v="2011"/>
    <s v="Number"/>
    <n v="5639"/>
  </r>
  <r>
    <s v="URA40"/>
    <s v="Population usually Resident and Present in the State"/>
    <s v="415"/>
    <s v="25 - 34 years"/>
    <s v="2"/>
    <s v="Female"/>
    <s v="25"/>
    <s v="Honours bachelor degree/professional qualification or both"/>
    <s v="50"/>
    <s v="Rural areas with moderate urban influence"/>
    <s v="2016"/>
    <s v="2016"/>
    <s v="Number"/>
    <n v="6290"/>
  </r>
  <r>
    <s v="URA40"/>
    <s v="Population usually Resident and Present in the State"/>
    <s v="415"/>
    <s v="25 - 34 years"/>
    <s v="2"/>
    <s v="Female"/>
    <s v="25"/>
    <s v="Honours bachelor degree/professional qualification or both"/>
    <s v="60"/>
    <s v="Highly rural/remote areas"/>
    <s v="2011"/>
    <s v="2011"/>
    <s v="Number"/>
    <n v="8726"/>
  </r>
  <r>
    <s v="URA40"/>
    <s v="Population usually Resident and Present in the State"/>
    <s v="415"/>
    <s v="25 - 34 years"/>
    <s v="2"/>
    <s v="Female"/>
    <s v="25"/>
    <s v="Honours bachelor degree/professional qualification or both"/>
    <s v="60"/>
    <s v="Highly rural/remote areas"/>
    <s v="2016"/>
    <s v="2016"/>
    <s v="Number"/>
    <n v="7801"/>
  </r>
  <r>
    <s v="URA40"/>
    <s v="Population usually Resident and Present in the State"/>
    <s v="415"/>
    <s v="25 - 34 years"/>
    <s v="2"/>
    <s v="Female"/>
    <s v="98"/>
    <s v="Not stated"/>
    <s v="-"/>
    <s v="State"/>
    <s v="2011"/>
    <s v="2011"/>
    <s v="Number"/>
    <n v="11139"/>
  </r>
  <r>
    <s v="URA40"/>
    <s v="Population usually Resident and Present in the State"/>
    <s v="415"/>
    <s v="25 - 34 years"/>
    <s v="2"/>
    <s v="Female"/>
    <s v="98"/>
    <s v="Not stated"/>
    <s v="-"/>
    <s v="State"/>
    <s v="2016"/>
    <s v="2016"/>
    <s v="Number"/>
    <n v="16536"/>
  </r>
  <r>
    <s v="URA40"/>
    <s v="Population usually Resident and Present in the State"/>
    <s v="415"/>
    <s v="25 - 34 years"/>
    <s v="2"/>
    <s v="Female"/>
    <s v="98"/>
    <s v="Not stated"/>
    <s v="10"/>
    <s v="Cities"/>
    <s v="2011"/>
    <s v="2011"/>
    <s v="Number"/>
    <n v="5211"/>
  </r>
  <r>
    <s v="URA40"/>
    <s v="Population usually Resident and Present in the State"/>
    <s v="415"/>
    <s v="25 - 34 years"/>
    <s v="2"/>
    <s v="Female"/>
    <s v="98"/>
    <s v="Not stated"/>
    <s v="10"/>
    <s v="Cities"/>
    <s v="2016"/>
    <s v="2016"/>
    <s v="Number"/>
    <n v="9003"/>
  </r>
  <r>
    <s v="URA40"/>
    <s v="Population usually Resident and Present in the State"/>
    <s v="415"/>
    <s v="25 - 34 years"/>
    <s v="2"/>
    <s v="Female"/>
    <s v="98"/>
    <s v="Not stated"/>
    <s v="20"/>
    <s v="Satellite urban towns"/>
    <s v="2011"/>
    <s v="2011"/>
    <s v="Number"/>
    <n v="594"/>
  </r>
  <r>
    <s v="URA40"/>
    <s v="Population usually Resident and Present in the State"/>
    <s v="415"/>
    <s v="25 - 34 years"/>
    <s v="2"/>
    <s v="Female"/>
    <s v="98"/>
    <s v="Not stated"/>
    <s v="20"/>
    <s v="Satellite urban towns"/>
    <s v="2016"/>
    <s v="2016"/>
    <s v="Number"/>
    <n v="684"/>
  </r>
  <r>
    <s v="URA40"/>
    <s v="Population usually Resident and Present in the State"/>
    <s v="415"/>
    <s v="25 - 34 years"/>
    <s v="2"/>
    <s v="Female"/>
    <s v="98"/>
    <s v="Not stated"/>
    <s v="30"/>
    <s v="Independent urban towns"/>
    <s v="2011"/>
    <s v="2011"/>
    <s v="Number"/>
    <n v="2203"/>
  </r>
  <r>
    <s v="URA40"/>
    <s v="Population usually Resident and Present in the State"/>
    <s v="415"/>
    <s v="25 - 34 years"/>
    <s v="2"/>
    <s v="Female"/>
    <s v="98"/>
    <s v="Not stated"/>
    <s v="30"/>
    <s v="Independent urban towns"/>
    <s v="2016"/>
    <s v="2016"/>
    <s v="Number"/>
    <n v="2962"/>
  </r>
  <r>
    <s v="URA40"/>
    <s v="Population usually Resident and Present in the State"/>
    <s v="415"/>
    <s v="25 - 34 years"/>
    <s v="2"/>
    <s v="Female"/>
    <s v="98"/>
    <s v="Not stated"/>
    <s v="40"/>
    <s v="Rural areas with high urban influence"/>
    <s v="2011"/>
    <s v="2011"/>
    <s v="Number"/>
    <n v="918"/>
  </r>
  <r>
    <s v="URA40"/>
    <s v="Population usually Resident and Present in the State"/>
    <s v="415"/>
    <s v="25 - 34 years"/>
    <s v="2"/>
    <s v="Female"/>
    <s v="98"/>
    <s v="Not stated"/>
    <s v="40"/>
    <s v="Rural areas with high urban influence"/>
    <s v="2016"/>
    <s v="2016"/>
    <s v="Number"/>
    <n v="1167"/>
  </r>
  <r>
    <s v="URA40"/>
    <s v="Population usually Resident and Present in the State"/>
    <s v="415"/>
    <s v="25 - 34 years"/>
    <s v="2"/>
    <s v="Female"/>
    <s v="98"/>
    <s v="Not stated"/>
    <s v="50"/>
    <s v="Rural areas with moderate urban influence"/>
    <s v="2011"/>
    <s v="2011"/>
    <s v="Number"/>
    <n v="741"/>
  </r>
  <r>
    <s v="URA40"/>
    <s v="Population usually Resident and Present in the State"/>
    <s v="415"/>
    <s v="25 - 34 years"/>
    <s v="2"/>
    <s v="Female"/>
    <s v="98"/>
    <s v="Not stated"/>
    <s v="50"/>
    <s v="Rural areas with moderate urban influence"/>
    <s v="2016"/>
    <s v="2016"/>
    <s v="Number"/>
    <n v="879"/>
  </r>
  <r>
    <s v="URA40"/>
    <s v="Population usually Resident and Present in the State"/>
    <s v="415"/>
    <s v="25 - 34 years"/>
    <s v="2"/>
    <s v="Female"/>
    <s v="98"/>
    <s v="Not stated"/>
    <s v="60"/>
    <s v="Highly rural/remote areas"/>
    <s v="2011"/>
    <s v="2011"/>
    <s v="Number"/>
    <n v="1472"/>
  </r>
  <r>
    <s v="URA40"/>
    <s v="Population usually Resident and Present in the State"/>
    <s v="415"/>
    <s v="25 - 34 years"/>
    <s v="2"/>
    <s v="Female"/>
    <s v="98"/>
    <s v="Not stated"/>
    <s v="60"/>
    <s v="Highly rural/remote areas"/>
    <s v="2016"/>
    <s v="2016"/>
    <s v="Number"/>
    <n v="1841"/>
  </r>
  <r>
    <s v="URA40"/>
    <s v="Population usually Resident and Present in the State"/>
    <s v="415"/>
    <s v="25 - 34 years"/>
    <s v="2"/>
    <s v="Female"/>
    <s v="181"/>
    <s v="Masters, Doctorate (Phd) or higher"/>
    <s v="-"/>
    <s v="State"/>
    <s v="2011"/>
    <s v="2011"/>
    <s v="Number"/>
    <n v="51807"/>
  </r>
  <r>
    <s v="URA40"/>
    <s v="Population usually Resident and Present in the State"/>
    <s v="415"/>
    <s v="25 - 34 years"/>
    <s v="2"/>
    <s v="Female"/>
    <s v="181"/>
    <s v="Masters, Doctorate (Phd) or higher"/>
    <s v="-"/>
    <s v="State"/>
    <s v="2016"/>
    <s v="2016"/>
    <s v="Number"/>
    <n v="49238"/>
  </r>
  <r>
    <s v="URA40"/>
    <s v="Population usually Resident and Present in the State"/>
    <s v="415"/>
    <s v="25 - 34 years"/>
    <s v="2"/>
    <s v="Female"/>
    <s v="181"/>
    <s v="Masters, Doctorate (Phd) or higher"/>
    <s v="10"/>
    <s v="Cities"/>
    <s v="2011"/>
    <s v="2011"/>
    <s v="Number"/>
    <n v="26252"/>
  </r>
  <r>
    <s v="URA40"/>
    <s v="Population usually Resident and Present in the State"/>
    <s v="415"/>
    <s v="25 - 34 years"/>
    <s v="2"/>
    <s v="Female"/>
    <s v="181"/>
    <s v="Masters, Doctorate (Phd) or higher"/>
    <s v="10"/>
    <s v="Cities"/>
    <s v="2016"/>
    <s v="2016"/>
    <s v="Number"/>
    <n v="26424"/>
  </r>
  <r>
    <s v="URA40"/>
    <s v="Population usually Resident and Present in the State"/>
    <s v="415"/>
    <s v="25 - 34 years"/>
    <s v="2"/>
    <s v="Female"/>
    <s v="181"/>
    <s v="Masters, Doctorate (Phd) or higher"/>
    <s v="20"/>
    <s v="Satellite urban towns"/>
    <s v="2011"/>
    <s v="2011"/>
    <s v="Number"/>
    <n v="2227"/>
  </r>
  <r>
    <s v="URA40"/>
    <s v="Population usually Resident and Present in the State"/>
    <s v="415"/>
    <s v="25 - 34 years"/>
    <s v="2"/>
    <s v="Female"/>
    <s v="181"/>
    <s v="Masters, Doctorate (Phd) or higher"/>
    <s v="20"/>
    <s v="Satellite urban towns"/>
    <s v="2016"/>
    <s v="2016"/>
    <s v="Number"/>
    <n v="2165"/>
  </r>
  <r>
    <s v="URA40"/>
    <s v="Population usually Resident and Present in the State"/>
    <s v="415"/>
    <s v="25 - 34 years"/>
    <s v="2"/>
    <s v="Female"/>
    <s v="181"/>
    <s v="Masters, Doctorate (Phd) or higher"/>
    <s v="30"/>
    <s v="Independent urban towns"/>
    <s v="2011"/>
    <s v="2011"/>
    <s v="Number"/>
    <n v="6753"/>
  </r>
  <r>
    <s v="URA40"/>
    <s v="Population usually Resident and Present in the State"/>
    <s v="415"/>
    <s v="25 - 34 years"/>
    <s v="2"/>
    <s v="Female"/>
    <s v="181"/>
    <s v="Masters, Doctorate (Phd) or higher"/>
    <s v="30"/>
    <s v="Independent urban towns"/>
    <s v="2016"/>
    <s v="2016"/>
    <s v="Number"/>
    <n v="5693"/>
  </r>
  <r>
    <s v="URA40"/>
    <s v="Population usually Resident and Present in the State"/>
    <s v="415"/>
    <s v="25 - 34 years"/>
    <s v="2"/>
    <s v="Female"/>
    <s v="181"/>
    <s v="Masters, Doctorate (Phd) or higher"/>
    <s v="40"/>
    <s v="Rural areas with high urban influence"/>
    <s v="2011"/>
    <s v="2011"/>
    <s v="Number"/>
    <n v="5813"/>
  </r>
  <r>
    <s v="URA40"/>
    <s v="Population usually Resident and Present in the State"/>
    <s v="415"/>
    <s v="25 - 34 years"/>
    <s v="2"/>
    <s v="Female"/>
    <s v="181"/>
    <s v="Masters, Doctorate (Phd) or higher"/>
    <s v="40"/>
    <s v="Rural areas with high urban influence"/>
    <s v="2016"/>
    <s v="2016"/>
    <s v="Number"/>
    <n v="5602"/>
  </r>
  <r>
    <s v="URA40"/>
    <s v="Population usually Resident and Present in the State"/>
    <s v="415"/>
    <s v="25 - 34 years"/>
    <s v="2"/>
    <s v="Female"/>
    <s v="181"/>
    <s v="Masters, Doctorate (Phd) or higher"/>
    <s v="50"/>
    <s v="Rural areas with moderate urban influence"/>
    <s v="2011"/>
    <s v="2011"/>
    <s v="Number"/>
    <n v="3704"/>
  </r>
  <r>
    <s v="URA40"/>
    <s v="Population usually Resident and Present in the State"/>
    <s v="415"/>
    <s v="25 - 34 years"/>
    <s v="2"/>
    <s v="Female"/>
    <s v="181"/>
    <s v="Masters, Doctorate (Phd) or higher"/>
    <s v="50"/>
    <s v="Rural areas with moderate urban influence"/>
    <s v="2016"/>
    <s v="2016"/>
    <s v="Number"/>
    <n v="3526"/>
  </r>
  <r>
    <s v="URA40"/>
    <s v="Population usually Resident and Present in the State"/>
    <s v="415"/>
    <s v="25 - 34 years"/>
    <s v="2"/>
    <s v="Female"/>
    <s v="181"/>
    <s v="Masters, Doctorate (Phd) or higher"/>
    <s v="60"/>
    <s v="Highly rural/remote areas"/>
    <s v="2011"/>
    <s v="2011"/>
    <s v="Number"/>
    <n v="7058"/>
  </r>
  <r>
    <s v="URA40"/>
    <s v="Population usually Resident and Present in the State"/>
    <s v="415"/>
    <s v="25 - 34 years"/>
    <s v="2"/>
    <s v="Female"/>
    <s v="181"/>
    <s v="Masters, Doctorate (Phd) or higher"/>
    <s v="60"/>
    <s v="Highly rural/remote areas"/>
    <s v="2016"/>
    <s v="2016"/>
    <s v="Number"/>
    <n v="5828"/>
  </r>
  <r>
    <s v="URA40"/>
    <s v="Population usually Resident and Present in the State"/>
    <s v="465"/>
    <s v="35 - 44 years"/>
    <s v="1"/>
    <s v="Male"/>
    <s v="-"/>
    <s v="Total whose full-time education has ceased"/>
    <s v="-"/>
    <s v="State"/>
    <s v="2011"/>
    <s v="2011"/>
    <s v="Number"/>
    <n v="316781"/>
  </r>
  <r>
    <s v="URA40"/>
    <s v="Population usually Resident and Present in the State"/>
    <s v="465"/>
    <s v="35 - 44 years"/>
    <s v="1"/>
    <s v="Male"/>
    <s v="-"/>
    <s v="Total whose full-time education has ceased"/>
    <s v="-"/>
    <s v="State"/>
    <s v="2016"/>
    <s v="2016"/>
    <s v="Number"/>
    <n v="327063"/>
  </r>
  <r>
    <s v="URA40"/>
    <s v="Population usually Resident and Present in the State"/>
    <s v="465"/>
    <s v="35 - 44 years"/>
    <s v="1"/>
    <s v="Male"/>
    <s v="-"/>
    <s v="Total whose full-time education has ceased"/>
    <s v="10"/>
    <s v="Cities"/>
    <s v="2011"/>
    <s v="2011"/>
    <s v="Number"/>
    <n v="97280"/>
  </r>
  <r>
    <s v="URA40"/>
    <s v="Population usually Resident and Present in the State"/>
    <s v="465"/>
    <s v="35 - 44 years"/>
    <s v="1"/>
    <s v="Male"/>
    <s v="-"/>
    <s v="Total whose full-time education has ceased"/>
    <s v="10"/>
    <s v="Cities"/>
    <s v="2016"/>
    <s v="2016"/>
    <s v="Number"/>
    <n v="108950"/>
  </r>
  <r>
    <s v="URA40"/>
    <s v="Population usually Resident and Present in the State"/>
    <s v="465"/>
    <s v="35 - 44 years"/>
    <s v="1"/>
    <s v="Male"/>
    <s v="-"/>
    <s v="Total whose full-time education has ceased"/>
    <s v="20"/>
    <s v="Satellite urban towns"/>
    <s v="2011"/>
    <s v="2011"/>
    <s v="Number"/>
    <n v="26405"/>
  </r>
  <r>
    <s v="URA40"/>
    <s v="Population usually Resident and Present in the State"/>
    <s v="465"/>
    <s v="35 - 44 years"/>
    <s v="1"/>
    <s v="Male"/>
    <s v="-"/>
    <s v="Total whose full-time education has ceased"/>
    <s v="20"/>
    <s v="Satellite urban towns"/>
    <s v="2016"/>
    <s v="2016"/>
    <s v="Number"/>
    <n v="24821"/>
  </r>
  <r>
    <s v="URA40"/>
    <s v="Population usually Resident and Present in the State"/>
    <s v="465"/>
    <s v="35 - 44 years"/>
    <s v="1"/>
    <s v="Male"/>
    <s v="-"/>
    <s v="Total whose full-time education has ceased"/>
    <s v="30"/>
    <s v="Independent urban towns"/>
    <s v="2011"/>
    <s v="2011"/>
    <s v="Number"/>
    <n v="49038"/>
  </r>
  <r>
    <s v="URA40"/>
    <s v="Population usually Resident and Present in the State"/>
    <s v="465"/>
    <s v="35 - 44 years"/>
    <s v="1"/>
    <s v="Male"/>
    <s v="-"/>
    <s v="Total whose full-time education has ceased"/>
    <s v="30"/>
    <s v="Independent urban towns"/>
    <s v="2016"/>
    <s v="2016"/>
    <s v="Number"/>
    <n v="53372"/>
  </r>
  <r>
    <s v="URA40"/>
    <s v="Population usually Resident and Present in the State"/>
    <s v="465"/>
    <s v="35 - 44 years"/>
    <s v="1"/>
    <s v="Male"/>
    <s v="-"/>
    <s v="Total whose full-time education has ceased"/>
    <s v="40"/>
    <s v="Rural areas with high urban influence"/>
    <s v="2011"/>
    <s v="2011"/>
    <s v="Number"/>
    <n v="56365"/>
  </r>
  <r>
    <s v="URA40"/>
    <s v="Population usually Resident and Present in the State"/>
    <s v="465"/>
    <s v="35 - 44 years"/>
    <s v="1"/>
    <s v="Male"/>
    <s v="-"/>
    <s v="Total whose full-time education has ceased"/>
    <s v="40"/>
    <s v="Rural areas with high urban influence"/>
    <s v="2016"/>
    <s v="2016"/>
    <s v="Number"/>
    <n v="52916"/>
  </r>
  <r>
    <s v="URA40"/>
    <s v="Population usually Resident and Present in the State"/>
    <s v="465"/>
    <s v="35 - 44 years"/>
    <s v="1"/>
    <s v="Male"/>
    <s v="-"/>
    <s v="Total whose full-time education has ceased"/>
    <s v="50"/>
    <s v="Rural areas with moderate urban influence"/>
    <s v="2011"/>
    <s v="2011"/>
    <s v="Number"/>
    <n v="41654"/>
  </r>
  <r>
    <s v="URA40"/>
    <s v="Population usually Resident and Present in the State"/>
    <s v="465"/>
    <s v="35 - 44 years"/>
    <s v="1"/>
    <s v="Male"/>
    <s v="-"/>
    <s v="Total whose full-time education has ceased"/>
    <s v="50"/>
    <s v="Rural areas with moderate urban influence"/>
    <s v="2016"/>
    <s v="2016"/>
    <s v="Number"/>
    <n v="39188"/>
  </r>
  <r>
    <s v="URA40"/>
    <s v="Population usually Resident and Present in the State"/>
    <s v="465"/>
    <s v="35 - 44 years"/>
    <s v="1"/>
    <s v="Male"/>
    <s v="-"/>
    <s v="Total whose full-time education has ceased"/>
    <s v="60"/>
    <s v="Highly rural/remote areas"/>
    <s v="2011"/>
    <s v="2011"/>
    <s v="Number"/>
    <n v="46039"/>
  </r>
  <r>
    <s v="URA40"/>
    <s v="Population usually Resident and Present in the State"/>
    <s v="465"/>
    <s v="35 - 44 years"/>
    <s v="1"/>
    <s v="Male"/>
    <s v="-"/>
    <s v="Total whose full-time education has ceased"/>
    <s v="60"/>
    <s v="Highly rural/remote areas"/>
    <s v="2016"/>
    <s v="2016"/>
    <s v="Number"/>
    <n v="47816"/>
  </r>
  <r>
    <s v="URA40"/>
    <s v="Population usually Resident and Present in the State"/>
    <s v="465"/>
    <s v="35 - 44 years"/>
    <s v="1"/>
    <s v="Male"/>
    <s v="03"/>
    <s v="Primary (incl. no formal education)"/>
    <s v="-"/>
    <s v="State"/>
    <s v="2011"/>
    <s v="2011"/>
    <s v="Number"/>
    <n v="18797"/>
  </r>
  <r>
    <s v="URA40"/>
    <s v="Population usually Resident and Present in the State"/>
    <s v="465"/>
    <s v="35 - 44 years"/>
    <s v="1"/>
    <s v="Male"/>
    <s v="03"/>
    <s v="Primary (incl. no formal education)"/>
    <s v="-"/>
    <s v="State"/>
    <s v="2016"/>
    <s v="2016"/>
    <s v="Number"/>
    <n v="15621"/>
  </r>
  <r>
    <s v="URA40"/>
    <s v="Population usually Resident and Present in the State"/>
    <s v="465"/>
    <s v="35 - 44 years"/>
    <s v="1"/>
    <s v="Male"/>
    <s v="03"/>
    <s v="Primary (incl. no formal education)"/>
    <s v="10"/>
    <s v="Cities"/>
    <s v="2011"/>
    <s v="2011"/>
    <s v="Number"/>
    <n v="5182"/>
  </r>
  <r>
    <s v="URA40"/>
    <s v="Population usually Resident and Present in the State"/>
    <s v="465"/>
    <s v="35 - 44 years"/>
    <s v="1"/>
    <s v="Male"/>
    <s v="03"/>
    <s v="Primary (incl. no formal education)"/>
    <s v="10"/>
    <s v="Cities"/>
    <s v="2016"/>
    <s v="2016"/>
    <s v="Number"/>
    <n v="4464"/>
  </r>
  <r>
    <s v="URA40"/>
    <s v="Population usually Resident and Present in the State"/>
    <s v="465"/>
    <s v="35 - 44 years"/>
    <s v="1"/>
    <s v="Male"/>
    <s v="03"/>
    <s v="Primary (incl. no formal education)"/>
    <s v="20"/>
    <s v="Satellite urban towns"/>
    <s v="2011"/>
    <s v="2011"/>
    <s v="Number"/>
    <n v="2466"/>
  </r>
  <r>
    <s v="URA40"/>
    <s v="Population usually Resident and Present in the State"/>
    <s v="465"/>
    <s v="35 - 44 years"/>
    <s v="1"/>
    <s v="Male"/>
    <s v="03"/>
    <s v="Primary (incl. no formal education)"/>
    <s v="20"/>
    <s v="Satellite urban towns"/>
    <s v="2016"/>
    <s v="2016"/>
    <s v="Number"/>
    <n v="1869"/>
  </r>
  <r>
    <s v="URA40"/>
    <s v="Population usually Resident and Present in the State"/>
    <s v="465"/>
    <s v="35 - 44 years"/>
    <s v="1"/>
    <s v="Male"/>
    <s v="03"/>
    <s v="Primary (incl. no formal education)"/>
    <s v="30"/>
    <s v="Independent urban towns"/>
    <s v="2011"/>
    <s v="2011"/>
    <s v="Number"/>
    <n v="3917"/>
  </r>
  <r>
    <s v="URA40"/>
    <s v="Population usually Resident and Present in the State"/>
    <s v="465"/>
    <s v="35 - 44 years"/>
    <s v="1"/>
    <s v="Male"/>
    <s v="03"/>
    <s v="Primary (incl. no formal education)"/>
    <s v="30"/>
    <s v="Independent urban towns"/>
    <s v="2016"/>
    <s v="2016"/>
    <s v="Number"/>
    <n v="3555"/>
  </r>
  <r>
    <s v="URA40"/>
    <s v="Population usually Resident and Present in the State"/>
    <s v="465"/>
    <s v="35 - 44 years"/>
    <s v="1"/>
    <s v="Male"/>
    <s v="03"/>
    <s v="Primary (incl. no formal education)"/>
    <s v="40"/>
    <s v="Rural areas with high urban influence"/>
    <s v="2011"/>
    <s v="2011"/>
    <s v="Number"/>
    <n v="2531"/>
  </r>
  <r>
    <s v="URA40"/>
    <s v="Population usually Resident and Present in the State"/>
    <s v="465"/>
    <s v="35 - 44 years"/>
    <s v="1"/>
    <s v="Male"/>
    <s v="03"/>
    <s v="Primary (incl. no formal education)"/>
    <s v="40"/>
    <s v="Rural areas with high urban influence"/>
    <s v="2016"/>
    <s v="2016"/>
    <s v="Number"/>
    <n v="1997"/>
  </r>
  <r>
    <s v="URA40"/>
    <s v="Population usually Resident and Present in the State"/>
    <s v="465"/>
    <s v="35 - 44 years"/>
    <s v="1"/>
    <s v="Male"/>
    <s v="03"/>
    <s v="Primary (incl. no formal education)"/>
    <s v="50"/>
    <s v="Rural areas with moderate urban influence"/>
    <s v="2011"/>
    <s v="2011"/>
    <s v="Number"/>
    <n v="2771"/>
  </r>
  <r>
    <s v="URA40"/>
    <s v="Population usually Resident and Present in the State"/>
    <s v="465"/>
    <s v="35 - 44 years"/>
    <s v="1"/>
    <s v="Male"/>
    <s v="03"/>
    <s v="Primary (incl. no formal education)"/>
    <s v="50"/>
    <s v="Rural areas with moderate urban influence"/>
    <s v="2016"/>
    <s v="2016"/>
    <s v="Number"/>
    <n v="2164"/>
  </r>
  <r>
    <s v="URA40"/>
    <s v="Population usually Resident and Present in the State"/>
    <s v="465"/>
    <s v="35 - 44 years"/>
    <s v="1"/>
    <s v="Male"/>
    <s v="03"/>
    <s v="Primary (incl. no formal education)"/>
    <s v="60"/>
    <s v="Highly rural/remote areas"/>
    <s v="2011"/>
    <s v="2011"/>
    <s v="Number"/>
    <n v="1930"/>
  </r>
  <r>
    <s v="URA40"/>
    <s v="Population usually Resident and Present in the State"/>
    <s v="465"/>
    <s v="35 - 44 years"/>
    <s v="1"/>
    <s v="Male"/>
    <s v="03"/>
    <s v="Primary (incl. no formal education)"/>
    <s v="60"/>
    <s v="Highly rural/remote areas"/>
    <s v="2016"/>
    <s v="2016"/>
    <s v="Number"/>
    <n v="1572"/>
  </r>
  <r>
    <s v="URA40"/>
    <s v="Population usually Resident and Present in the State"/>
    <s v="465"/>
    <s v="35 - 44 years"/>
    <s v="1"/>
    <s v="Male"/>
    <s v="04"/>
    <s v="Lower secondary"/>
    <s v="-"/>
    <s v="State"/>
    <s v="2011"/>
    <s v="2011"/>
    <s v="Number"/>
    <n v="59909"/>
  </r>
  <r>
    <s v="URA40"/>
    <s v="Population usually Resident and Present in the State"/>
    <s v="465"/>
    <s v="35 - 44 years"/>
    <s v="1"/>
    <s v="Male"/>
    <s v="04"/>
    <s v="Lower secondary"/>
    <s v="-"/>
    <s v="State"/>
    <s v="2016"/>
    <s v="2016"/>
    <s v="Number"/>
    <n v="42240"/>
  </r>
  <r>
    <s v="URA40"/>
    <s v="Population usually Resident and Present in the State"/>
    <s v="465"/>
    <s v="35 - 44 years"/>
    <s v="1"/>
    <s v="Male"/>
    <s v="04"/>
    <s v="Lower secondary"/>
    <s v="10"/>
    <s v="Cities"/>
    <s v="2011"/>
    <s v="2011"/>
    <s v="Number"/>
    <n v="14778"/>
  </r>
  <r>
    <s v="URA40"/>
    <s v="Population usually Resident and Present in the State"/>
    <s v="465"/>
    <s v="35 - 44 years"/>
    <s v="1"/>
    <s v="Male"/>
    <s v="04"/>
    <s v="Lower secondary"/>
    <s v="10"/>
    <s v="Cities"/>
    <s v="2016"/>
    <s v="2016"/>
    <s v="Number"/>
    <n v="10885"/>
  </r>
  <r>
    <s v="URA40"/>
    <s v="Population usually Resident and Present in the State"/>
    <s v="465"/>
    <s v="35 - 44 years"/>
    <s v="1"/>
    <s v="Male"/>
    <s v="04"/>
    <s v="Lower secondary"/>
    <s v="20"/>
    <s v="Satellite urban towns"/>
    <s v="2011"/>
    <s v="2011"/>
    <s v="Number"/>
    <n v="7072"/>
  </r>
  <r>
    <s v="URA40"/>
    <s v="Population usually Resident and Present in the State"/>
    <s v="465"/>
    <s v="35 - 44 years"/>
    <s v="1"/>
    <s v="Male"/>
    <s v="04"/>
    <s v="Lower secondary"/>
    <s v="20"/>
    <s v="Satellite urban towns"/>
    <s v="2016"/>
    <s v="2016"/>
    <s v="Number"/>
    <n v="4921"/>
  </r>
  <r>
    <s v="URA40"/>
    <s v="Population usually Resident and Present in the State"/>
    <s v="465"/>
    <s v="35 - 44 years"/>
    <s v="1"/>
    <s v="Male"/>
    <s v="04"/>
    <s v="Lower secondary"/>
    <s v="30"/>
    <s v="Independent urban towns"/>
    <s v="2011"/>
    <s v="2011"/>
    <s v="Number"/>
    <n v="9618"/>
  </r>
  <r>
    <s v="URA40"/>
    <s v="Population usually Resident and Present in the State"/>
    <s v="465"/>
    <s v="35 - 44 years"/>
    <s v="1"/>
    <s v="Male"/>
    <s v="04"/>
    <s v="Lower secondary"/>
    <s v="30"/>
    <s v="Independent urban towns"/>
    <s v="2016"/>
    <s v="2016"/>
    <s v="Number"/>
    <n v="7841"/>
  </r>
  <r>
    <s v="URA40"/>
    <s v="Population usually Resident and Present in the State"/>
    <s v="465"/>
    <s v="35 - 44 years"/>
    <s v="1"/>
    <s v="Male"/>
    <s v="04"/>
    <s v="Lower secondary"/>
    <s v="40"/>
    <s v="Rural areas with high urban influence"/>
    <s v="2011"/>
    <s v="2011"/>
    <s v="Number"/>
    <n v="11115"/>
  </r>
  <r>
    <s v="URA40"/>
    <s v="Population usually Resident and Present in the State"/>
    <s v="465"/>
    <s v="35 - 44 years"/>
    <s v="1"/>
    <s v="Male"/>
    <s v="04"/>
    <s v="Lower secondary"/>
    <s v="40"/>
    <s v="Rural areas with high urban influence"/>
    <s v="2016"/>
    <s v="2016"/>
    <s v="Number"/>
    <n v="7043"/>
  </r>
  <r>
    <s v="URA40"/>
    <s v="Population usually Resident and Present in the State"/>
    <s v="465"/>
    <s v="35 - 44 years"/>
    <s v="1"/>
    <s v="Male"/>
    <s v="04"/>
    <s v="Lower secondary"/>
    <s v="50"/>
    <s v="Rural areas with moderate urban influence"/>
    <s v="2011"/>
    <s v="2011"/>
    <s v="Number"/>
    <n v="10435"/>
  </r>
  <r>
    <s v="URA40"/>
    <s v="Population usually Resident and Present in the State"/>
    <s v="465"/>
    <s v="35 - 44 years"/>
    <s v="1"/>
    <s v="Male"/>
    <s v="04"/>
    <s v="Lower secondary"/>
    <s v="50"/>
    <s v="Rural areas with moderate urban influence"/>
    <s v="2016"/>
    <s v="2016"/>
    <s v="Number"/>
    <n v="6742"/>
  </r>
  <r>
    <s v="URA40"/>
    <s v="Population usually Resident and Present in the State"/>
    <s v="465"/>
    <s v="35 - 44 years"/>
    <s v="1"/>
    <s v="Male"/>
    <s v="04"/>
    <s v="Lower secondary"/>
    <s v="60"/>
    <s v="Highly rural/remote areas"/>
    <s v="2011"/>
    <s v="2011"/>
    <s v="Number"/>
    <n v="6891"/>
  </r>
  <r>
    <s v="URA40"/>
    <s v="Population usually Resident and Present in the State"/>
    <s v="465"/>
    <s v="35 - 44 years"/>
    <s v="1"/>
    <s v="Male"/>
    <s v="04"/>
    <s v="Lower secondary"/>
    <s v="60"/>
    <s v="Highly rural/remote areas"/>
    <s v="2016"/>
    <s v="2016"/>
    <s v="Number"/>
    <n v="4808"/>
  </r>
  <r>
    <s v="URA40"/>
    <s v="Population usually Resident and Present in the State"/>
    <s v="465"/>
    <s v="35 - 44 years"/>
    <s v="1"/>
    <s v="Male"/>
    <s v="05"/>
    <s v="Upper secondary"/>
    <s v="-"/>
    <s v="State"/>
    <s v="2011"/>
    <s v="2011"/>
    <s v="Number"/>
    <n v="59606"/>
  </r>
  <r>
    <s v="URA40"/>
    <s v="Population usually Resident and Present in the State"/>
    <s v="465"/>
    <s v="35 - 44 years"/>
    <s v="1"/>
    <s v="Male"/>
    <s v="05"/>
    <s v="Upper secondary"/>
    <s v="-"/>
    <s v="State"/>
    <s v="2016"/>
    <s v="2016"/>
    <s v="Number"/>
    <n v="55690"/>
  </r>
  <r>
    <s v="URA40"/>
    <s v="Population usually Resident and Present in the State"/>
    <s v="465"/>
    <s v="35 - 44 years"/>
    <s v="1"/>
    <s v="Male"/>
    <s v="05"/>
    <s v="Upper secondary"/>
    <s v="10"/>
    <s v="Cities"/>
    <s v="2011"/>
    <s v="2011"/>
    <s v="Number"/>
    <n v="16490"/>
  </r>
  <r>
    <s v="URA40"/>
    <s v="Population usually Resident and Present in the State"/>
    <s v="465"/>
    <s v="35 - 44 years"/>
    <s v="1"/>
    <s v="Male"/>
    <s v="05"/>
    <s v="Upper secondary"/>
    <s v="10"/>
    <s v="Cities"/>
    <s v="2016"/>
    <s v="2016"/>
    <s v="Number"/>
    <n v="15907"/>
  </r>
  <r>
    <s v="URA40"/>
    <s v="Population usually Resident and Present in the State"/>
    <s v="465"/>
    <s v="35 - 44 years"/>
    <s v="1"/>
    <s v="Male"/>
    <s v="05"/>
    <s v="Upper secondary"/>
    <s v="20"/>
    <s v="Satellite urban towns"/>
    <s v="2011"/>
    <s v="2011"/>
    <s v="Number"/>
    <n v="5240"/>
  </r>
  <r>
    <s v="URA40"/>
    <s v="Population usually Resident and Present in the State"/>
    <s v="465"/>
    <s v="35 - 44 years"/>
    <s v="1"/>
    <s v="Male"/>
    <s v="05"/>
    <s v="Upper secondary"/>
    <s v="20"/>
    <s v="Satellite urban towns"/>
    <s v="2016"/>
    <s v="2016"/>
    <s v="Number"/>
    <n v="4646"/>
  </r>
  <r>
    <s v="URA40"/>
    <s v="Population usually Resident and Present in the State"/>
    <s v="465"/>
    <s v="35 - 44 years"/>
    <s v="1"/>
    <s v="Male"/>
    <s v="05"/>
    <s v="Upper secondary"/>
    <s v="30"/>
    <s v="Independent urban towns"/>
    <s v="2011"/>
    <s v="2011"/>
    <s v="Number"/>
    <n v="10382"/>
  </r>
  <r>
    <s v="URA40"/>
    <s v="Population usually Resident and Present in the State"/>
    <s v="465"/>
    <s v="35 - 44 years"/>
    <s v="1"/>
    <s v="Male"/>
    <s v="05"/>
    <s v="Upper secondary"/>
    <s v="30"/>
    <s v="Independent urban towns"/>
    <s v="2016"/>
    <s v="2016"/>
    <s v="Number"/>
    <n v="10743"/>
  </r>
  <r>
    <s v="URA40"/>
    <s v="Population usually Resident and Present in the State"/>
    <s v="465"/>
    <s v="35 - 44 years"/>
    <s v="1"/>
    <s v="Male"/>
    <s v="05"/>
    <s v="Upper secondary"/>
    <s v="40"/>
    <s v="Rural areas with high urban influence"/>
    <s v="2011"/>
    <s v="2011"/>
    <s v="Number"/>
    <n v="10679"/>
  </r>
  <r>
    <s v="URA40"/>
    <s v="Population usually Resident and Present in the State"/>
    <s v="465"/>
    <s v="35 - 44 years"/>
    <s v="1"/>
    <s v="Male"/>
    <s v="05"/>
    <s v="Upper secondary"/>
    <s v="40"/>
    <s v="Rural areas with high urban influence"/>
    <s v="2016"/>
    <s v="2016"/>
    <s v="Number"/>
    <n v="8972"/>
  </r>
  <r>
    <s v="URA40"/>
    <s v="Population usually Resident and Present in the State"/>
    <s v="465"/>
    <s v="35 - 44 years"/>
    <s v="1"/>
    <s v="Male"/>
    <s v="05"/>
    <s v="Upper secondary"/>
    <s v="50"/>
    <s v="Rural areas with moderate urban influence"/>
    <s v="2011"/>
    <s v="2011"/>
    <s v="Number"/>
    <n v="8068"/>
  </r>
  <r>
    <s v="URA40"/>
    <s v="Population usually Resident and Present in the State"/>
    <s v="465"/>
    <s v="35 - 44 years"/>
    <s v="1"/>
    <s v="Male"/>
    <s v="05"/>
    <s v="Upper secondary"/>
    <s v="50"/>
    <s v="Rural areas with moderate urban influence"/>
    <s v="2016"/>
    <s v="2016"/>
    <s v="Number"/>
    <n v="7477"/>
  </r>
  <r>
    <s v="URA40"/>
    <s v="Population usually Resident and Present in the State"/>
    <s v="465"/>
    <s v="35 - 44 years"/>
    <s v="1"/>
    <s v="Male"/>
    <s v="05"/>
    <s v="Upper secondary"/>
    <s v="60"/>
    <s v="Highly rural/remote areas"/>
    <s v="2011"/>
    <s v="2011"/>
    <s v="Number"/>
    <n v="8747"/>
  </r>
  <r>
    <s v="URA40"/>
    <s v="Population usually Resident and Present in the State"/>
    <s v="465"/>
    <s v="35 - 44 years"/>
    <s v="1"/>
    <s v="Male"/>
    <s v="05"/>
    <s v="Upper secondary"/>
    <s v="60"/>
    <s v="Highly rural/remote areas"/>
    <s v="2016"/>
    <s v="2016"/>
    <s v="Number"/>
    <n v="7945"/>
  </r>
  <r>
    <s v="URA40"/>
    <s v="Population usually Resident and Present in the State"/>
    <s v="465"/>
    <s v="35 - 44 years"/>
    <s v="1"/>
    <s v="Male"/>
    <s v="07"/>
    <s v="Technical/vocational"/>
    <s v="-"/>
    <s v="State"/>
    <s v="2011"/>
    <s v="2011"/>
    <s v="Number"/>
    <n v="28646"/>
  </r>
  <r>
    <s v="URA40"/>
    <s v="Population usually Resident and Present in the State"/>
    <s v="465"/>
    <s v="35 - 44 years"/>
    <s v="1"/>
    <s v="Male"/>
    <s v="07"/>
    <s v="Technical/vocational"/>
    <s v="-"/>
    <s v="State"/>
    <s v="2016"/>
    <s v="2016"/>
    <s v="Number"/>
    <n v="29822"/>
  </r>
  <r>
    <s v="URA40"/>
    <s v="Population usually Resident and Present in the State"/>
    <s v="465"/>
    <s v="35 - 44 years"/>
    <s v="1"/>
    <s v="Male"/>
    <s v="07"/>
    <s v="Technical/vocational"/>
    <s v="10"/>
    <s v="Cities"/>
    <s v="2011"/>
    <s v="2011"/>
    <s v="Number"/>
    <n v="7698"/>
  </r>
  <r>
    <s v="URA40"/>
    <s v="Population usually Resident and Present in the State"/>
    <s v="465"/>
    <s v="35 - 44 years"/>
    <s v="1"/>
    <s v="Male"/>
    <s v="07"/>
    <s v="Technical/vocational"/>
    <s v="10"/>
    <s v="Cities"/>
    <s v="2016"/>
    <s v="2016"/>
    <s v="Number"/>
    <n v="8286"/>
  </r>
  <r>
    <s v="URA40"/>
    <s v="Population usually Resident and Present in the State"/>
    <s v="465"/>
    <s v="35 - 44 years"/>
    <s v="1"/>
    <s v="Male"/>
    <s v="07"/>
    <s v="Technical/vocational"/>
    <s v="20"/>
    <s v="Satellite urban towns"/>
    <s v="2011"/>
    <s v="2011"/>
    <s v="Number"/>
    <n v="2506"/>
  </r>
  <r>
    <s v="URA40"/>
    <s v="Population usually Resident and Present in the State"/>
    <s v="465"/>
    <s v="35 - 44 years"/>
    <s v="1"/>
    <s v="Male"/>
    <s v="07"/>
    <s v="Technical/vocational"/>
    <s v="20"/>
    <s v="Satellite urban towns"/>
    <s v="2016"/>
    <s v="2016"/>
    <s v="Number"/>
    <n v="2582"/>
  </r>
  <r>
    <s v="URA40"/>
    <s v="Population usually Resident and Present in the State"/>
    <s v="465"/>
    <s v="35 - 44 years"/>
    <s v="1"/>
    <s v="Male"/>
    <s v="07"/>
    <s v="Technical/vocational"/>
    <s v="30"/>
    <s v="Independent urban towns"/>
    <s v="2011"/>
    <s v="2011"/>
    <s v="Number"/>
    <n v="5309"/>
  </r>
  <r>
    <s v="URA40"/>
    <s v="Population usually Resident and Present in the State"/>
    <s v="465"/>
    <s v="35 - 44 years"/>
    <s v="1"/>
    <s v="Male"/>
    <s v="07"/>
    <s v="Technical/vocational"/>
    <s v="30"/>
    <s v="Independent urban towns"/>
    <s v="2016"/>
    <s v="2016"/>
    <s v="Number"/>
    <n v="6153"/>
  </r>
  <r>
    <s v="URA40"/>
    <s v="Population usually Resident and Present in the State"/>
    <s v="465"/>
    <s v="35 - 44 years"/>
    <s v="1"/>
    <s v="Male"/>
    <s v="07"/>
    <s v="Technical/vocational"/>
    <s v="40"/>
    <s v="Rural areas with high urban influence"/>
    <s v="2011"/>
    <s v="2011"/>
    <s v="Number"/>
    <n v="4856"/>
  </r>
  <r>
    <s v="URA40"/>
    <s v="Population usually Resident and Present in the State"/>
    <s v="465"/>
    <s v="35 - 44 years"/>
    <s v="1"/>
    <s v="Male"/>
    <s v="07"/>
    <s v="Technical/vocational"/>
    <s v="40"/>
    <s v="Rural areas with high urban influence"/>
    <s v="2016"/>
    <s v="2016"/>
    <s v="Number"/>
    <n v="4564"/>
  </r>
  <r>
    <s v="URA40"/>
    <s v="Population usually Resident and Present in the State"/>
    <s v="465"/>
    <s v="35 - 44 years"/>
    <s v="1"/>
    <s v="Male"/>
    <s v="07"/>
    <s v="Technical/vocational"/>
    <s v="50"/>
    <s v="Rural areas with moderate urban influence"/>
    <s v="2011"/>
    <s v="2011"/>
    <s v="Number"/>
    <n v="3821"/>
  </r>
  <r>
    <s v="URA40"/>
    <s v="Population usually Resident and Present in the State"/>
    <s v="465"/>
    <s v="35 - 44 years"/>
    <s v="1"/>
    <s v="Male"/>
    <s v="07"/>
    <s v="Technical/vocational"/>
    <s v="50"/>
    <s v="Rural areas with moderate urban influence"/>
    <s v="2016"/>
    <s v="2016"/>
    <s v="Number"/>
    <n v="3518"/>
  </r>
  <r>
    <s v="URA40"/>
    <s v="Population usually Resident and Present in the State"/>
    <s v="465"/>
    <s v="35 - 44 years"/>
    <s v="1"/>
    <s v="Male"/>
    <s v="07"/>
    <s v="Technical/vocational"/>
    <s v="60"/>
    <s v="Highly rural/remote areas"/>
    <s v="2011"/>
    <s v="2011"/>
    <s v="Number"/>
    <n v="4456"/>
  </r>
  <r>
    <s v="URA40"/>
    <s v="Population usually Resident and Present in the State"/>
    <s v="465"/>
    <s v="35 - 44 years"/>
    <s v="1"/>
    <s v="Male"/>
    <s v="07"/>
    <s v="Technical/vocational"/>
    <s v="60"/>
    <s v="Highly rural/remote areas"/>
    <s v="2016"/>
    <s v="2016"/>
    <s v="Number"/>
    <n v="4719"/>
  </r>
  <r>
    <s v="URA40"/>
    <s v="Population usually Resident and Present in the State"/>
    <s v="465"/>
    <s v="35 - 44 years"/>
    <s v="1"/>
    <s v="Male"/>
    <s v="22"/>
    <s v="Advanced certificate/completed apprenticeship"/>
    <s v="-"/>
    <s v="State"/>
    <s v="2011"/>
    <s v="2011"/>
    <s v="Number"/>
    <n v="30224"/>
  </r>
  <r>
    <s v="URA40"/>
    <s v="Population usually Resident and Present in the State"/>
    <s v="465"/>
    <s v="35 - 44 years"/>
    <s v="1"/>
    <s v="Male"/>
    <s v="22"/>
    <s v="Advanced certificate/completed apprenticeship"/>
    <s v="-"/>
    <s v="State"/>
    <s v="2016"/>
    <s v="2016"/>
    <s v="Number"/>
    <n v="33812"/>
  </r>
  <r>
    <s v="URA40"/>
    <s v="Population usually Resident and Present in the State"/>
    <s v="465"/>
    <s v="35 - 44 years"/>
    <s v="1"/>
    <s v="Male"/>
    <s v="22"/>
    <s v="Advanced certificate/completed apprenticeship"/>
    <s v="10"/>
    <s v="Cities"/>
    <s v="2011"/>
    <s v="2011"/>
    <s v="Number"/>
    <n v="6403"/>
  </r>
  <r>
    <s v="URA40"/>
    <s v="Population usually Resident and Present in the State"/>
    <s v="465"/>
    <s v="35 - 44 years"/>
    <s v="1"/>
    <s v="Male"/>
    <s v="22"/>
    <s v="Advanced certificate/completed apprenticeship"/>
    <s v="10"/>
    <s v="Cities"/>
    <s v="2016"/>
    <s v="2016"/>
    <s v="Number"/>
    <n v="7113"/>
  </r>
  <r>
    <s v="URA40"/>
    <s v="Population usually Resident and Present in the State"/>
    <s v="465"/>
    <s v="35 - 44 years"/>
    <s v="1"/>
    <s v="Male"/>
    <s v="22"/>
    <s v="Advanced certificate/completed apprenticeship"/>
    <s v="20"/>
    <s v="Satellite urban towns"/>
    <s v="2011"/>
    <s v="2011"/>
    <s v="Number"/>
    <n v="2977"/>
  </r>
  <r>
    <s v="URA40"/>
    <s v="Population usually Resident and Present in the State"/>
    <s v="465"/>
    <s v="35 - 44 years"/>
    <s v="1"/>
    <s v="Male"/>
    <s v="22"/>
    <s v="Advanced certificate/completed apprenticeship"/>
    <s v="20"/>
    <s v="Satellite urban towns"/>
    <s v="2016"/>
    <s v="2016"/>
    <s v="Number"/>
    <n v="3430"/>
  </r>
  <r>
    <s v="URA40"/>
    <s v="Population usually Resident and Present in the State"/>
    <s v="465"/>
    <s v="35 - 44 years"/>
    <s v="1"/>
    <s v="Male"/>
    <s v="22"/>
    <s v="Advanced certificate/completed apprenticeship"/>
    <s v="30"/>
    <s v="Independent urban towns"/>
    <s v="2011"/>
    <s v="2011"/>
    <s v="Number"/>
    <n v="4114"/>
  </r>
  <r>
    <s v="URA40"/>
    <s v="Population usually Resident and Present in the State"/>
    <s v="465"/>
    <s v="35 - 44 years"/>
    <s v="1"/>
    <s v="Male"/>
    <s v="22"/>
    <s v="Advanced certificate/completed apprenticeship"/>
    <s v="30"/>
    <s v="Independent urban towns"/>
    <s v="2016"/>
    <s v="2016"/>
    <s v="Number"/>
    <n v="4934"/>
  </r>
  <r>
    <s v="URA40"/>
    <s v="Population usually Resident and Present in the State"/>
    <s v="465"/>
    <s v="35 - 44 years"/>
    <s v="1"/>
    <s v="Male"/>
    <s v="22"/>
    <s v="Advanced certificate/completed apprenticeship"/>
    <s v="40"/>
    <s v="Rural areas with high urban influence"/>
    <s v="2011"/>
    <s v="2011"/>
    <s v="Number"/>
    <n v="7054"/>
  </r>
  <r>
    <s v="URA40"/>
    <s v="Population usually Resident and Present in the State"/>
    <s v="465"/>
    <s v="35 - 44 years"/>
    <s v="1"/>
    <s v="Male"/>
    <s v="22"/>
    <s v="Advanced certificate/completed apprenticeship"/>
    <s v="40"/>
    <s v="Rural areas with high urban influence"/>
    <s v="2016"/>
    <s v="2016"/>
    <s v="Number"/>
    <n v="7602"/>
  </r>
  <r>
    <s v="URA40"/>
    <s v="Population usually Resident and Present in the State"/>
    <s v="465"/>
    <s v="35 - 44 years"/>
    <s v="1"/>
    <s v="Male"/>
    <s v="22"/>
    <s v="Advanced certificate/completed apprenticeship"/>
    <s v="50"/>
    <s v="Rural areas with moderate urban influence"/>
    <s v="2011"/>
    <s v="2011"/>
    <s v="Number"/>
    <n v="5352"/>
  </r>
  <r>
    <s v="URA40"/>
    <s v="Population usually Resident and Present in the State"/>
    <s v="465"/>
    <s v="35 - 44 years"/>
    <s v="1"/>
    <s v="Male"/>
    <s v="22"/>
    <s v="Advanced certificate/completed apprenticeship"/>
    <s v="50"/>
    <s v="Rural areas with moderate urban influence"/>
    <s v="2016"/>
    <s v="2016"/>
    <s v="Number"/>
    <n v="6036"/>
  </r>
  <r>
    <s v="URA40"/>
    <s v="Population usually Resident and Present in the State"/>
    <s v="465"/>
    <s v="35 - 44 years"/>
    <s v="1"/>
    <s v="Male"/>
    <s v="22"/>
    <s v="Advanced certificate/completed apprenticeship"/>
    <s v="60"/>
    <s v="Highly rural/remote areas"/>
    <s v="2011"/>
    <s v="2011"/>
    <s v="Number"/>
    <n v="4324"/>
  </r>
  <r>
    <s v="URA40"/>
    <s v="Population usually Resident and Present in the State"/>
    <s v="465"/>
    <s v="35 - 44 years"/>
    <s v="1"/>
    <s v="Male"/>
    <s v="22"/>
    <s v="Advanced certificate/completed apprenticeship"/>
    <s v="60"/>
    <s v="Highly rural/remote areas"/>
    <s v="2016"/>
    <s v="2016"/>
    <s v="Number"/>
    <n v="4697"/>
  </r>
  <r>
    <s v="URA40"/>
    <s v="Population usually Resident and Present in the State"/>
    <s v="465"/>
    <s v="35 - 44 years"/>
    <s v="1"/>
    <s v="Male"/>
    <s v="23"/>
    <s v="Higher certificate"/>
    <s v="-"/>
    <s v="State"/>
    <s v="2011"/>
    <s v="2011"/>
    <s v="Number"/>
    <n v="17188"/>
  </r>
  <r>
    <s v="URA40"/>
    <s v="Population usually Resident and Present in the State"/>
    <s v="465"/>
    <s v="35 - 44 years"/>
    <s v="1"/>
    <s v="Male"/>
    <s v="23"/>
    <s v="Higher certificate"/>
    <s v="-"/>
    <s v="State"/>
    <s v="2016"/>
    <s v="2016"/>
    <s v="Number"/>
    <n v="18636"/>
  </r>
  <r>
    <s v="URA40"/>
    <s v="Population usually Resident and Present in the State"/>
    <s v="465"/>
    <s v="35 - 44 years"/>
    <s v="1"/>
    <s v="Male"/>
    <s v="23"/>
    <s v="Higher certificate"/>
    <s v="10"/>
    <s v="Cities"/>
    <s v="2011"/>
    <s v="2011"/>
    <s v="Number"/>
    <n v="4898"/>
  </r>
  <r>
    <s v="URA40"/>
    <s v="Population usually Resident and Present in the State"/>
    <s v="465"/>
    <s v="35 - 44 years"/>
    <s v="1"/>
    <s v="Male"/>
    <s v="23"/>
    <s v="Higher certificate"/>
    <s v="10"/>
    <s v="Cities"/>
    <s v="2016"/>
    <s v="2016"/>
    <s v="Number"/>
    <n v="5830"/>
  </r>
  <r>
    <s v="URA40"/>
    <s v="Population usually Resident and Present in the State"/>
    <s v="465"/>
    <s v="35 - 44 years"/>
    <s v="1"/>
    <s v="Male"/>
    <s v="23"/>
    <s v="Higher certificate"/>
    <s v="20"/>
    <s v="Satellite urban towns"/>
    <s v="2011"/>
    <s v="2011"/>
    <s v="Number"/>
    <n v="1218"/>
  </r>
  <r>
    <s v="URA40"/>
    <s v="Population usually Resident and Present in the State"/>
    <s v="465"/>
    <s v="35 - 44 years"/>
    <s v="1"/>
    <s v="Male"/>
    <s v="23"/>
    <s v="Higher certificate"/>
    <s v="20"/>
    <s v="Satellite urban towns"/>
    <s v="2016"/>
    <s v="2016"/>
    <s v="Number"/>
    <n v="1246"/>
  </r>
  <r>
    <s v="URA40"/>
    <s v="Population usually Resident and Present in the State"/>
    <s v="465"/>
    <s v="35 - 44 years"/>
    <s v="1"/>
    <s v="Male"/>
    <s v="23"/>
    <s v="Higher certificate"/>
    <s v="30"/>
    <s v="Independent urban towns"/>
    <s v="2011"/>
    <s v="2011"/>
    <s v="Number"/>
    <n v="2679"/>
  </r>
  <r>
    <s v="URA40"/>
    <s v="Population usually Resident and Present in the State"/>
    <s v="465"/>
    <s v="35 - 44 years"/>
    <s v="1"/>
    <s v="Male"/>
    <s v="23"/>
    <s v="Higher certificate"/>
    <s v="30"/>
    <s v="Independent urban towns"/>
    <s v="2016"/>
    <s v="2016"/>
    <s v="Number"/>
    <n v="2994"/>
  </r>
  <r>
    <s v="URA40"/>
    <s v="Population usually Resident and Present in the State"/>
    <s v="465"/>
    <s v="35 - 44 years"/>
    <s v="1"/>
    <s v="Male"/>
    <s v="23"/>
    <s v="Higher certificate"/>
    <s v="40"/>
    <s v="Rural areas with high urban influence"/>
    <s v="2011"/>
    <s v="2011"/>
    <s v="Number"/>
    <n v="3386"/>
  </r>
  <r>
    <s v="URA40"/>
    <s v="Population usually Resident and Present in the State"/>
    <s v="465"/>
    <s v="35 - 44 years"/>
    <s v="1"/>
    <s v="Male"/>
    <s v="23"/>
    <s v="Higher certificate"/>
    <s v="40"/>
    <s v="Rural areas with high urban influence"/>
    <s v="2016"/>
    <s v="2016"/>
    <s v="Number"/>
    <n v="3185"/>
  </r>
  <r>
    <s v="URA40"/>
    <s v="Population usually Resident and Present in the State"/>
    <s v="465"/>
    <s v="35 - 44 years"/>
    <s v="1"/>
    <s v="Male"/>
    <s v="23"/>
    <s v="Higher certificate"/>
    <s v="50"/>
    <s v="Rural areas with moderate urban influence"/>
    <s v="2011"/>
    <s v="2011"/>
    <s v="Number"/>
    <n v="2117"/>
  </r>
  <r>
    <s v="URA40"/>
    <s v="Population usually Resident and Present in the State"/>
    <s v="465"/>
    <s v="35 - 44 years"/>
    <s v="1"/>
    <s v="Male"/>
    <s v="23"/>
    <s v="Higher certificate"/>
    <s v="50"/>
    <s v="Rural areas with moderate urban influence"/>
    <s v="2016"/>
    <s v="2016"/>
    <s v="Number"/>
    <n v="2156"/>
  </r>
  <r>
    <s v="URA40"/>
    <s v="Population usually Resident and Present in the State"/>
    <s v="465"/>
    <s v="35 - 44 years"/>
    <s v="1"/>
    <s v="Male"/>
    <s v="23"/>
    <s v="Higher certificate"/>
    <s v="60"/>
    <s v="Highly rural/remote areas"/>
    <s v="2011"/>
    <s v="2011"/>
    <s v="Number"/>
    <n v="2890"/>
  </r>
  <r>
    <s v="URA40"/>
    <s v="Population usually Resident and Present in the State"/>
    <s v="465"/>
    <s v="35 - 44 years"/>
    <s v="1"/>
    <s v="Male"/>
    <s v="23"/>
    <s v="Higher certificate"/>
    <s v="60"/>
    <s v="Highly rural/remote areas"/>
    <s v="2016"/>
    <s v="2016"/>
    <s v="Number"/>
    <n v="3225"/>
  </r>
  <r>
    <s v="URA40"/>
    <s v="Population usually Resident and Present in the State"/>
    <s v="465"/>
    <s v="35 - 44 years"/>
    <s v="1"/>
    <s v="Male"/>
    <s v="24"/>
    <s v="Ordinary bachelor degree/professional qualification or both"/>
    <s v="-"/>
    <s v="State"/>
    <s v="2011"/>
    <s v="2011"/>
    <s v="Number"/>
    <n v="27273"/>
  </r>
  <r>
    <s v="URA40"/>
    <s v="Population usually Resident and Present in the State"/>
    <s v="465"/>
    <s v="35 - 44 years"/>
    <s v="1"/>
    <s v="Male"/>
    <s v="24"/>
    <s v="Ordinary bachelor degree/professional qualification or both"/>
    <s v="-"/>
    <s v="State"/>
    <s v="2016"/>
    <s v="2016"/>
    <s v="Number"/>
    <n v="31346"/>
  </r>
  <r>
    <s v="URA40"/>
    <s v="Population usually Resident and Present in the State"/>
    <s v="465"/>
    <s v="35 - 44 years"/>
    <s v="1"/>
    <s v="Male"/>
    <s v="24"/>
    <s v="Ordinary bachelor degree/professional qualification or both"/>
    <s v="10"/>
    <s v="Cities"/>
    <s v="2011"/>
    <s v="2011"/>
    <s v="Number"/>
    <n v="8879"/>
  </r>
  <r>
    <s v="URA40"/>
    <s v="Population usually Resident and Present in the State"/>
    <s v="465"/>
    <s v="35 - 44 years"/>
    <s v="1"/>
    <s v="Male"/>
    <s v="24"/>
    <s v="Ordinary bachelor degree/professional qualification or both"/>
    <s v="10"/>
    <s v="Cities"/>
    <s v="2016"/>
    <s v="2016"/>
    <s v="Number"/>
    <n v="10729"/>
  </r>
  <r>
    <s v="URA40"/>
    <s v="Population usually Resident and Present in the State"/>
    <s v="465"/>
    <s v="35 - 44 years"/>
    <s v="1"/>
    <s v="Male"/>
    <s v="24"/>
    <s v="Ordinary bachelor degree/professional qualification or both"/>
    <s v="20"/>
    <s v="Satellite urban towns"/>
    <s v="2011"/>
    <s v="2011"/>
    <s v="Number"/>
    <n v="1588"/>
  </r>
  <r>
    <s v="URA40"/>
    <s v="Population usually Resident and Present in the State"/>
    <s v="465"/>
    <s v="35 - 44 years"/>
    <s v="1"/>
    <s v="Male"/>
    <s v="24"/>
    <s v="Ordinary bachelor degree/professional qualification or both"/>
    <s v="20"/>
    <s v="Satellite urban towns"/>
    <s v="2016"/>
    <s v="2016"/>
    <s v="Number"/>
    <n v="1831"/>
  </r>
  <r>
    <s v="URA40"/>
    <s v="Population usually Resident and Present in the State"/>
    <s v="465"/>
    <s v="35 - 44 years"/>
    <s v="1"/>
    <s v="Male"/>
    <s v="24"/>
    <s v="Ordinary bachelor degree/professional qualification or both"/>
    <s v="30"/>
    <s v="Independent urban towns"/>
    <s v="2011"/>
    <s v="2011"/>
    <s v="Number"/>
    <n v="3772"/>
  </r>
  <r>
    <s v="URA40"/>
    <s v="Population usually Resident and Present in the State"/>
    <s v="465"/>
    <s v="35 - 44 years"/>
    <s v="1"/>
    <s v="Male"/>
    <s v="24"/>
    <s v="Ordinary bachelor degree/professional qualification or both"/>
    <s v="30"/>
    <s v="Independent urban towns"/>
    <s v="2016"/>
    <s v="2016"/>
    <s v="Number"/>
    <n v="4543"/>
  </r>
  <r>
    <s v="URA40"/>
    <s v="Population usually Resident and Present in the State"/>
    <s v="465"/>
    <s v="35 - 44 years"/>
    <s v="1"/>
    <s v="Male"/>
    <s v="24"/>
    <s v="Ordinary bachelor degree/professional qualification or both"/>
    <s v="40"/>
    <s v="Rural areas with high urban influence"/>
    <s v="2011"/>
    <s v="2011"/>
    <s v="Number"/>
    <n v="5121"/>
  </r>
  <r>
    <s v="URA40"/>
    <s v="Population usually Resident and Present in the State"/>
    <s v="465"/>
    <s v="35 - 44 years"/>
    <s v="1"/>
    <s v="Male"/>
    <s v="24"/>
    <s v="Ordinary bachelor degree/professional qualification or both"/>
    <s v="40"/>
    <s v="Rural areas with high urban influence"/>
    <s v="2016"/>
    <s v="2016"/>
    <s v="Number"/>
    <n v="5442"/>
  </r>
  <r>
    <s v="URA40"/>
    <s v="Population usually Resident and Present in the State"/>
    <s v="465"/>
    <s v="35 - 44 years"/>
    <s v="1"/>
    <s v="Male"/>
    <s v="24"/>
    <s v="Ordinary bachelor degree/professional qualification or both"/>
    <s v="50"/>
    <s v="Rural areas with moderate urban influence"/>
    <s v="2011"/>
    <s v="2011"/>
    <s v="Number"/>
    <n v="3085"/>
  </r>
  <r>
    <s v="URA40"/>
    <s v="Population usually Resident and Present in the State"/>
    <s v="465"/>
    <s v="35 - 44 years"/>
    <s v="1"/>
    <s v="Male"/>
    <s v="24"/>
    <s v="Ordinary bachelor degree/professional qualification or both"/>
    <s v="50"/>
    <s v="Rural areas with moderate urban influence"/>
    <s v="2016"/>
    <s v="2016"/>
    <s v="Number"/>
    <n v="3351"/>
  </r>
  <r>
    <s v="URA40"/>
    <s v="Population usually Resident and Present in the State"/>
    <s v="465"/>
    <s v="35 - 44 years"/>
    <s v="1"/>
    <s v="Male"/>
    <s v="24"/>
    <s v="Ordinary bachelor degree/professional qualification or both"/>
    <s v="60"/>
    <s v="Highly rural/remote areas"/>
    <s v="2011"/>
    <s v="2011"/>
    <s v="Number"/>
    <n v="4828"/>
  </r>
  <r>
    <s v="URA40"/>
    <s v="Population usually Resident and Present in the State"/>
    <s v="465"/>
    <s v="35 - 44 years"/>
    <s v="1"/>
    <s v="Male"/>
    <s v="24"/>
    <s v="Ordinary bachelor degree/professional qualification or both"/>
    <s v="60"/>
    <s v="Highly rural/remote areas"/>
    <s v="2016"/>
    <s v="2016"/>
    <s v="Number"/>
    <n v="5450"/>
  </r>
  <r>
    <s v="URA40"/>
    <s v="Population usually Resident and Present in the State"/>
    <s v="465"/>
    <s v="35 - 44 years"/>
    <s v="1"/>
    <s v="Male"/>
    <s v="25"/>
    <s v="Honours bachelor degree/professional qualification or both"/>
    <s v="-"/>
    <s v="State"/>
    <s v="2011"/>
    <s v="2011"/>
    <s v="Number"/>
    <n v="32318"/>
  </r>
  <r>
    <s v="URA40"/>
    <s v="Population usually Resident and Present in the State"/>
    <s v="465"/>
    <s v="35 - 44 years"/>
    <s v="1"/>
    <s v="Male"/>
    <s v="25"/>
    <s v="Honours bachelor degree/professional qualification or both"/>
    <s v="-"/>
    <s v="State"/>
    <s v="2016"/>
    <s v="2016"/>
    <s v="Number"/>
    <n v="41364"/>
  </r>
  <r>
    <s v="URA40"/>
    <s v="Population usually Resident and Present in the State"/>
    <s v="465"/>
    <s v="35 - 44 years"/>
    <s v="1"/>
    <s v="Male"/>
    <s v="25"/>
    <s v="Honours bachelor degree/professional qualification or both"/>
    <s v="10"/>
    <s v="Cities"/>
    <s v="2011"/>
    <s v="2011"/>
    <s v="Number"/>
    <n v="13136"/>
  </r>
  <r>
    <s v="URA40"/>
    <s v="Population usually Resident and Present in the State"/>
    <s v="465"/>
    <s v="35 - 44 years"/>
    <s v="1"/>
    <s v="Male"/>
    <s v="25"/>
    <s v="Honours bachelor degree/professional qualification or both"/>
    <s v="10"/>
    <s v="Cities"/>
    <s v="2016"/>
    <s v="2016"/>
    <s v="Number"/>
    <n v="17166"/>
  </r>
  <r>
    <s v="URA40"/>
    <s v="Population usually Resident and Present in the State"/>
    <s v="465"/>
    <s v="35 - 44 years"/>
    <s v="1"/>
    <s v="Male"/>
    <s v="25"/>
    <s v="Honours bachelor degree/professional qualification or both"/>
    <s v="20"/>
    <s v="Satellite urban towns"/>
    <s v="2011"/>
    <s v="2011"/>
    <s v="Number"/>
    <n v="1492"/>
  </r>
  <r>
    <s v="URA40"/>
    <s v="Population usually Resident and Present in the State"/>
    <s v="465"/>
    <s v="35 - 44 years"/>
    <s v="1"/>
    <s v="Male"/>
    <s v="25"/>
    <s v="Honours bachelor degree/professional qualification or both"/>
    <s v="20"/>
    <s v="Satellite urban towns"/>
    <s v="2016"/>
    <s v="2016"/>
    <s v="Number"/>
    <n v="1891"/>
  </r>
  <r>
    <s v="URA40"/>
    <s v="Population usually Resident and Present in the State"/>
    <s v="465"/>
    <s v="35 - 44 years"/>
    <s v="1"/>
    <s v="Male"/>
    <s v="25"/>
    <s v="Honours bachelor degree/professional qualification or both"/>
    <s v="30"/>
    <s v="Independent urban towns"/>
    <s v="2011"/>
    <s v="2011"/>
    <s v="Number"/>
    <n v="3730"/>
  </r>
  <r>
    <s v="URA40"/>
    <s v="Population usually Resident and Present in the State"/>
    <s v="465"/>
    <s v="35 - 44 years"/>
    <s v="1"/>
    <s v="Male"/>
    <s v="25"/>
    <s v="Honours bachelor degree/professional qualification or both"/>
    <s v="30"/>
    <s v="Independent urban towns"/>
    <s v="2016"/>
    <s v="2016"/>
    <s v="Number"/>
    <n v="5111"/>
  </r>
  <r>
    <s v="URA40"/>
    <s v="Population usually Resident and Present in the State"/>
    <s v="465"/>
    <s v="35 - 44 years"/>
    <s v="1"/>
    <s v="Male"/>
    <s v="25"/>
    <s v="Honours bachelor degree/professional qualification or both"/>
    <s v="40"/>
    <s v="Rural areas with high urban influence"/>
    <s v="2011"/>
    <s v="2011"/>
    <s v="Number"/>
    <n v="5581"/>
  </r>
  <r>
    <s v="URA40"/>
    <s v="Population usually Resident and Present in the State"/>
    <s v="465"/>
    <s v="35 - 44 years"/>
    <s v="1"/>
    <s v="Male"/>
    <s v="25"/>
    <s v="Honours bachelor degree/professional qualification or both"/>
    <s v="40"/>
    <s v="Rural areas with high urban influence"/>
    <s v="2016"/>
    <s v="2016"/>
    <s v="Number"/>
    <n v="6689"/>
  </r>
  <r>
    <s v="URA40"/>
    <s v="Population usually Resident and Present in the State"/>
    <s v="465"/>
    <s v="35 - 44 years"/>
    <s v="1"/>
    <s v="Male"/>
    <s v="25"/>
    <s v="Honours bachelor degree/professional qualification or both"/>
    <s v="50"/>
    <s v="Rural areas with moderate urban influence"/>
    <s v="2011"/>
    <s v="2011"/>
    <s v="Number"/>
    <n v="2875"/>
  </r>
  <r>
    <s v="URA40"/>
    <s v="Population usually Resident and Present in the State"/>
    <s v="465"/>
    <s v="35 - 44 years"/>
    <s v="1"/>
    <s v="Male"/>
    <s v="25"/>
    <s v="Honours bachelor degree/professional qualification or both"/>
    <s v="50"/>
    <s v="Rural areas with moderate urban influence"/>
    <s v="2016"/>
    <s v="2016"/>
    <s v="Number"/>
    <n v="3770"/>
  </r>
  <r>
    <s v="URA40"/>
    <s v="Population usually Resident and Present in the State"/>
    <s v="465"/>
    <s v="35 - 44 years"/>
    <s v="1"/>
    <s v="Male"/>
    <s v="25"/>
    <s v="Honours bachelor degree/professional qualification or both"/>
    <s v="60"/>
    <s v="Highly rural/remote areas"/>
    <s v="2011"/>
    <s v="2011"/>
    <s v="Number"/>
    <n v="5504"/>
  </r>
  <r>
    <s v="URA40"/>
    <s v="Population usually Resident and Present in the State"/>
    <s v="465"/>
    <s v="35 - 44 years"/>
    <s v="1"/>
    <s v="Male"/>
    <s v="25"/>
    <s v="Honours bachelor degree/professional qualification or both"/>
    <s v="60"/>
    <s v="Highly rural/remote areas"/>
    <s v="2016"/>
    <s v="2016"/>
    <s v="Number"/>
    <n v="6737"/>
  </r>
  <r>
    <s v="URA40"/>
    <s v="Population usually Resident and Present in the State"/>
    <s v="465"/>
    <s v="35 - 44 years"/>
    <s v="1"/>
    <s v="Male"/>
    <s v="98"/>
    <s v="Not stated"/>
    <s v="-"/>
    <s v="State"/>
    <s v="2011"/>
    <s v="2011"/>
    <s v="Number"/>
    <n v="11164"/>
  </r>
  <r>
    <s v="URA40"/>
    <s v="Population usually Resident and Present in the State"/>
    <s v="465"/>
    <s v="35 - 44 years"/>
    <s v="1"/>
    <s v="Male"/>
    <s v="98"/>
    <s v="Not stated"/>
    <s v="-"/>
    <s v="State"/>
    <s v="2016"/>
    <s v="2016"/>
    <s v="Number"/>
    <n v="17685"/>
  </r>
  <r>
    <s v="URA40"/>
    <s v="Population usually Resident and Present in the State"/>
    <s v="465"/>
    <s v="35 - 44 years"/>
    <s v="1"/>
    <s v="Male"/>
    <s v="98"/>
    <s v="Not stated"/>
    <s v="10"/>
    <s v="Cities"/>
    <s v="2011"/>
    <s v="2011"/>
    <s v="Number"/>
    <n v="4478"/>
  </r>
  <r>
    <s v="URA40"/>
    <s v="Population usually Resident and Present in the State"/>
    <s v="465"/>
    <s v="35 - 44 years"/>
    <s v="1"/>
    <s v="Male"/>
    <s v="98"/>
    <s v="Not stated"/>
    <s v="10"/>
    <s v="Cities"/>
    <s v="2016"/>
    <s v="2016"/>
    <s v="Number"/>
    <n v="8177"/>
  </r>
  <r>
    <s v="URA40"/>
    <s v="Population usually Resident and Present in the State"/>
    <s v="465"/>
    <s v="35 - 44 years"/>
    <s v="1"/>
    <s v="Male"/>
    <s v="98"/>
    <s v="Not stated"/>
    <s v="20"/>
    <s v="Satellite urban towns"/>
    <s v="2011"/>
    <s v="2011"/>
    <s v="Number"/>
    <n v="813"/>
  </r>
  <r>
    <s v="URA40"/>
    <s v="Population usually Resident and Present in the State"/>
    <s v="465"/>
    <s v="35 - 44 years"/>
    <s v="1"/>
    <s v="Male"/>
    <s v="98"/>
    <s v="Not stated"/>
    <s v="20"/>
    <s v="Satellite urban towns"/>
    <s v="2016"/>
    <s v="2016"/>
    <s v="Number"/>
    <n v="1044"/>
  </r>
  <r>
    <s v="URA40"/>
    <s v="Population usually Resident and Present in the State"/>
    <s v="465"/>
    <s v="35 - 44 years"/>
    <s v="1"/>
    <s v="Male"/>
    <s v="98"/>
    <s v="Not stated"/>
    <s v="30"/>
    <s v="Independent urban towns"/>
    <s v="2011"/>
    <s v="2011"/>
    <s v="Number"/>
    <n v="2200"/>
  </r>
  <r>
    <s v="URA40"/>
    <s v="Population usually Resident and Present in the State"/>
    <s v="465"/>
    <s v="35 - 44 years"/>
    <s v="1"/>
    <s v="Male"/>
    <s v="98"/>
    <s v="Not stated"/>
    <s v="30"/>
    <s v="Independent urban towns"/>
    <s v="2016"/>
    <s v="2016"/>
    <s v="Number"/>
    <n v="3239"/>
  </r>
  <r>
    <s v="URA40"/>
    <s v="Population usually Resident and Present in the State"/>
    <s v="465"/>
    <s v="35 - 44 years"/>
    <s v="1"/>
    <s v="Male"/>
    <s v="98"/>
    <s v="Not stated"/>
    <s v="40"/>
    <s v="Rural areas with high urban influence"/>
    <s v="2011"/>
    <s v="2011"/>
    <s v="Number"/>
    <n v="1300"/>
  </r>
  <r>
    <s v="URA40"/>
    <s v="Population usually Resident and Present in the State"/>
    <s v="465"/>
    <s v="35 - 44 years"/>
    <s v="1"/>
    <s v="Male"/>
    <s v="98"/>
    <s v="Not stated"/>
    <s v="40"/>
    <s v="Rural areas with high urban influence"/>
    <s v="2016"/>
    <s v="2016"/>
    <s v="Number"/>
    <n v="1724"/>
  </r>
  <r>
    <s v="URA40"/>
    <s v="Population usually Resident and Present in the State"/>
    <s v="465"/>
    <s v="35 - 44 years"/>
    <s v="1"/>
    <s v="Male"/>
    <s v="98"/>
    <s v="Not stated"/>
    <s v="50"/>
    <s v="Rural areas with moderate urban influence"/>
    <s v="2011"/>
    <s v="2011"/>
    <s v="Number"/>
    <n v="1003"/>
  </r>
  <r>
    <s v="URA40"/>
    <s v="Population usually Resident and Present in the State"/>
    <s v="465"/>
    <s v="35 - 44 years"/>
    <s v="1"/>
    <s v="Male"/>
    <s v="98"/>
    <s v="Not stated"/>
    <s v="50"/>
    <s v="Rural areas with moderate urban influence"/>
    <s v="2016"/>
    <s v="2016"/>
    <s v="Number"/>
    <n v="1330"/>
  </r>
  <r>
    <s v="URA40"/>
    <s v="Population usually Resident and Present in the State"/>
    <s v="465"/>
    <s v="35 - 44 years"/>
    <s v="1"/>
    <s v="Male"/>
    <s v="98"/>
    <s v="Not stated"/>
    <s v="60"/>
    <s v="Highly rural/remote areas"/>
    <s v="2011"/>
    <s v="2011"/>
    <s v="Number"/>
    <n v="1370"/>
  </r>
  <r>
    <s v="URA40"/>
    <s v="Population usually Resident and Present in the State"/>
    <s v="465"/>
    <s v="35 - 44 years"/>
    <s v="1"/>
    <s v="Male"/>
    <s v="98"/>
    <s v="Not stated"/>
    <s v="60"/>
    <s v="Highly rural/remote areas"/>
    <s v="2016"/>
    <s v="2016"/>
    <s v="Number"/>
    <n v="2171"/>
  </r>
  <r>
    <s v="URA40"/>
    <s v="Population usually Resident and Present in the State"/>
    <s v="465"/>
    <s v="35 - 44 years"/>
    <s v="1"/>
    <s v="Male"/>
    <s v="181"/>
    <s v="Masters, Doctorate (Phd) or higher"/>
    <s v="-"/>
    <s v="State"/>
    <s v="2011"/>
    <s v="2011"/>
    <s v="Number"/>
    <n v="31656"/>
  </r>
  <r>
    <s v="URA40"/>
    <s v="Population usually Resident and Present in the State"/>
    <s v="465"/>
    <s v="35 - 44 years"/>
    <s v="1"/>
    <s v="Male"/>
    <s v="181"/>
    <s v="Masters, Doctorate (Phd) or higher"/>
    <s v="-"/>
    <s v="State"/>
    <s v="2016"/>
    <s v="2016"/>
    <s v="Number"/>
    <n v="40847"/>
  </r>
  <r>
    <s v="URA40"/>
    <s v="Population usually Resident and Present in the State"/>
    <s v="465"/>
    <s v="35 - 44 years"/>
    <s v="1"/>
    <s v="Male"/>
    <s v="181"/>
    <s v="Masters, Doctorate (Phd) or higher"/>
    <s v="10"/>
    <s v="Cities"/>
    <s v="2011"/>
    <s v="2011"/>
    <s v="Number"/>
    <n v="15338"/>
  </r>
  <r>
    <s v="URA40"/>
    <s v="Population usually Resident and Present in the State"/>
    <s v="465"/>
    <s v="35 - 44 years"/>
    <s v="1"/>
    <s v="Male"/>
    <s v="181"/>
    <s v="Masters, Doctorate (Phd) or higher"/>
    <s v="10"/>
    <s v="Cities"/>
    <s v="2016"/>
    <s v="2016"/>
    <s v="Number"/>
    <n v="20393"/>
  </r>
  <r>
    <s v="URA40"/>
    <s v="Population usually Resident and Present in the State"/>
    <s v="465"/>
    <s v="35 - 44 years"/>
    <s v="1"/>
    <s v="Male"/>
    <s v="181"/>
    <s v="Masters, Doctorate (Phd) or higher"/>
    <s v="20"/>
    <s v="Satellite urban towns"/>
    <s v="2011"/>
    <s v="2011"/>
    <s v="Number"/>
    <n v="1033"/>
  </r>
  <r>
    <s v="URA40"/>
    <s v="Population usually Resident and Present in the State"/>
    <s v="465"/>
    <s v="35 - 44 years"/>
    <s v="1"/>
    <s v="Male"/>
    <s v="181"/>
    <s v="Masters, Doctorate (Phd) or higher"/>
    <s v="20"/>
    <s v="Satellite urban towns"/>
    <s v="2016"/>
    <s v="2016"/>
    <s v="Number"/>
    <n v="1361"/>
  </r>
  <r>
    <s v="URA40"/>
    <s v="Population usually Resident and Present in the State"/>
    <s v="465"/>
    <s v="35 - 44 years"/>
    <s v="1"/>
    <s v="Male"/>
    <s v="181"/>
    <s v="Masters, Doctorate (Phd) or higher"/>
    <s v="30"/>
    <s v="Independent urban towns"/>
    <s v="2011"/>
    <s v="2011"/>
    <s v="Number"/>
    <n v="3317"/>
  </r>
  <r>
    <s v="URA40"/>
    <s v="Population usually Resident and Present in the State"/>
    <s v="465"/>
    <s v="35 - 44 years"/>
    <s v="1"/>
    <s v="Male"/>
    <s v="181"/>
    <s v="Masters, Doctorate (Phd) or higher"/>
    <s v="30"/>
    <s v="Independent urban towns"/>
    <s v="2016"/>
    <s v="2016"/>
    <s v="Number"/>
    <n v="4259"/>
  </r>
  <r>
    <s v="URA40"/>
    <s v="Population usually Resident and Present in the State"/>
    <s v="465"/>
    <s v="35 - 44 years"/>
    <s v="1"/>
    <s v="Male"/>
    <s v="181"/>
    <s v="Masters, Doctorate (Phd) or higher"/>
    <s v="40"/>
    <s v="Rural areas with high urban influence"/>
    <s v="2011"/>
    <s v="2011"/>
    <s v="Number"/>
    <n v="4742"/>
  </r>
  <r>
    <s v="URA40"/>
    <s v="Population usually Resident and Present in the State"/>
    <s v="465"/>
    <s v="35 - 44 years"/>
    <s v="1"/>
    <s v="Male"/>
    <s v="181"/>
    <s v="Masters, Doctorate (Phd) or higher"/>
    <s v="40"/>
    <s v="Rural areas with high urban influence"/>
    <s v="2016"/>
    <s v="2016"/>
    <s v="Number"/>
    <n v="5698"/>
  </r>
  <r>
    <s v="URA40"/>
    <s v="Population usually Resident and Present in the State"/>
    <s v="465"/>
    <s v="35 - 44 years"/>
    <s v="1"/>
    <s v="Male"/>
    <s v="181"/>
    <s v="Masters, Doctorate (Phd) or higher"/>
    <s v="50"/>
    <s v="Rural areas with moderate urban influence"/>
    <s v="2011"/>
    <s v="2011"/>
    <s v="Number"/>
    <n v="2127"/>
  </r>
  <r>
    <s v="URA40"/>
    <s v="Population usually Resident and Present in the State"/>
    <s v="465"/>
    <s v="35 - 44 years"/>
    <s v="1"/>
    <s v="Male"/>
    <s v="181"/>
    <s v="Masters, Doctorate (Phd) or higher"/>
    <s v="50"/>
    <s v="Rural areas with moderate urban influence"/>
    <s v="2016"/>
    <s v="2016"/>
    <s v="Number"/>
    <n v="2644"/>
  </r>
  <r>
    <s v="URA40"/>
    <s v="Population usually Resident and Present in the State"/>
    <s v="465"/>
    <s v="35 - 44 years"/>
    <s v="1"/>
    <s v="Male"/>
    <s v="181"/>
    <s v="Masters, Doctorate (Phd) or higher"/>
    <s v="60"/>
    <s v="Highly rural/remote areas"/>
    <s v="2011"/>
    <s v="2011"/>
    <s v="Number"/>
    <n v="5099"/>
  </r>
  <r>
    <s v="URA40"/>
    <s v="Population usually Resident and Present in the State"/>
    <s v="465"/>
    <s v="35 - 44 years"/>
    <s v="1"/>
    <s v="Male"/>
    <s v="181"/>
    <s v="Masters, Doctorate (Phd) or higher"/>
    <s v="60"/>
    <s v="Highly rural/remote areas"/>
    <s v="2016"/>
    <s v="2016"/>
    <s v="Number"/>
    <n v="6492"/>
  </r>
  <r>
    <s v="URA40"/>
    <s v="Population usually Resident and Present in the State"/>
    <s v="465"/>
    <s v="35 - 44 years"/>
    <s v="2"/>
    <s v="Female"/>
    <s v="-"/>
    <s v="Total whose full-time education has ceased"/>
    <s v="-"/>
    <s v="State"/>
    <s v="2011"/>
    <s v="2011"/>
    <s v="Number"/>
    <n v="315610"/>
  </r>
  <r>
    <s v="URA40"/>
    <s v="Population usually Resident and Present in the State"/>
    <s v="465"/>
    <s v="35 - 44 years"/>
    <s v="2"/>
    <s v="Female"/>
    <s v="-"/>
    <s v="Total whose full-time education has ceased"/>
    <s v="-"/>
    <s v="State"/>
    <s v="2016"/>
    <s v="2016"/>
    <s v="Number"/>
    <n v="337915"/>
  </r>
  <r>
    <s v="URA40"/>
    <s v="Population usually Resident and Present in the State"/>
    <s v="465"/>
    <s v="35 - 44 years"/>
    <s v="2"/>
    <s v="Female"/>
    <s v="-"/>
    <s v="Total whose full-time education has ceased"/>
    <s v="10"/>
    <s v="Cities"/>
    <s v="2011"/>
    <s v="2011"/>
    <s v="Number"/>
    <n v="98326"/>
  </r>
  <r>
    <s v="URA40"/>
    <s v="Population usually Resident and Present in the State"/>
    <s v="465"/>
    <s v="35 - 44 years"/>
    <s v="2"/>
    <s v="Female"/>
    <s v="-"/>
    <s v="Total whose full-time education has ceased"/>
    <s v="10"/>
    <s v="Cities"/>
    <s v="2016"/>
    <s v="2016"/>
    <s v="Number"/>
    <n v="111271"/>
  </r>
  <r>
    <s v="URA40"/>
    <s v="Population usually Resident and Present in the State"/>
    <s v="465"/>
    <s v="35 - 44 years"/>
    <s v="2"/>
    <s v="Female"/>
    <s v="-"/>
    <s v="Total whose full-time education has ceased"/>
    <s v="20"/>
    <s v="Satellite urban towns"/>
    <s v="2011"/>
    <s v="2011"/>
    <s v="Number"/>
    <n v="25618"/>
  </r>
  <r>
    <s v="URA40"/>
    <s v="Population usually Resident and Present in the State"/>
    <s v="465"/>
    <s v="35 - 44 years"/>
    <s v="2"/>
    <s v="Female"/>
    <s v="-"/>
    <s v="Total whose full-time education has ceased"/>
    <s v="20"/>
    <s v="Satellite urban towns"/>
    <s v="2016"/>
    <s v="2016"/>
    <s v="Number"/>
    <n v="24982"/>
  </r>
  <r>
    <s v="URA40"/>
    <s v="Population usually Resident and Present in the State"/>
    <s v="465"/>
    <s v="35 - 44 years"/>
    <s v="2"/>
    <s v="Female"/>
    <s v="-"/>
    <s v="Total whose full-time education has ceased"/>
    <s v="30"/>
    <s v="Independent urban towns"/>
    <s v="2011"/>
    <s v="2011"/>
    <s v="Number"/>
    <n v="48527"/>
  </r>
  <r>
    <s v="URA40"/>
    <s v="Population usually Resident and Present in the State"/>
    <s v="465"/>
    <s v="35 - 44 years"/>
    <s v="2"/>
    <s v="Female"/>
    <s v="-"/>
    <s v="Total whose full-time education has ceased"/>
    <s v="30"/>
    <s v="Independent urban towns"/>
    <s v="2016"/>
    <s v="2016"/>
    <s v="Number"/>
    <n v="55331"/>
  </r>
  <r>
    <s v="URA40"/>
    <s v="Population usually Resident and Present in the State"/>
    <s v="465"/>
    <s v="35 - 44 years"/>
    <s v="2"/>
    <s v="Female"/>
    <s v="-"/>
    <s v="Total whose full-time education has ceased"/>
    <s v="40"/>
    <s v="Rural areas with high urban influence"/>
    <s v="2011"/>
    <s v="2011"/>
    <s v="Number"/>
    <n v="56009"/>
  </r>
  <r>
    <s v="URA40"/>
    <s v="Population usually Resident and Present in the State"/>
    <s v="465"/>
    <s v="35 - 44 years"/>
    <s v="2"/>
    <s v="Female"/>
    <s v="-"/>
    <s v="Total whose full-time education has ceased"/>
    <s v="40"/>
    <s v="Rural areas with high urban influence"/>
    <s v="2016"/>
    <s v="2016"/>
    <s v="Number"/>
    <n v="55472"/>
  </r>
  <r>
    <s v="URA40"/>
    <s v="Population usually Resident and Present in the State"/>
    <s v="465"/>
    <s v="35 - 44 years"/>
    <s v="2"/>
    <s v="Female"/>
    <s v="-"/>
    <s v="Total whose full-time education has ceased"/>
    <s v="50"/>
    <s v="Rural areas with moderate urban influence"/>
    <s v="2011"/>
    <s v="2011"/>
    <s v="Number"/>
    <n v="40157"/>
  </r>
  <r>
    <s v="URA40"/>
    <s v="Population usually Resident and Present in the State"/>
    <s v="465"/>
    <s v="35 - 44 years"/>
    <s v="2"/>
    <s v="Female"/>
    <s v="-"/>
    <s v="Total whose full-time education has ceased"/>
    <s v="50"/>
    <s v="Rural areas with moderate urban influence"/>
    <s v="2016"/>
    <s v="2016"/>
    <s v="Number"/>
    <n v="40006"/>
  </r>
  <r>
    <s v="URA40"/>
    <s v="Population usually Resident and Present in the State"/>
    <s v="465"/>
    <s v="35 - 44 years"/>
    <s v="2"/>
    <s v="Female"/>
    <s v="-"/>
    <s v="Total whose full-time education has ceased"/>
    <s v="60"/>
    <s v="Highly rural/remote areas"/>
    <s v="2011"/>
    <s v="2011"/>
    <s v="Number"/>
    <n v="46973"/>
  </r>
  <r>
    <s v="URA40"/>
    <s v="Population usually Resident and Present in the State"/>
    <s v="465"/>
    <s v="35 - 44 years"/>
    <s v="2"/>
    <s v="Female"/>
    <s v="-"/>
    <s v="Total whose full-time education has ceased"/>
    <s v="60"/>
    <s v="Highly rural/remote areas"/>
    <s v="2016"/>
    <s v="2016"/>
    <s v="Number"/>
    <n v="50853"/>
  </r>
  <r>
    <s v="URA40"/>
    <s v="Population usually Resident and Present in the State"/>
    <s v="465"/>
    <s v="35 - 44 years"/>
    <s v="2"/>
    <s v="Female"/>
    <s v="03"/>
    <s v="Primary (incl. no formal education)"/>
    <s v="-"/>
    <s v="State"/>
    <s v="2011"/>
    <s v="2011"/>
    <s v="Number"/>
    <n v="12823"/>
  </r>
  <r>
    <s v="URA40"/>
    <s v="Population usually Resident and Present in the State"/>
    <s v="465"/>
    <s v="35 - 44 years"/>
    <s v="2"/>
    <s v="Female"/>
    <s v="03"/>
    <s v="Primary (incl. no formal education)"/>
    <s v="-"/>
    <s v="State"/>
    <s v="2016"/>
    <s v="2016"/>
    <s v="Number"/>
    <n v="10327"/>
  </r>
  <r>
    <s v="URA40"/>
    <s v="Population usually Resident and Present in the State"/>
    <s v="465"/>
    <s v="35 - 44 years"/>
    <s v="2"/>
    <s v="Female"/>
    <s v="03"/>
    <s v="Primary (incl. no formal education)"/>
    <s v="10"/>
    <s v="Cities"/>
    <s v="2011"/>
    <s v="2011"/>
    <s v="Number"/>
    <n v="4473"/>
  </r>
  <r>
    <s v="URA40"/>
    <s v="Population usually Resident and Present in the State"/>
    <s v="465"/>
    <s v="35 - 44 years"/>
    <s v="2"/>
    <s v="Female"/>
    <s v="03"/>
    <s v="Primary (incl. no formal education)"/>
    <s v="10"/>
    <s v="Cities"/>
    <s v="2016"/>
    <s v="2016"/>
    <s v="Number"/>
    <n v="3394"/>
  </r>
  <r>
    <s v="URA40"/>
    <s v="Population usually Resident and Present in the State"/>
    <s v="465"/>
    <s v="35 - 44 years"/>
    <s v="2"/>
    <s v="Female"/>
    <s v="03"/>
    <s v="Primary (incl. no formal education)"/>
    <s v="20"/>
    <s v="Satellite urban towns"/>
    <s v="2011"/>
    <s v="2011"/>
    <s v="Number"/>
    <n v="1170"/>
  </r>
  <r>
    <s v="URA40"/>
    <s v="Population usually Resident and Present in the State"/>
    <s v="465"/>
    <s v="35 - 44 years"/>
    <s v="2"/>
    <s v="Female"/>
    <s v="03"/>
    <s v="Primary (incl. no formal education)"/>
    <s v="20"/>
    <s v="Satellite urban towns"/>
    <s v="2016"/>
    <s v="2016"/>
    <s v="Number"/>
    <n v="965"/>
  </r>
  <r>
    <s v="URA40"/>
    <s v="Population usually Resident and Present in the State"/>
    <s v="465"/>
    <s v="35 - 44 years"/>
    <s v="2"/>
    <s v="Female"/>
    <s v="03"/>
    <s v="Primary (incl. no formal education)"/>
    <s v="30"/>
    <s v="Independent urban towns"/>
    <s v="2011"/>
    <s v="2011"/>
    <s v="Number"/>
    <n v="3104"/>
  </r>
  <r>
    <s v="URA40"/>
    <s v="Population usually Resident and Present in the State"/>
    <s v="465"/>
    <s v="35 - 44 years"/>
    <s v="2"/>
    <s v="Female"/>
    <s v="03"/>
    <s v="Primary (incl. no formal education)"/>
    <s v="30"/>
    <s v="Independent urban towns"/>
    <s v="2016"/>
    <s v="2016"/>
    <s v="Number"/>
    <n v="2689"/>
  </r>
  <r>
    <s v="URA40"/>
    <s v="Population usually Resident and Present in the State"/>
    <s v="465"/>
    <s v="35 - 44 years"/>
    <s v="2"/>
    <s v="Female"/>
    <s v="03"/>
    <s v="Primary (incl. no formal education)"/>
    <s v="40"/>
    <s v="Rural areas with high urban influence"/>
    <s v="2011"/>
    <s v="2011"/>
    <s v="Number"/>
    <n v="1239"/>
  </r>
  <r>
    <s v="URA40"/>
    <s v="Population usually Resident and Present in the State"/>
    <s v="465"/>
    <s v="35 - 44 years"/>
    <s v="2"/>
    <s v="Female"/>
    <s v="03"/>
    <s v="Primary (incl. no formal education)"/>
    <s v="40"/>
    <s v="Rural areas with high urban influence"/>
    <s v="2016"/>
    <s v="2016"/>
    <s v="Number"/>
    <n v="1025"/>
  </r>
  <r>
    <s v="URA40"/>
    <s v="Population usually Resident and Present in the State"/>
    <s v="465"/>
    <s v="35 - 44 years"/>
    <s v="2"/>
    <s v="Female"/>
    <s v="03"/>
    <s v="Primary (incl. no formal education)"/>
    <s v="50"/>
    <s v="Rural areas with moderate urban influence"/>
    <s v="2011"/>
    <s v="2011"/>
    <s v="Number"/>
    <n v="1432"/>
  </r>
  <r>
    <s v="URA40"/>
    <s v="Population usually Resident and Present in the State"/>
    <s v="465"/>
    <s v="35 - 44 years"/>
    <s v="2"/>
    <s v="Female"/>
    <s v="03"/>
    <s v="Primary (incl. no formal education)"/>
    <s v="50"/>
    <s v="Rural areas with moderate urban influence"/>
    <s v="2016"/>
    <s v="2016"/>
    <s v="Number"/>
    <n v="1096"/>
  </r>
  <r>
    <s v="URA40"/>
    <s v="Population usually Resident and Present in the State"/>
    <s v="465"/>
    <s v="35 - 44 years"/>
    <s v="2"/>
    <s v="Female"/>
    <s v="03"/>
    <s v="Primary (incl. no formal education)"/>
    <s v="60"/>
    <s v="Highly rural/remote areas"/>
    <s v="2011"/>
    <s v="2011"/>
    <s v="Number"/>
    <n v="1405"/>
  </r>
  <r>
    <s v="URA40"/>
    <s v="Population usually Resident and Present in the State"/>
    <s v="465"/>
    <s v="35 - 44 years"/>
    <s v="2"/>
    <s v="Female"/>
    <s v="03"/>
    <s v="Primary (incl. no formal education)"/>
    <s v="60"/>
    <s v="Highly rural/remote areas"/>
    <s v="2016"/>
    <s v="2016"/>
    <s v="Number"/>
    <n v="1158"/>
  </r>
  <r>
    <s v="URA40"/>
    <s v="Population usually Resident and Present in the State"/>
    <s v="465"/>
    <s v="35 - 44 years"/>
    <s v="2"/>
    <s v="Female"/>
    <s v="04"/>
    <s v="Lower secondary"/>
    <s v="-"/>
    <s v="State"/>
    <s v="2011"/>
    <s v="2011"/>
    <s v="Number"/>
    <n v="40894"/>
  </r>
  <r>
    <s v="URA40"/>
    <s v="Population usually Resident and Present in the State"/>
    <s v="465"/>
    <s v="35 - 44 years"/>
    <s v="2"/>
    <s v="Female"/>
    <s v="04"/>
    <s v="Lower secondary"/>
    <s v="-"/>
    <s v="State"/>
    <s v="2016"/>
    <s v="2016"/>
    <s v="Number"/>
    <n v="26165"/>
  </r>
  <r>
    <s v="URA40"/>
    <s v="Population usually Resident and Present in the State"/>
    <s v="465"/>
    <s v="35 - 44 years"/>
    <s v="2"/>
    <s v="Female"/>
    <s v="04"/>
    <s v="Lower secondary"/>
    <s v="10"/>
    <s v="Cities"/>
    <s v="2011"/>
    <s v="2011"/>
    <s v="Number"/>
    <n v="12927"/>
  </r>
  <r>
    <s v="URA40"/>
    <s v="Population usually Resident and Present in the State"/>
    <s v="465"/>
    <s v="35 - 44 years"/>
    <s v="2"/>
    <s v="Female"/>
    <s v="04"/>
    <s v="Lower secondary"/>
    <s v="10"/>
    <s v="Cities"/>
    <s v="2016"/>
    <s v="2016"/>
    <s v="Number"/>
    <n v="8616"/>
  </r>
  <r>
    <s v="URA40"/>
    <s v="Population usually Resident and Present in the State"/>
    <s v="465"/>
    <s v="35 - 44 years"/>
    <s v="2"/>
    <s v="Female"/>
    <s v="04"/>
    <s v="Lower secondary"/>
    <s v="20"/>
    <s v="Satellite urban towns"/>
    <s v="2011"/>
    <s v="2011"/>
    <s v="Number"/>
    <n v="3936"/>
  </r>
  <r>
    <s v="URA40"/>
    <s v="Population usually Resident and Present in the State"/>
    <s v="465"/>
    <s v="35 - 44 years"/>
    <s v="2"/>
    <s v="Female"/>
    <s v="04"/>
    <s v="Lower secondary"/>
    <s v="20"/>
    <s v="Satellite urban towns"/>
    <s v="2016"/>
    <s v="2016"/>
    <s v="Number"/>
    <n v="2426"/>
  </r>
  <r>
    <s v="URA40"/>
    <s v="Population usually Resident and Present in the State"/>
    <s v="465"/>
    <s v="35 - 44 years"/>
    <s v="2"/>
    <s v="Female"/>
    <s v="04"/>
    <s v="Lower secondary"/>
    <s v="30"/>
    <s v="Independent urban towns"/>
    <s v="2011"/>
    <s v="2011"/>
    <s v="Number"/>
    <n v="7404"/>
  </r>
  <r>
    <s v="URA40"/>
    <s v="Population usually Resident and Present in the State"/>
    <s v="465"/>
    <s v="35 - 44 years"/>
    <s v="2"/>
    <s v="Female"/>
    <s v="04"/>
    <s v="Lower secondary"/>
    <s v="30"/>
    <s v="Independent urban towns"/>
    <s v="2016"/>
    <s v="2016"/>
    <s v="Number"/>
    <n v="5563"/>
  </r>
  <r>
    <s v="URA40"/>
    <s v="Population usually Resident and Present in the State"/>
    <s v="465"/>
    <s v="35 - 44 years"/>
    <s v="2"/>
    <s v="Female"/>
    <s v="04"/>
    <s v="Lower secondary"/>
    <s v="40"/>
    <s v="Rural areas with high urban influence"/>
    <s v="2011"/>
    <s v="2011"/>
    <s v="Number"/>
    <n v="5922"/>
  </r>
  <r>
    <s v="URA40"/>
    <s v="Population usually Resident and Present in the State"/>
    <s v="465"/>
    <s v="35 - 44 years"/>
    <s v="2"/>
    <s v="Female"/>
    <s v="04"/>
    <s v="Lower secondary"/>
    <s v="40"/>
    <s v="Rural areas with high urban influence"/>
    <s v="2016"/>
    <s v="2016"/>
    <s v="Number"/>
    <n v="3186"/>
  </r>
  <r>
    <s v="URA40"/>
    <s v="Population usually Resident and Present in the State"/>
    <s v="465"/>
    <s v="35 - 44 years"/>
    <s v="2"/>
    <s v="Female"/>
    <s v="04"/>
    <s v="Lower secondary"/>
    <s v="50"/>
    <s v="Rural areas with moderate urban influence"/>
    <s v="2011"/>
    <s v="2011"/>
    <s v="Number"/>
    <n v="5367"/>
  </r>
  <r>
    <s v="URA40"/>
    <s v="Population usually Resident and Present in the State"/>
    <s v="465"/>
    <s v="35 - 44 years"/>
    <s v="2"/>
    <s v="Female"/>
    <s v="04"/>
    <s v="Lower secondary"/>
    <s v="50"/>
    <s v="Rural areas with moderate urban influence"/>
    <s v="2016"/>
    <s v="2016"/>
    <s v="Number"/>
    <n v="3057"/>
  </r>
  <r>
    <s v="URA40"/>
    <s v="Population usually Resident and Present in the State"/>
    <s v="465"/>
    <s v="35 - 44 years"/>
    <s v="2"/>
    <s v="Female"/>
    <s v="04"/>
    <s v="Lower secondary"/>
    <s v="60"/>
    <s v="Highly rural/remote areas"/>
    <s v="2011"/>
    <s v="2011"/>
    <s v="Number"/>
    <n v="5338"/>
  </r>
  <r>
    <s v="URA40"/>
    <s v="Population usually Resident and Present in the State"/>
    <s v="465"/>
    <s v="35 - 44 years"/>
    <s v="2"/>
    <s v="Female"/>
    <s v="04"/>
    <s v="Lower secondary"/>
    <s v="60"/>
    <s v="Highly rural/remote areas"/>
    <s v="2016"/>
    <s v="2016"/>
    <s v="Number"/>
    <n v="3317"/>
  </r>
  <r>
    <s v="URA40"/>
    <s v="Population usually Resident and Present in the State"/>
    <s v="465"/>
    <s v="35 - 44 years"/>
    <s v="2"/>
    <s v="Female"/>
    <s v="05"/>
    <s v="Upper secondary"/>
    <s v="-"/>
    <s v="State"/>
    <s v="2011"/>
    <s v="2011"/>
    <s v="Number"/>
    <n v="67825"/>
  </r>
  <r>
    <s v="URA40"/>
    <s v="Population usually Resident and Present in the State"/>
    <s v="465"/>
    <s v="35 - 44 years"/>
    <s v="2"/>
    <s v="Female"/>
    <s v="05"/>
    <s v="Upper secondary"/>
    <s v="-"/>
    <s v="State"/>
    <s v="2016"/>
    <s v="2016"/>
    <s v="Number"/>
    <n v="55015"/>
  </r>
  <r>
    <s v="URA40"/>
    <s v="Population usually Resident and Present in the State"/>
    <s v="465"/>
    <s v="35 - 44 years"/>
    <s v="2"/>
    <s v="Female"/>
    <s v="05"/>
    <s v="Upper secondary"/>
    <s v="10"/>
    <s v="Cities"/>
    <s v="2011"/>
    <s v="2011"/>
    <s v="Number"/>
    <n v="17706"/>
  </r>
  <r>
    <s v="URA40"/>
    <s v="Population usually Resident and Present in the State"/>
    <s v="465"/>
    <s v="35 - 44 years"/>
    <s v="2"/>
    <s v="Female"/>
    <s v="05"/>
    <s v="Upper secondary"/>
    <s v="10"/>
    <s v="Cities"/>
    <s v="2016"/>
    <s v="2016"/>
    <s v="Number"/>
    <n v="15357"/>
  </r>
  <r>
    <s v="URA40"/>
    <s v="Population usually Resident and Present in the State"/>
    <s v="465"/>
    <s v="35 - 44 years"/>
    <s v="2"/>
    <s v="Female"/>
    <s v="05"/>
    <s v="Upper secondary"/>
    <s v="20"/>
    <s v="Satellite urban towns"/>
    <s v="2011"/>
    <s v="2011"/>
    <s v="Number"/>
    <n v="6248"/>
  </r>
  <r>
    <s v="URA40"/>
    <s v="Population usually Resident and Present in the State"/>
    <s v="465"/>
    <s v="35 - 44 years"/>
    <s v="2"/>
    <s v="Female"/>
    <s v="05"/>
    <s v="Upper secondary"/>
    <s v="20"/>
    <s v="Satellite urban towns"/>
    <s v="2016"/>
    <s v="2016"/>
    <s v="Number"/>
    <n v="4610"/>
  </r>
  <r>
    <s v="URA40"/>
    <s v="Population usually Resident and Present in the State"/>
    <s v="465"/>
    <s v="35 - 44 years"/>
    <s v="2"/>
    <s v="Female"/>
    <s v="05"/>
    <s v="Upper secondary"/>
    <s v="30"/>
    <s v="Independent urban towns"/>
    <s v="2011"/>
    <s v="2011"/>
    <s v="Number"/>
    <n v="10773"/>
  </r>
  <r>
    <s v="URA40"/>
    <s v="Population usually Resident and Present in the State"/>
    <s v="465"/>
    <s v="35 - 44 years"/>
    <s v="2"/>
    <s v="Female"/>
    <s v="05"/>
    <s v="Upper secondary"/>
    <s v="30"/>
    <s v="Independent urban towns"/>
    <s v="2016"/>
    <s v="2016"/>
    <s v="Number"/>
    <n v="10453"/>
  </r>
  <r>
    <s v="URA40"/>
    <s v="Population usually Resident and Present in the State"/>
    <s v="465"/>
    <s v="35 - 44 years"/>
    <s v="2"/>
    <s v="Female"/>
    <s v="05"/>
    <s v="Upper secondary"/>
    <s v="40"/>
    <s v="Rural areas with high urban influence"/>
    <s v="2011"/>
    <s v="2011"/>
    <s v="Number"/>
    <n v="13065"/>
  </r>
  <r>
    <s v="URA40"/>
    <s v="Population usually Resident and Present in the State"/>
    <s v="465"/>
    <s v="35 - 44 years"/>
    <s v="2"/>
    <s v="Female"/>
    <s v="05"/>
    <s v="Upper secondary"/>
    <s v="40"/>
    <s v="Rural areas with high urban influence"/>
    <s v="2016"/>
    <s v="2016"/>
    <s v="Number"/>
    <n v="9162"/>
  </r>
  <r>
    <s v="URA40"/>
    <s v="Population usually Resident and Present in the State"/>
    <s v="465"/>
    <s v="35 - 44 years"/>
    <s v="2"/>
    <s v="Female"/>
    <s v="05"/>
    <s v="Upper secondary"/>
    <s v="50"/>
    <s v="Rural areas with moderate urban influence"/>
    <s v="2011"/>
    <s v="2011"/>
    <s v="Number"/>
    <n v="9759"/>
  </r>
  <r>
    <s v="URA40"/>
    <s v="Population usually Resident and Present in the State"/>
    <s v="465"/>
    <s v="35 - 44 years"/>
    <s v="2"/>
    <s v="Female"/>
    <s v="05"/>
    <s v="Upper secondary"/>
    <s v="50"/>
    <s v="Rural areas with moderate urban influence"/>
    <s v="2016"/>
    <s v="2016"/>
    <s v="Number"/>
    <n v="7221"/>
  </r>
  <r>
    <s v="URA40"/>
    <s v="Population usually Resident and Present in the State"/>
    <s v="465"/>
    <s v="35 - 44 years"/>
    <s v="2"/>
    <s v="Female"/>
    <s v="05"/>
    <s v="Upper secondary"/>
    <s v="60"/>
    <s v="Highly rural/remote areas"/>
    <s v="2011"/>
    <s v="2011"/>
    <s v="Number"/>
    <n v="10274"/>
  </r>
  <r>
    <s v="URA40"/>
    <s v="Population usually Resident and Present in the State"/>
    <s v="465"/>
    <s v="35 - 44 years"/>
    <s v="2"/>
    <s v="Female"/>
    <s v="05"/>
    <s v="Upper secondary"/>
    <s v="60"/>
    <s v="Highly rural/remote areas"/>
    <s v="2016"/>
    <s v="2016"/>
    <s v="Number"/>
    <n v="8212"/>
  </r>
  <r>
    <s v="URA40"/>
    <s v="Population usually Resident and Present in the State"/>
    <s v="465"/>
    <s v="35 - 44 years"/>
    <s v="2"/>
    <s v="Female"/>
    <s v="07"/>
    <s v="Technical/vocational"/>
    <s v="-"/>
    <s v="State"/>
    <s v="2011"/>
    <s v="2011"/>
    <s v="Number"/>
    <n v="35890"/>
  </r>
  <r>
    <s v="URA40"/>
    <s v="Population usually Resident and Present in the State"/>
    <s v="465"/>
    <s v="35 - 44 years"/>
    <s v="2"/>
    <s v="Female"/>
    <s v="07"/>
    <s v="Technical/vocational"/>
    <s v="-"/>
    <s v="State"/>
    <s v="2016"/>
    <s v="2016"/>
    <s v="Number"/>
    <n v="38527"/>
  </r>
  <r>
    <s v="URA40"/>
    <s v="Population usually Resident and Present in the State"/>
    <s v="465"/>
    <s v="35 - 44 years"/>
    <s v="2"/>
    <s v="Female"/>
    <s v="07"/>
    <s v="Technical/vocational"/>
    <s v="10"/>
    <s v="Cities"/>
    <s v="2011"/>
    <s v="2011"/>
    <s v="Number"/>
    <n v="9383"/>
  </r>
  <r>
    <s v="URA40"/>
    <s v="Population usually Resident and Present in the State"/>
    <s v="465"/>
    <s v="35 - 44 years"/>
    <s v="2"/>
    <s v="Female"/>
    <s v="07"/>
    <s v="Technical/vocational"/>
    <s v="10"/>
    <s v="Cities"/>
    <s v="2016"/>
    <s v="2016"/>
    <s v="Number"/>
    <n v="10158"/>
  </r>
  <r>
    <s v="URA40"/>
    <s v="Population usually Resident and Present in the State"/>
    <s v="465"/>
    <s v="35 - 44 years"/>
    <s v="2"/>
    <s v="Female"/>
    <s v="07"/>
    <s v="Technical/vocational"/>
    <s v="20"/>
    <s v="Satellite urban towns"/>
    <s v="2011"/>
    <s v="2011"/>
    <s v="Number"/>
    <n v="3243"/>
  </r>
  <r>
    <s v="URA40"/>
    <s v="Population usually Resident and Present in the State"/>
    <s v="465"/>
    <s v="35 - 44 years"/>
    <s v="2"/>
    <s v="Female"/>
    <s v="07"/>
    <s v="Technical/vocational"/>
    <s v="20"/>
    <s v="Satellite urban towns"/>
    <s v="2016"/>
    <s v="2016"/>
    <s v="Number"/>
    <n v="3274"/>
  </r>
  <r>
    <s v="URA40"/>
    <s v="Population usually Resident and Present in the State"/>
    <s v="465"/>
    <s v="35 - 44 years"/>
    <s v="2"/>
    <s v="Female"/>
    <s v="07"/>
    <s v="Technical/vocational"/>
    <s v="30"/>
    <s v="Independent urban towns"/>
    <s v="2011"/>
    <s v="2011"/>
    <s v="Number"/>
    <n v="5990"/>
  </r>
  <r>
    <s v="URA40"/>
    <s v="Population usually Resident and Present in the State"/>
    <s v="465"/>
    <s v="35 - 44 years"/>
    <s v="2"/>
    <s v="Female"/>
    <s v="07"/>
    <s v="Technical/vocational"/>
    <s v="30"/>
    <s v="Independent urban towns"/>
    <s v="2016"/>
    <s v="2016"/>
    <s v="Number"/>
    <n v="7303"/>
  </r>
  <r>
    <s v="URA40"/>
    <s v="Population usually Resident and Present in the State"/>
    <s v="465"/>
    <s v="35 - 44 years"/>
    <s v="2"/>
    <s v="Female"/>
    <s v="07"/>
    <s v="Technical/vocational"/>
    <s v="40"/>
    <s v="Rural areas with high urban influence"/>
    <s v="2011"/>
    <s v="2011"/>
    <s v="Number"/>
    <n v="6510"/>
  </r>
  <r>
    <s v="URA40"/>
    <s v="Population usually Resident and Present in the State"/>
    <s v="465"/>
    <s v="35 - 44 years"/>
    <s v="2"/>
    <s v="Female"/>
    <s v="07"/>
    <s v="Technical/vocational"/>
    <s v="40"/>
    <s v="Rural areas with high urban influence"/>
    <s v="2016"/>
    <s v="2016"/>
    <s v="Number"/>
    <n v="6401"/>
  </r>
  <r>
    <s v="URA40"/>
    <s v="Population usually Resident and Present in the State"/>
    <s v="465"/>
    <s v="35 - 44 years"/>
    <s v="2"/>
    <s v="Female"/>
    <s v="07"/>
    <s v="Technical/vocational"/>
    <s v="50"/>
    <s v="Rural areas with moderate urban influence"/>
    <s v="2011"/>
    <s v="2011"/>
    <s v="Number"/>
    <n v="4940"/>
  </r>
  <r>
    <s v="URA40"/>
    <s v="Population usually Resident and Present in the State"/>
    <s v="465"/>
    <s v="35 - 44 years"/>
    <s v="2"/>
    <s v="Female"/>
    <s v="07"/>
    <s v="Technical/vocational"/>
    <s v="50"/>
    <s v="Rural areas with moderate urban influence"/>
    <s v="2016"/>
    <s v="2016"/>
    <s v="Number"/>
    <n v="5085"/>
  </r>
  <r>
    <s v="URA40"/>
    <s v="Population usually Resident and Present in the State"/>
    <s v="465"/>
    <s v="35 - 44 years"/>
    <s v="2"/>
    <s v="Female"/>
    <s v="07"/>
    <s v="Technical/vocational"/>
    <s v="60"/>
    <s v="Highly rural/remote areas"/>
    <s v="2011"/>
    <s v="2011"/>
    <s v="Number"/>
    <n v="5824"/>
  </r>
  <r>
    <s v="URA40"/>
    <s v="Population usually Resident and Present in the State"/>
    <s v="465"/>
    <s v="35 - 44 years"/>
    <s v="2"/>
    <s v="Female"/>
    <s v="07"/>
    <s v="Technical/vocational"/>
    <s v="60"/>
    <s v="Highly rural/remote areas"/>
    <s v="2016"/>
    <s v="2016"/>
    <s v="Number"/>
    <n v="6306"/>
  </r>
  <r>
    <s v="URA40"/>
    <s v="Population usually Resident and Present in the State"/>
    <s v="465"/>
    <s v="35 - 44 years"/>
    <s v="2"/>
    <s v="Female"/>
    <s v="22"/>
    <s v="Advanced certificate/completed apprenticeship"/>
    <s v="-"/>
    <s v="State"/>
    <s v="2011"/>
    <s v="2011"/>
    <s v="Number"/>
    <n v="16151"/>
  </r>
  <r>
    <s v="URA40"/>
    <s v="Population usually Resident and Present in the State"/>
    <s v="465"/>
    <s v="35 - 44 years"/>
    <s v="2"/>
    <s v="Female"/>
    <s v="22"/>
    <s v="Advanced certificate/completed apprenticeship"/>
    <s v="-"/>
    <s v="State"/>
    <s v="2016"/>
    <s v="2016"/>
    <s v="Number"/>
    <n v="17777"/>
  </r>
  <r>
    <s v="URA40"/>
    <s v="Population usually Resident and Present in the State"/>
    <s v="465"/>
    <s v="35 - 44 years"/>
    <s v="2"/>
    <s v="Female"/>
    <s v="22"/>
    <s v="Advanced certificate/completed apprenticeship"/>
    <s v="10"/>
    <s v="Cities"/>
    <s v="2011"/>
    <s v="2011"/>
    <s v="Number"/>
    <n v="3794"/>
  </r>
  <r>
    <s v="URA40"/>
    <s v="Population usually Resident and Present in the State"/>
    <s v="465"/>
    <s v="35 - 44 years"/>
    <s v="2"/>
    <s v="Female"/>
    <s v="22"/>
    <s v="Advanced certificate/completed apprenticeship"/>
    <s v="10"/>
    <s v="Cities"/>
    <s v="2016"/>
    <s v="2016"/>
    <s v="Number"/>
    <n v="4409"/>
  </r>
  <r>
    <s v="URA40"/>
    <s v="Population usually Resident and Present in the State"/>
    <s v="465"/>
    <s v="35 - 44 years"/>
    <s v="2"/>
    <s v="Female"/>
    <s v="22"/>
    <s v="Advanced certificate/completed apprenticeship"/>
    <s v="20"/>
    <s v="Satellite urban towns"/>
    <s v="2011"/>
    <s v="2011"/>
    <s v="Number"/>
    <n v="1618"/>
  </r>
  <r>
    <s v="URA40"/>
    <s v="Population usually Resident and Present in the State"/>
    <s v="465"/>
    <s v="35 - 44 years"/>
    <s v="2"/>
    <s v="Female"/>
    <s v="22"/>
    <s v="Advanced certificate/completed apprenticeship"/>
    <s v="20"/>
    <s v="Satellite urban towns"/>
    <s v="2016"/>
    <s v="2016"/>
    <s v="Number"/>
    <n v="1648"/>
  </r>
  <r>
    <s v="URA40"/>
    <s v="Population usually Resident and Present in the State"/>
    <s v="465"/>
    <s v="35 - 44 years"/>
    <s v="2"/>
    <s v="Female"/>
    <s v="22"/>
    <s v="Advanced certificate/completed apprenticeship"/>
    <s v="30"/>
    <s v="Independent urban towns"/>
    <s v="2011"/>
    <s v="2011"/>
    <s v="Number"/>
    <n v="2521"/>
  </r>
  <r>
    <s v="URA40"/>
    <s v="Population usually Resident and Present in the State"/>
    <s v="465"/>
    <s v="35 - 44 years"/>
    <s v="2"/>
    <s v="Female"/>
    <s v="22"/>
    <s v="Advanced certificate/completed apprenticeship"/>
    <s v="30"/>
    <s v="Independent urban towns"/>
    <s v="2016"/>
    <s v="2016"/>
    <s v="Number"/>
    <n v="3187"/>
  </r>
  <r>
    <s v="URA40"/>
    <s v="Population usually Resident and Present in the State"/>
    <s v="465"/>
    <s v="35 - 44 years"/>
    <s v="2"/>
    <s v="Female"/>
    <s v="22"/>
    <s v="Advanced certificate/completed apprenticeship"/>
    <s v="40"/>
    <s v="Rural areas with high urban influence"/>
    <s v="2011"/>
    <s v="2011"/>
    <s v="Number"/>
    <n v="3335"/>
  </r>
  <r>
    <s v="URA40"/>
    <s v="Population usually Resident and Present in the State"/>
    <s v="465"/>
    <s v="35 - 44 years"/>
    <s v="2"/>
    <s v="Female"/>
    <s v="22"/>
    <s v="Advanced certificate/completed apprenticeship"/>
    <s v="40"/>
    <s v="Rural areas with high urban influence"/>
    <s v="2016"/>
    <s v="2016"/>
    <s v="Number"/>
    <n v="3309"/>
  </r>
  <r>
    <s v="URA40"/>
    <s v="Population usually Resident and Present in the State"/>
    <s v="465"/>
    <s v="35 - 44 years"/>
    <s v="2"/>
    <s v="Female"/>
    <s v="22"/>
    <s v="Advanced certificate/completed apprenticeship"/>
    <s v="50"/>
    <s v="Rural areas with moderate urban influence"/>
    <s v="2011"/>
    <s v="2011"/>
    <s v="Number"/>
    <n v="2488"/>
  </r>
  <r>
    <s v="URA40"/>
    <s v="Population usually Resident and Present in the State"/>
    <s v="465"/>
    <s v="35 - 44 years"/>
    <s v="2"/>
    <s v="Female"/>
    <s v="22"/>
    <s v="Advanced certificate/completed apprenticeship"/>
    <s v="50"/>
    <s v="Rural areas with moderate urban influence"/>
    <s v="2016"/>
    <s v="2016"/>
    <s v="Number"/>
    <n v="2545"/>
  </r>
  <r>
    <s v="URA40"/>
    <s v="Population usually Resident and Present in the State"/>
    <s v="465"/>
    <s v="35 - 44 years"/>
    <s v="2"/>
    <s v="Female"/>
    <s v="22"/>
    <s v="Advanced certificate/completed apprenticeship"/>
    <s v="60"/>
    <s v="Highly rural/remote areas"/>
    <s v="2011"/>
    <s v="2011"/>
    <s v="Number"/>
    <n v="2395"/>
  </r>
  <r>
    <s v="URA40"/>
    <s v="Population usually Resident and Present in the State"/>
    <s v="465"/>
    <s v="35 - 44 years"/>
    <s v="2"/>
    <s v="Female"/>
    <s v="22"/>
    <s v="Advanced certificate/completed apprenticeship"/>
    <s v="60"/>
    <s v="Highly rural/remote areas"/>
    <s v="2016"/>
    <s v="2016"/>
    <s v="Number"/>
    <n v="2679"/>
  </r>
  <r>
    <s v="URA40"/>
    <s v="Population usually Resident and Present in the State"/>
    <s v="465"/>
    <s v="35 - 44 years"/>
    <s v="2"/>
    <s v="Female"/>
    <s v="23"/>
    <s v="Higher certificate"/>
    <s v="-"/>
    <s v="State"/>
    <s v="2011"/>
    <s v="2011"/>
    <s v="Number"/>
    <n v="22066"/>
  </r>
  <r>
    <s v="URA40"/>
    <s v="Population usually Resident and Present in the State"/>
    <s v="465"/>
    <s v="35 - 44 years"/>
    <s v="2"/>
    <s v="Female"/>
    <s v="23"/>
    <s v="Higher certificate"/>
    <s v="-"/>
    <s v="State"/>
    <s v="2016"/>
    <s v="2016"/>
    <s v="Number"/>
    <n v="24588"/>
  </r>
  <r>
    <s v="URA40"/>
    <s v="Population usually Resident and Present in the State"/>
    <s v="465"/>
    <s v="35 - 44 years"/>
    <s v="2"/>
    <s v="Female"/>
    <s v="23"/>
    <s v="Higher certificate"/>
    <s v="10"/>
    <s v="Cities"/>
    <s v="2011"/>
    <s v="2011"/>
    <s v="Number"/>
    <n v="5673"/>
  </r>
  <r>
    <s v="URA40"/>
    <s v="Population usually Resident and Present in the State"/>
    <s v="465"/>
    <s v="35 - 44 years"/>
    <s v="2"/>
    <s v="Female"/>
    <s v="23"/>
    <s v="Higher certificate"/>
    <s v="10"/>
    <s v="Cities"/>
    <s v="2016"/>
    <s v="2016"/>
    <s v="Number"/>
    <n v="6566"/>
  </r>
  <r>
    <s v="URA40"/>
    <s v="Population usually Resident and Present in the State"/>
    <s v="465"/>
    <s v="35 - 44 years"/>
    <s v="2"/>
    <s v="Female"/>
    <s v="23"/>
    <s v="Higher certificate"/>
    <s v="20"/>
    <s v="Satellite urban towns"/>
    <s v="2011"/>
    <s v="2011"/>
    <s v="Number"/>
    <n v="1861"/>
  </r>
  <r>
    <s v="URA40"/>
    <s v="Population usually Resident and Present in the State"/>
    <s v="465"/>
    <s v="35 - 44 years"/>
    <s v="2"/>
    <s v="Female"/>
    <s v="23"/>
    <s v="Higher certificate"/>
    <s v="20"/>
    <s v="Satellite urban towns"/>
    <s v="2016"/>
    <s v="2016"/>
    <s v="Number"/>
    <n v="2046"/>
  </r>
  <r>
    <s v="URA40"/>
    <s v="Population usually Resident and Present in the State"/>
    <s v="465"/>
    <s v="35 - 44 years"/>
    <s v="2"/>
    <s v="Female"/>
    <s v="23"/>
    <s v="Higher certificate"/>
    <s v="30"/>
    <s v="Independent urban towns"/>
    <s v="2011"/>
    <s v="2011"/>
    <s v="Number"/>
    <n v="3386"/>
  </r>
  <r>
    <s v="URA40"/>
    <s v="Population usually Resident and Present in the State"/>
    <s v="465"/>
    <s v="35 - 44 years"/>
    <s v="2"/>
    <s v="Female"/>
    <s v="23"/>
    <s v="Higher certificate"/>
    <s v="30"/>
    <s v="Independent urban towns"/>
    <s v="2016"/>
    <s v="2016"/>
    <s v="Number"/>
    <n v="4178"/>
  </r>
  <r>
    <s v="URA40"/>
    <s v="Population usually Resident and Present in the State"/>
    <s v="465"/>
    <s v="35 - 44 years"/>
    <s v="2"/>
    <s v="Female"/>
    <s v="23"/>
    <s v="Higher certificate"/>
    <s v="40"/>
    <s v="Rural areas with high urban influence"/>
    <s v="2011"/>
    <s v="2011"/>
    <s v="Number"/>
    <n v="4637"/>
  </r>
  <r>
    <s v="URA40"/>
    <s v="Population usually Resident and Present in the State"/>
    <s v="465"/>
    <s v="35 - 44 years"/>
    <s v="2"/>
    <s v="Female"/>
    <s v="23"/>
    <s v="Higher certificate"/>
    <s v="40"/>
    <s v="Rural areas with high urban influence"/>
    <s v="2016"/>
    <s v="2016"/>
    <s v="Number"/>
    <n v="4528"/>
  </r>
  <r>
    <s v="URA40"/>
    <s v="Population usually Resident and Present in the State"/>
    <s v="465"/>
    <s v="35 - 44 years"/>
    <s v="2"/>
    <s v="Female"/>
    <s v="23"/>
    <s v="Higher certificate"/>
    <s v="50"/>
    <s v="Rural areas with moderate urban influence"/>
    <s v="2011"/>
    <s v="2011"/>
    <s v="Number"/>
    <n v="3248"/>
  </r>
  <r>
    <s v="URA40"/>
    <s v="Population usually Resident and Present in the State"/>
    <s v="465"/>
    <s v="35 - 44 years"/>
    <s v="2"/>
    <s v="Female"/>
    <s v="23"/>
    <s v="Higher certificate"/>
    <s v="50"/>
    <s v="Rural areas with moderate urban influence"/>
    <s v="2016"/>
    <s v="2016"/>
    <s v="Number"/>
    <n v="3416"/>
  </r>
  <r>
    <s v="URA40"/>
    <s v="Population usually Resident and Present in the State"/>
    <s v="465"/>
    <s v="35 - 44 years"/>
    <s v="2"/>
    <s v="Female"/>
    <s v="23"/>
    <s v="Higher certificate"/>
    <s v="60"/>
    <s v="Highly rural/remote areas"/>
    <s v="2011"/>
    <s v="2011"/>
    <s v="Number"/>
    <n v="3261"/>
  </r>
  <r>
    <s v="URA40"/>
    <s v="Population usually Resident and Present in the State"/>
    <s v="465"/>
    <s v="35 - 44 years"/>
    <s v="2"/>
    <s v="Female"/>
    <s v="23"/>
    <s v="Higher certificate"/>
    <s v="60"/>
    <s v="Highly rural/remote areas"/>
    <s v="2016"/>
    <s v="2016"/>
    <s v="Number"/>
    <n v="3854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-"/>
    <s v="State"/>
    <s v="2011"/>
    <s v="2011"/>
    <s v="Number"/>
    <n v="32652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-"/>
    <s v="State"/>
    <s v="2016"/>
    <s v="2016"/>
    <s v="Number"/>
    <n v="38080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10"/>
    <s v="Cities"/>
    <s v="2011"/>
    <s v="2011"/>
    <s v="Number"/>
    <n v="9945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10"/>
    <s v="Cities"/>
    <s v="2016"/>
    <s v="2016"/>
    <s v="Number"/>
    <n v="11616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20"/>
    <s v="Satellite urban towns"/>
    <s v="2011"/>
    <s v="2011"/>
    <s v="Number"/>
    <n v="2436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20"/>
    <s v="Satellite urban towns"/>
    <s v="2016"/>
    <s v="2016"/>
    <s v="Number"/>
    <n v="2736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30"/>
    <s v="Independent urban towns"/>
    <s v="2011"/>
    <s v="2011"/>
    <s v="Number"/>
    <n v="4399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30"/>
    <s v="Independent urban towns"/>
    <s v="2016"/>
    <s v="2016"/>
    <s v="Number"/>
    <n v="5607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40"/>
    <s v="Rural areas with high urban influence"/>
    <s v="2011"/>
    <s v="2011"/>
    <s v="Number"/>
    <n v="6426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40"/>
    <s v="Rural areas with high urban influence"/>
    <s v="2016"/>
    <s v="2016"/>
    <s v="Number"/>
    <n v="6968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50"/>
    <s v="Rural areas with moderate urban influence"/>
    <s v="2011"/>
    <s v="2011"/>
    <s v="Number"/>
    <n v="4129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50"/>
    <s v="Rural areas with moderate urban influence"/>
    <s v="2016"/>
    <s v="2016"/>
    <s v="Number"/>
    <n v="4845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60"/>
    <s v="Highly rural/remote areas"/>
    <s v="2011"/>
    <s v="2011"/>
    <s v="Number"/>
    <n v="5317"/>
  </r>
  <r>
    <s v="URA40"/>
    <s v="Population usually Resident and Present in the State"/>
    <s v="465"/>
    <s v="35 - 44 years"/>
    <s v="2"/>
    <s v="Female"/>
    <s v="24"/>
    <s v="Ordinary bachelor degree/professional qualification or both"/>
    <s v="60"/>
    <s v="Highly rural/remote areas"/>
    <s v="2016"/>
    <s v="2016"/>
    <s v="Number"/>
    <n v="6308"/>
  </r>
  <r>
    <s v="URA40"/>
    <s v="Population usually Resident and Present in the State"/>
    <s v="465"/>
    <s v="35 - 44 years"/>
    <s v="2"/>
    <s v="Female"/>
    <s v="25"/>
    <s v="Honours bachelor degree/professional qualification or both"/>
    <s v="-"/>
    <s v="State"/>
    <s v="2011"/>
    <s v="2011"/>
    <s v="Number"/>
    <n v="36904"/>
  </r>
  <r>
    <s v="URA40"/>
    <s v="Population usually Resident and Present in the State"/>
    <s v="465"/>
    <s v="35 - 44 years"/>
    <s v="2"/>
    <s v="Female"/>
    <s v="25"/>
    <s v="Honours bachelor degree/professional qualification or both"/>
    <s v="-"/>
    <s v="State"/>
    <s v="2016"/>
    <s v="2016"/>
    <s v="Number"/>
    <n v="52071"/>
  </r>
  <r>
    <s v="URA40"/>
    <s v="Population usually Resident and Present in the State"/>
    <s v="465"/>
    <s v="35 - 44 years"/>
    <s v="2"/>
    <s v="Female"/>
    <s v="25"/>
    <s v="Honours bachelor degree/professional qualification or both"/>
    <s v="10"/>
    <s v="Cities"/>
    <s v="2011"/>
    <s v="2011"/>
    <s v="Number"/>
    <n v="13540"/>
  </r>
  <r>
    <s v="URA40"/>
    <s v="Population usually Resident and Present in the State"/>
    <s v="465"/>
    <s v="35 - 44 years"/>
    <s v="2"/>
    <s v="Female"/>
    <s v="25"/>
    <s v="Honours bachelor degree/professional qualification or both"/>
    <s v="10"/>
    <s v="Cities"/>
    <s v="2016"/>
    <s v="2016"/>
    <s v="Number"/>
    <n v="18919"/>
  </r>
  <r>
    <s v="URA40"/>
    <s v="Population usually Resident and Present in the State"/>
    <s v="465"/>
    <s v="35 - 44 years"/>
    <s v="2"/>
    <s v="Female"/>
    <s v="25"/>
    <s v="Honours bachelor degree/professional qualification or both"/>
    <s v="20"/>
    <s v="Satellite urban towns"/>
    <s v="2011"/>
    <s v="2011"/>
    <s v="Number"/>
    <n v="2302"/>
  </r>
  <r>
    <s v="URA40"/>
    <s v="Population usually Resident and Present in the State"/>
    <s v="465"/>
    <s v="35 - 44 years"/>
    <s v="2"/>
    <s v="Female"/>
    <s v="25"/>
    <s v="Honours bachelor degree/professional qualification or both"/>
    <s v="20"/>
    <s v="Satellite urban towns"/>
    <s v="2016"/>
    <s v="2016"/>
    <s v="Number"/>
    <n v="3279"/>
  </r>
  <r>
    <s v="URA40"/>
    <s v="Population usually Resident and Present in the State"/>
    <s v="465"/>
    <s v="35 - 44 years"/>
    <s v="2"/>
    <s v="Female"/>
    <s v="25"/>
    <s v="Honours bachelor degree/professional qualification or both"/>
    <s v="30"/>
    <s v="Independent urban towns"/>
    <s v="2011"/>
    <s v="2011"/>
    <s v="Number"/>
    <n v="4533"/>
  </r>
  <r>
    <s v="URA40"/>
    <s v="Population usually Resident and Present in the State"/>
    <s v="465"/>
    <s v="35 - 44 years"/>
    <s v="2"/>
    <s v="Female"/>
    <s v="25"/>
    <s v="Honours bachelor degree/professional qualification or both"/>
    <s v="30"/>
    <s v="Independent urban towns"/>
    <s v="2016"/>
    <s v="2016"/>
    <s v="Number"/>
    <n v="6685"/>
  </r>
  <r>
    <s v="URA40"/>
    <s v="Population usually Resident and Present in the State"/>
    <s v="465"/>
    <s v="35 - 44 years"/>
    <s v="2"/>
    <s v="Female"/>
    <s v="25"/>
    <s v="Honours bachelor degree/professional qualification or both"/>
    <s v="40"/>
    <s v="Rural areas with high urban influence"/>
    <s v="2011"/>
    <s v="2011"/>
    <s v="Number"/>
    <n v="6663"/>
  </r>
  <r>
    <s v="URA40"/>
    <s v="Population usually Resident and Present in the State"/>
    <s v="465"/>
    <s v="35 - 44 years"/>
    <s v="2"/>
    <s v="Female"/>
    <s v="25"/>
    <s v="Honours bachelor degree/professional qualification or both"/>
    <s v="40"/>
    <s v="Rural areas with high urban influence"/>
    <s v="2016"/>
    <s v="2016"/>
    <s v="Number"/>
    <n v="9226"/>
  </r>
  <r>
    <s v="URA40"/>
    <s v="Population usually Resident and Present in the State"/>
    <s v="465"/>
    <s v="35 - 44 years"/>
    <s v="2"/>
    <s v="Female"/>
    <s v="25"/>
    <s v="Honours bachelor degree/professional qualification or both"/>
    <s v="50"/>
    <s v="Rural areas with moderate urban influence"/>
    <s v="2011"/>
    <s v="2011"/>
    <s v="Number"/>
    <n v="4112"/>
  </r>
  <r>
    <s v="URA40"/>
    <s v="Population usually Resident and Present in the State"/>
    <s v="465"/>
    <s v="35 - 44 years"/>
    <s v="2"/>
    <s v="Female"/>
    <s v="25"/>
    <s v="Honours bachelor degree/professional qualification or both"/>
    <s v="50"/>
    <s v="Rural areas with moderate urban influence"/>
    <s v="2016"/>
    <s v="2016"/>
    <s v="Number"/>
    <n v="5839"/>
  </r>
  <r>
    <s v="URA40"/>
    <s v="Population usually Resident and Present in the State"/>
    <s v="465"/>
    <s v="35 - 44 years"/>
    <s v="2"/>
    <s v="Female"/>
    <s v="25"/>
    <s v="Honours bachelor degree/professional qualification or both"/>
    <s v="60"/>
    <s v="Highly rural/remote areas"/>
    <s v="2011"/>
    <s v="2011"/>
    <s v="Number"/>
    <n v="5754"/>
  </r>
  <r>
    <s v="URA40"/>
    <s v="Population usually Resident and Present in the State"/>
    <s v="465"/>
    <s v="35 - 44 years"/>
    <s v="2"/>
    <s v="Female"/>
    <s v="25"/>
    <s v="Honours bachelor degree/professional qualification or both"/>
    <s v="60"/>
    <s v="Highly rural/remote areas"/>
    <s v="2016"/>
    <s v="2016"/>
    <s v="Number"/>
    <n v="8123"/>
  </r>
  <r>
    <s v="URA40"/>
    <s v="Population usually Resident and Present in the State"/>
    <s v="465"/>
    <s v="35 - 44 years"/>
    <s v="2"/>
    <s v="Female"/>
    <s v="98"/>
    <s v="Not stated"/>
    <s v="-"/>
    <s v="State"/>
    <s v="2011"/>
    <s v="2011"/>
    <s v="Number"/>
    <n v="9294"/>
  </r>
  <r>
    <s v="URA40"/>
    <s v="Population usually Resident and Present in the State"/>
    <s v="465"/>
    <s v="35 - 44 years"/>
    <s v="2"/>
    <s v="Female"/>
    <s v="98"/>
    <s v="Not stated"/>
    <s v="-"/>
    <s v="State"/>
    <s v="2016"/>
    <s v="2016"/>
    <s v="Number"/>
    <n v="14453"/>
  </r>
  <r>
    <s v="URA40"/>
    <s v="Population usually Resident and Present in the State"/>
    <s v="465"/>
    <s v="35 - 44 years"/>
    <s v="2"/>
    <s v="Female"/>
    <s v="98"/>
    <s v="Not stated"/>
    <s v="10"/>
    <s v="Cities"/>
    <s v="2011"/>
    <s v="2011"/>
    <s v="Number"/>
    <n v="3803"/>
  </r>
  <r>
    <s v="URA40"/>
    <s v="Population usually Resident and Present in the State"/>
    <s v="465"/>
    <s v="35 - 44 years"/>
    <s v="2"/>
    <s v="Female"/>
    <s v="98"/>
    <s v="Not stated"/>
    <s v="10"/>
    <s v="Cities"/>
    <s v="2016"/>
    <s v="2016"/>
    <s v="Number"/>
    <n v="6687"/>
  </r>
  <r>
    <s v="URA40"/>
    <s v="Population usually Resident and Present in the State"/>
    <s v="465"/>
    <s v="35 - 44 years"/>
    <s v="2"/>
    <s v="Female"/>
    <s v="98"/>
    <s v="Not stated"/>
    <s v="20"/>
    <s v="Satellite urban towns"/>
    <s v="2011"/>
    <s v="2011"/>
    <s v="Number"/>
    <n v="613"/>
  </r>
  <r>
    <s v="URA40"/>
    <s v="Population usually Resident and Present in the State"/>
    <s v="465"/>
    <s v="35 - 44 years"/>
    <s v="2"/>
    <s v="Female"/>
    <s v="98"/>
    <s v="Not stated"/>
    <s v="20"/>
    <s v="Satellite urban towns"/>
    <s v="2016"/>
    <s v="2016"/>
    <s v="Number"/>
    <n v="780"/>
  </r>
  <r>
    <s v="URA40"/>
    <s v="Population usually Resident and Present in the State"/>
    <s v="465"/>
    <s v="35 - 44 years"/>
    <s v="2"/>
    <s v="Female"/>
    <s v="98"/>
    <s v="Not stated"/>
    <s v="30"/>
    <s v="Independent urban towns"/>
    <s v="2011"/>
    <s v="2011"/>
    <s v="Number"/>
    <n v="1729"/>
  </r>
  <r>
    <s v="URA40"/>
    <s v="Population usually Resident and Present in the State"/>
    <s v="465"/>
    <s v="35 - 44 years"/>
    <s v="2"/>
    <s v="Female"/>
    <s v="98"/>
    <s v="Not stated"/>
    <s v="30"/>
    <s v="Independent urban towns"/>
    <s v="2016"/>
    <s v="2016"/>
    <s v="Number"/>
    <n v="2677"/>
  </r>
  <r>
    <s v="URA40"/>
    <s v="Population usually Resident and Present in the State"/>
    <s v="465"/>
    <s v="35 - 44 years"/>
    <s v="2"/>
    <s v="Female"/>
    <s v="98"/>
    <s v="Not stated"/>
    <s v="40"/>
    <s v="Rural areas with high urban influence"/>
    <s v="2011"/>
    <s v="2011"/>
    <s v="Number"/>
    <n v="1082"/>
  </r>
  <r>
    <s v="URA40"/>
    <s v="Population usually Resident and Present in the State"/>
    <s v="465"/>
    <s v="35 - 44 years"/>
    <s v="2"/>
    <s v="Female"/>
    <s v="98"/>
    <s v="Not stated"/>
    <s v="40"/>
    <s v="Rural areas with high urban influence"/>
    <s v="2016"/>
    <s v="2016"/>
    <s v="Number"/>
    <n v="1417"/>
  </r>
  <r>
    <s v="URA40"/>
    <s v="Population usually Resident and Present in the State"/>
    <s v="465"/>
    <s v="35 - 44 years"/>
    <s v="2"/>
    <s v="Female"/>
    <s v="98"/>
    <s v="Not stated"/>
    <s v="50"/>
    <s v="Rural areas with moderate urban influence"/>
    <s v="2011"/>
    <s v="2011"/>
    <s v="Number"/>
    <n v="792"/>
  </r>
  <r>
    <s v="URA40"/>
    <s v="Population usually Resident and Present in the State"/>
    <s v="465"/>
    <s v="35 - 44 years"/>
    <s v="2"/>
    <s v="Female"/>
    <s v="98"/>
    <s v="Not stated"/>
    <s v="50"/>
    <s v="Rural areas with moderate urban influence"/>
    <s v="2016"/>
    <s v="2016"/>
    <s v="Number"/>
    <n v="1068"/>
  </r>
  <r>
    <s v="URA40"/>
    <s v="Population usually Resident and Present in the State"/>
    <s v="465"/>
    <s v="35 - 44 years"/>
    <s v="2"/>
    <s v="Female"/>
    <s v="98"/>
    <s v="Not stated"/>
    <s v="60"/>
    <s v="Highly rural/remote areas"/>
    <s v="2011"/>
    <s v="2011"/>
    <s v="Number"/>
    <n v="1275"/>
  </r>
  <r>
    <s v="URA40"/>
    <s v="Population usually Resident and Present in the State"/>
    <s v="465"/>
    <s v="35 - 44 years"/>
    <s v="2"/>
    <s v="Female"/>
    <s v="98"/>
    <s v="Not stated"/>
    <s v="60"/>
    <s v="Highly rural/remote areas"/>
    <s v="2016"/>
    <s v="2016"/>
    <s v="Number"/>
    <n v="1824"/>
  </r>
  <r>
    <s v="URA40"/>
    <s v="Population usually Resident and Present in the State"/>
    <s v="465"/>
    <s v="35 - 44 years"/>
    <s v="2"/>
    <s v="Female"/>
    <s v="181"/>
    <s v="Masters, Doctorate (Phd) or higher"/>
    <s v="-"/>
    <s v="State"/>
    <s v="2011"/>
    <s v="2011"/>
    <s v="Number"/>
    <n v="41111"/>
  </r>
  <r>
    <s v="URA40"/>
    <s v="Population usually Resident and Present in the State"/>
    <s v="465"/>
    <s v="35 - 44 years"/>
    <s v="2"/>
    <s v="Female"/>
    <s v="181"/>
    <s v="Masters, Doctorate (Phd) or higher"/>
    <s v="-"/>
    <s v="State"/>
    <s v="2016"/>
    <s v="2016"/>
    <s v="Number"/>
    <n v="60912"/>
  </r>
  <r>
    <s v="URA40"/>
    <s v="Population usually Resident and Present in the State"/>
    <s v="465"/>
    <s v="35 - 44 years"/>
    <s v="2"/>
    <s v="Female"/>
    <s v="181"/>
    <s v="Masters, Doctorate (Phd) or higher"/>
    <s v="10"/>
    <s v="Cities"/>
    <s v="2011"/>
    <s v="2011"/>
    <s v="Number"/>
    <n v="17082"/>
  </r>
  <r>
    <s v="URA40"/>
    <s v="Population usually Resident and Present in the State"/>
    <s v="465"/>
    <s v="35 - 44 years"/>
    <s v="2"/>
    <s v="Female"/>
    <s v="181"/>
    <s v="Masters, Doctorate (Phd) or higher"/>
    <s v="10"/>
    <s v="Cities"/>
    <s v="2016"/>
    <s v="2016"/>
    <s v="Number"/>
    <n v="25549"/>
  </r>
  <r>
    <s v="URA40"/>
    <s v="Population usually Resident and Present in the State"/>
    <s v="465"/>
    <s v="35 - 44 years"/>
    <s v="2"/>
    <s v="Female"/>
    <s v="181"/>
    <s v="Masters, Doctorate (Phd) or higher"/>
    <s v="20"/>
    <s v="Satellite urban towns"/>
    <s v="2011"/>
    <s v="2011"/>
    <s v="Number"/>
    <n v="2191"/>
  </r>
  <r>
    <s v="URA40"/>
    <s v="Population usually Resident and Present in the State"/>
    <s v="465"/>
    <s v="35 - 44 years"/>
    <s v="2"/>
    <s v="Female"/>
    <s v="181"/>
    <s v="Masters, Doctorate (Phd) or higher"/>
    <s v="20"/>
    <s v="Satellite urban towns"/>
    <s v="2016"/>
    <s v="2016"/>
    <s v="Number"/>
    <n v="3218"/>
  </r>
  <r>
    <s v="URA40"/>
    <s v="Population usually Resident and Present in the State"/>
    <s v="465"/>
    <s v="35 - 44 years"/>
    <s v="2"/>
    <s v="Female"/>
    <s v="181"/>
    <s v="Masters, Doctorate (Phd) or higher"/>
    <s v="30"/>
    <s v="Independent urban towns"/>
    <s v="2011"/>
    <s v="2011"/>
    <s v="Number"/>
    <n v="4688"/>
  </r>
  <r>
    <s v="URA40"/>
    <s v="Population usually Resident and Present in the State"/>
    <s v="465"/>
    <s v="35 - 44 years"/>
    <s v="2"/>
    <s v="Female"/>
    <s v="181"/>
    <s v="Masters, Doctorate (Phd) or higher"/>
    <s v="30"/>
    <s v="Independent urban towns"/>
    <s v="2016"/>
    <s v="2016"/>
    <s v="Number"/>
    <n v="6989"/>
  </r>
  <r>
    <s v="URA40"/>
    <s v="Population usually Resident and Present in the State"/>
    <s v="465"/>
    <s v="35 - 44 years"/>
    <s v="2"/>
    <s v="Female"/>
    <s v="181"/>
    <s v="Masters, Doctorate (Phd) or higher"/>
    <s v="40"/>
    <s v="Rural areas with high urban influence"/>
    <s v="2011"/>
    <s v="2011"/>
    <s v="Number"/>
    <n v="7130"/>
  </r>
  <r>
    <s v="URA40"/>
    <s v="Population usually Resident and Present in the State"/>
    <s v="465"/>
    <s v="35 - 44 years"/>
    <s v="2"/>
    <s v="Female"/>
    <s v="181"/>
    <s v="Masters, Doctorate (Phd) or higher"/>
    <s v="40"/>
    <s v="Rural areas with high urban influence"/>
    <s v="2016"/>
    <s v="2016"/>
    <s v="Number"/>
    <n v="10250"/>
  </r>
  <r>
    <s v="URA40"/>
    <s v="Population usually Resident and Present in the State"/>
    <s v="465"/>
    <s v="35 - 44 years"/>
    <s v="2"/>
    <s v="Female"/>
    <s v="181"/>
    <s v="Masters, Doctorate (Phd) or higher"/>
    <s v="50"/>
    <s v="Rural areas with moderate urban influence"/>
    <s v="2011"/>
    <s v="2011"/>
    <s v="Number"/>
    <n v="3890"/>
  </r>
  <r>
    <s v="URA40"/>
    <s v="Population usually Resident and Present in the State"/>
    <s v="465"/>
    <s v="35 - 44 years"/>
    <s v="2"/>
    <s v="Female"/>
    <s v="181"/>
    <s v="Masters, Doctorate (Phd) or higher"/>
    <s v="50"/>
    <s v="Rural areas with moderate urban influence"/>
    <s v="2016"/>
    <s v="2016"/>
    <s v="Number"/>
    <n v="5834"/>
  </r>
  <r>
    <s v="URA40"/>
    <s v="Population usually Resident and Present in the State"/>
    <s v="465"/>
    <s v="35 - 44 years"/>
    <s v="2"/>
    <s v="Female"/>
    <s v="181"/>
    <s v="Masters, Doctorate (Phd) or higher"/>
    <s v="60"/>
    <s v="Highly rural/remote areas"/>
    <s v="2011"/>
    <s v="2011"/>
    <s v="Number"/>
    <n v="6130"/>
  </r>
  <r>
    <s v="URA40"/>
    <s v="Population usually Resident and Present in the State"/>
    <s v="465"/>
    <s v="35 - 44 years"/>
    <s v="2"/>
    <s v="Female"/>
    <s v="181"/>
    <s v="Masters, Doctorate (Phd) or higher"/>
    <s v="60"/>
    <s v="Highly rural/remote areas"/>
    <s v="2016"/>
    <s v="2016"/>
    <s v="Number"/>
    <n v="9072"/>
  </r>
  <r>
    <s v="URA40"/>
    <s v="Population usually Resident and Present in the State"/>
    <s v="500"/>
    <s v="45 - 54 years"/>
    <s v="1"/>
    <s v="Male"/>
    <s v="-"/>
    <s v="Total whose full-time education has ceased"/>
    <s v="-"/>
    <s v="State"/>
    <s v="2011"/>
    <s v="2011"/>
    <s v="Number"/>
    <n v="271014"/>
  </r>
  <r>
    <s v="URA40"/>
    <s v="Population usually Resident and Present in the State"/>
    <s v="500"/>
    <s v="45 - 54 years"/>
    <s v="1"/>
    <s v="Male"/>
    <s v="-"/>
    <s v="Total whose full-time education has ceased"/>
    <s v="-"/>
    <s v="State"/>
    <s v="2016"/>
    <s v="2016"/>
    <s v="Number"/>
    <n v="287976"/>
  </r>
  <r>
    <s v="URA40"/>
    <s v="Population usually Resident and Present in the State"/>
    <s v="500"/>
    <s v="45 - 54 years"/>
    <s v="1"/>
    <s v="Male"/>
    <s v="-"/>
    <s v="Total whose full-time education has ceased"/>
    <s v="10"/>
    <s v="Cities"/>
    <s v="2011"/>
    <s v="2011"/>
    <s v="Number"/>
    <n v="80720"/>
  </r>
  <r>
    <s v="URA40"/>
    <s v="Population usually Resident and Present in the State"/>
    <s v="500"/>
    <s v="45 - 54 years"/>
    <s v="1"/>
    <s v="Male"/>
    <s v="-"/>
    <s v="Total whose full-time education has ceased"/>
    <s v="10"/>
    <s v="Cities"/>
    <s v="2016"/>
    <s v="2016"/>
    <s v="Number"/>
    <n v="85240"/>
  </r>
  <r>
    <s v="URA40"/>
    <s v="Population usually Resident and Present in the State"/>
    <s v="500"/>
    <s v="45 - 54 years"/>
    <s v="1"/>
    <s v="Male"/>
    <s v="-"/>
    <s v="Total whose full-time education has ceased"/>
    <s v="20"/>
    <s v="Satellite urban towns"/>
    <s v="2011"/>
    <s v="2011"/>
    <s v="Number"/>
    <n v="28258"/>
  </r>
  <r>
    <s v="URA40"/>
    <s v="Population usually Resident and Present in the State"/>
    <s v="500"/>
    <s v="45 - 54 years"/>
    <s v="1"/>
    <s v="Male"/>
    <s v="-"/>
    <s v="Total whose full-time education has ceased"/>
    <s v="20"/>
    <s v="Satellite urban towns"/>
    <s v="2016"/>
    <s v="2016"/>
    <s v="Number"/>
    <n v="27327"/>
  </r>
  <r>
    <s v="URA40"/>
    <s v="Population usually Resident and Present in the State"/>
    <s v="500"/>
    <s v="45 - 54 years"/>
    <s v="1"/>
    <s v="Male"/>
    <s v="-"/>
    <s v="Total whose full-time education has ceased"/>
    <s v="30"/>
    <s v="Independent urban towns"/>
    <s v="2011"/>
    <s v="2011"/>
    <s v="Number"/>
    <n v="39562"/>
  </r>
  <r>
    <s v="URA40"/>
    <s v="Population usually Resident and Present in the State"/>
    <s v="500"/>
    <s v="45 - 54 years"/>
    <s v="1"/>
    <s v="Male"/>
    <s v="-"/>
    <s v="Total whose full-time education has ceased"/>
    <s v="30"/>
    <s v="Independent urban towns"/>
    <s v="2016"/>
    <s v="2016"/>
    <s v="Number"/>
    <n v="43222"/>
  </r>
  <r>
    <s v="URA40"/>
    <s v="Population usually Resident and Present in the State"/>
    <s v="500"/>
    <s v="45 - 54 years"/>
    <s v="1"/>
    <s v="Male"/>
    <s v="-"/>
    <s v="Total whose full-time education has ceased"/>
    <s v="40"/>
    <s v="Rural areas with high urban influence"/>
    <s v="2011"/>
    <s v="2011"/>
    <s v="Number"/>
    <n v="50528"/>
  </r>
  <r>
    <s v="URA40"/>
    <s v="Population usually Resident and Present in the State"/>
    <s v="500"/>
    <s v="45 - 54 years"/>
    <s v="1"/>
    <s v="Male"/>
    <s v="-"/>
    <s v="Total whose full-time education has ceased"/>
    <s v="40"/>
    <s v="Rural areas with high urban influence"/>
    <s v="2016"/>
    <s v="2016"/>
    <s v="Number"/>
    <n v="54607"/>
  </r>
  <r>
    <s v="URA40"/>
    <s v="Population usually Resident and Present in the State"/>
    <s v="500"/>
    <s v="45 - 54 years"/>
    <s v="1"/>
    <s v="Male"/>
    <s v="-"/>
    <s v="Total whose full-time education has ceased"/>
    <s v="50"/>
    <s v="Rural areas with moderate urban influence"/>
    <s v="2011"/>
    <s v="2011"/>
    <s v="Number"/>
    <n v="39466"/>
  </r>
  <r>
    <s v="URA40"/>
    <s v="Population usually Resident and Present in the State"/>
    <s v="500"/>
    <s v="45 - 54 years"/>
    <s v="1"/>
    <s v="Male"/>
    <s v="-"/>
    <s v="Total whose full-time education has ceased"/>
    <s v="50"/>
    <s v="Rural areas with moderate urban influence"/>
    <s v="2016"/>
    <s v="2016"/>
    <s v="Number"/>
    <n v="41290"/>
  </r>
  <r>
    <s v="URA40"/>
    <s v="Population usually Resident and Present in the State"/>
    <s v="500"/>
    <s v="45 - 54 years"/>
    <s v="1"/>
    <s v="Male"/>
    <s v="-"/>
    <s v="Total whose full-time education has ceased"/>
    <s v="60"/>
    <s v="Highly rural/remote areas"/>
    <s v="2011"/>
    <s v="2011"/>
    <s v="Number"/>
    <n v="32480"/>
  </r>
  <r>
    <s v="URA40"/>
    <s v="Population usually Resident and Present in the State"/>
    <s v="500"/>
    <s v="45 - 54 years"/>
    <s v="1"/>
    <s v="Male"/>
    <s v="-"/>
    <s v="Total whose full-time education has ceased"/>
    <s v="60"/>
    <s v="Highly rural/remote areas"/>
    <s v="2016"/>
    <s v="2016"/>
    <s v="Number"/>
    <n v="36290"/>
  </r>
  <r>
    <s v="URA40"/>
    <s v="Population usually Resident and Present in the State"/>
    <s v="500"/>
    <s v="45 - 54 years"/>
    <s v="1"/>
    <s v="Male"/>
    <s v="03"/>
    <s v="Primary (incl. no formal education)"/>
    <s v="-"/>
    <s v="State"/>
    <s v="2011"/>
    <s v="2011"/>
    <s v="Number"/>
    <n v="28568"/>
  </r>
  <r>
    <s v="URA40"/>
    <s v="Population usually Resident and Present in the State"/>
    <s v="500"/>
    <s v="45 - 54 years"/>
    <s v="1"/>
    <s v="Male"/>
    <s v="03"/>
    <s v="Primary (incl. no formal education)"/>
    <s v="-"/>
    <s v="State"/>
    <s v="2016"/>
    <s v="2016"/>
    <s v="Number"/>
    <n v="21365"/>
  </r>
  <r>
    <s v="URA40"/>
    <s v="Population usually Resident and Present in the State"/>
    <s v="500"/>
    <s v="45 - 54 years"/>
    <s v="1"/>
    <s v="Male"/>
    <s v="03"/>
    <s v="Primary (incl. no formal education)"/>
    <s v="10"/>
    <s v="Cities"/>
    <s v="2011"/>
    <s v="2011"/>
    <s v="Number"/>
    <n v="7876"/>
  </r>
  <r>
    <s v="URA40"/>
    <s v="Population usually Resident and Present in the State"/>
    <s v="500"/>
    <s v="45 - 54 years"/>
    <s v="1"/>
    <s v="Male"/>
    <s v="03"/>
    <s v="Primary (incl. no formal education)"/>
    <s v="10"/>
    <s v="Cities"/>
    <s v="2016"/>
    <s v="2016"/>
    <s v="Number"/>
    <n v="5777"/>
  </r>
  <r>
    <s v="URA40"/>
    <s v="Population usually Resident and Present in the State"/>
    <s v="500"/>
    <s v="45 - 54 years"/>
    <s v="1"/>
    <s v="Male"/>
    <s v="03"/>
    <s v="Primary (incl. no formal education)"/>
    <s v="20"/>
    <s v="Satellite urban towns"/>
    <s v="2011"/>
    <s v="2011"/>
    <s v="Number"/>
    <n v="4222"/>
  </r>
  <r>
    <s v="URA40"/>
    <s v="Population usually Resident and Present in the State"/>
    <s v="500"/>
    <s v="45 - 54 years"/>
    <s v="1"/>
    <s v="Male"/>
    <s v="03"/>
    <s v="Primary (incl. no formal education)"/>
    <s v="20"/>
    <s v="Satellite urban towns"/>
    <s v="2016"/>
    <s v="2016"/>
    <s v="Number"/>
    <n v="3030"/>
  </r>
  <r>
    <s v="URA40"/>
    <s v="Population usually Resident and Present in the State"/>
    <s v="500"/>
    <s v="45 - 54 years"/>
    <s v="1"/>
    <s v="Male"/>
    <s v="03"/>
    <s v="Primary (incl. no formal education)"/>
    <s v="30"/>
    <s v="Independent urban towns"/>
    <s v="2011"/>
    <s v="2011"/>
    <s v="Number"/>
    <n v="5160"/>
  </r>
  <r>
    <s v="URA40"/>
    <s v="Population usually Resident and Present in the State"/>
    <s v="500"/>
    <s v="45 - 54 years"/>
    <s v="1"/>
    <s v="Male"/>
    <s v="03"/>
    <s v="Primary (incl. no formal education)"/>
    <s v="30"/>
    <s v="Independent urban towns"/>
    <s v="2016"/>
    <s v="2016"/>
    <s v="Number"/>
    <n v="4251"/>
  </r>
  <r>
    <s v="URA40"/>
    <s v="Population usually Resident and Present in the State"/>
    <s v="500"/>
    <s v="45 - 54 years"/>
    <s v="1"/>
    <s v="Male"/>
    <s v="03"/>
    <s v="Primary (incl. no formal education)"/>
    <s v="40"/>
    <s v="Rural areas with high urban influence"/>
    <s v="2011"/>
    <s v="2011"/>
    <s v="Number"/>
    <n v="4165"/>
  </r>
  <r>
    <s v="URA40"/>
    <s v="Population usually Resident and Present in the State"/>
    <s v="500"/>
    <s v="45 - 54 years"/>
    <s v="1"/>
    <s v="Male"/>
    <s v="03"/>
    <s v="Primary (incl. no formal education)"/>
    <s v="40"/>
    <s v="Rural areas with high urban influence"/>
    <s v="2016"/>
    <s v="2016"/>
    <s v="Number"/>
    <n v="3025"/>
  </r>
  <r>
    <s v="URA40"/>
    <s v="Population usually Resident and Present in the State"/>
    <s v="500"/>
    <s v="45 - 54 years"/>
    <s v="1"/>
    <s v="Male"/>
    <s v="03"/>
    <s v="Primary (incl. no formal education)"/>
    <s v="50"/>
    <s v="Rural areas with moderate urban influence"/>
    <s v="2011"/>
    <s v="2011"/>
    <s v="Number"/>
    <n v="4683"/>
  </r>
  <r>
    <s v="URA40"/>
    <s v="Population usually Resident and Present in the State"/>
    <s v="500"/>
    <s v="45 - 54 years"/>
    <s v="1"/>
    <s v="Male"/>
    <s v="03"/>
    <s v="Primary (incl. no formal education)"/>
    <s v="50"/>
    <s v="Rural areas with moderate urban influence"/>
    <s v="2016"/>
    <s v="2016"/>
    <s v="Number"/>
    <n v="3402"/>
  </r>
  <r>
    <s v="URA40"/>
    <s v="Population usually Resident and Present in the State"/>
    <s v="500"/>
    <s v="45 - 54 years"/>
    <s v="1"/>
    <s v="Male"/>
    <s v="03"/>
    <s v="Primary (incl. no formal education)"/>
    <s v="60"/>
    <s v="Highly rural/remote areas"/>
    <s v="2011"/>
    <s v="2011"/>
    <s v="Number"/>
    <n v="2462"/>
  </r>
  <r>
    <s v="URA40"/>
    <s v="Population usually Resident and Present in the State"/>
    <s v="500"/>
    <s v="45 - 54 years"/>
    <s v="1"/>
    <s v="Male"/>
    <s v="03"/>
    <s v="Primary (incl. no formal education)"/>
    <s v="60"/>
    <s v="Highly rural/remote areas"/>
    <s v="2016"/>
    <s v="2016"/>
    <s v="Number"/>
    <n v="1880"/>
  </r>
  <r>
    <s v="URA40"/>
    <s v="Population usually Resident and Present in the State"/>
    <s v="500"/>
    <s v="45 - 54 years"/>
    <s v="1"/>
    <s v="Male"/>
    <s v="04"/>
    <s v="Lower secondary"/>
    <s v="-"/>
    <s v="State"/>
    <s v="2011"/>
    <s v="2011"/>
    <s v="Number"/>
    <n v="72240"/>
  </r>
  <r>
    <s v="URA40"/>
    <s v="Population usually Resident and Present in the State"/>
    <s v="500"/>
    <s v="45 - 54 years"/>
    <s v="1"/>
    <s v="Male"/>
    <s v="04"/>
    <s v="Lower secondary"/>
    <s v="-"/>
    <s v="State"/>
    <s v="2016"/>
    <s v="2016"/>
    <s v="Number"/>
    <n v="64665"/>
  </r>
  <r>
    <s v="URA40"/>
    <s v="Population usually Resident and Present in the State"/>
    <s v="500"/>
    <s v="45 - 54 years"/>
    <s v="1"/>
    <s v="Male"/>
    <s v="04"/>
    <s v="Lower secondary"/>
    <s v="10"/>
    <s v="Cities"/>
    <s v="2011"/>
    <s v="2011"/>
    <s v="Number"/>
    <n v="18142"/>
  </r>
  <r>
    <s v="URA40"/>
    <s v="Population usually Resident and Present in the State"/>
    <s v="500"/>
    <s v="45 - 54 years"/>
    <s v="1"/>
    <s v="Male"/>
    <s v="04"/>
    <s v="Lower secondary"/>
    <s v="10"/>
    <s v="Cities"/>
    <s v="2016"/>
    <s v="2016"/>
    <s v="Number"/>
    <n v="15813"/>
  </r>
  <r>
    <s v="URA40"/>
    <s v="Population usually Resident and Present in the State"/>
    <s v="500"/>
    <s v="45 - 54 years"/>
    <s v="1"/>
    <s v="Male"/>
    <s v="04"/>
    <s v="Lower secondary"/>
    <s v="20"/>
    <s v="Satellite urban towns"/>
    <s v="2011"/>
    <s v="2011"/>
    <s v="Number"/>
    <n v="9319"/>
  </r>
  <r>
    <s v="URA40"/>
    <s v="Population usually Resident and Present in the State"/>
    <s v="500"/>
    <s v="45 - 54 years"/>
    <s v="1"/>
    <s v="Male"/>
    <s v="04"/>
    <s v="Lower secondary"/>
    <s v="20"/>
    <s v="Satellite urban towns"/>
    <s v="2016"/>
    <s v="2016"/>
    <s v="Number"/>
    <n v="7967"/>
  </r>
  <r>
    <s v="URA40"/>
    <s v="Population usually Resident and Present in the State"/>
    <s v="500"/>
    <s v="45 - 54 years"/>
    <s v="1"/>
    <s v="Male"/>
    <s v="04"/>
    <s v="Lower secondary"/>
    <s v="30"/>
    <s v="Independent urban towns"/>
    <s v="2011"/>
    <s v="2011"/>
    <s v="Number"/>
    <n v="10223"/>
  </r>
  <r>
    <s v="URA40"/>
    <s v="Population usually Resident and Present in the State"/>
    <s v="500"/>
    <s v="45 - 54 years"/>
    <s v="1"/>
    <s v="Male"/>
    <s v="04"/>
    <s v="Lower secondary"/>
    <s v="30"/>
    <s v="Independent urban towns"/>
    <s v="2016"/>
    <s v="2016"/>
    <s v="Number"/>
    <n v="9928"/>
  </r>
  <r>
    <s v="URA40"/>
    <s v="Population usually Resident and Present in the State"/>
    <s v="500"/>
    <s v="45 - 54 years"/>
    <s v="1"/>
    <s v="Male"/>
    <s v="04"/>
    <s v="Lower secondary"/>
    <s v="40"/>
    <s v="Rural areas with high urban influence"/>
    <s v="2011"/>
    <s v="2011"/>
    <s v="Number"/>
    <n v="14247"/>
  </r>
  <r>
    <s v="URA40"/>
    <s v="Population usually Resident and Present in the State"/>
    <s v="500"/>
    <s v="45 - 54 years"/>
    <s v="1"/>
    <s v="Male"/>
    <s v="04"/>
    <s v="Lower secondary"/>
    <s v="40"/>
    <s v="Rural areas with high urban influence"/>
    <s v="2016"/>
    <s v="2016"/>
    <s v="Number"/>
    <n v="12756"/>
  </r>
  <r>
    <s v="URA40"/>
    <s v="Population usually Resident and Present in the State"/>
    <s v="500"/>
    <s v="45 - 54 years"/>
    <s v="1"/>
    <s v="Male"/>
    <s v="04"/>
    <s v="Lower secondary"/>
    <s v="50"/>
    <s v="Rural areas with moderate urban influence"/>
    <s v="2011"/>
    <s v="2011"/>
    <s v="Number"/>
    <n v="12924"/>
  </r>
  <r>
    <s v="URA40"/>
    <s v="Population usually Resident and Present in the State"/>
    <s v="500"/>
    <s v="45 - 54 years"/>
    <s v="1"/>
    <s v="Male"/>
    <s v="04"/>
    <s v="Lower secondary"/>
    <s v="50"/>
    <s v="Rural areas with moderate urban influence"/>
    <s v="2016"/>
    <s v="2016"/>
    <s v="Number"/>
    <n v="11616"/>
  </r>
  <r>
    <s v="URA40"/>
    <s v="Population usually Resident and Present in the State"/>
    <s v="500"/>
    <s v="45 - 54 years"/>
    <s v="1"/>
    <s v="Male"/>
    <s v="04"/>
    <s v="Lower secondary"/>
    <s v="60"/>
    <s v="Highly rural/remote areas"/>
    <s v="2011"/>
    <s v="2011"/>
    <s v="Number"/>
    <n v="7385"/>
  </r>
  <r>
    <s v="URA40"/>
    <s v="Population usually Resident and Present in the State"/>
    <s v="500"/>
    <s v="45 - 54 years"/>
    <s v="1"/>
    <s v="Male"/>
    <s v="04"/>
    <s v="Lower secondary"/>
    <s v="60"/>
    <s v="Highly rural/remote areas"/>
    <s v="2016"/>
    <s v="2016"/>
    <s v="Number"/>
    <n v="6585"/>
  </r>
  <r>
    <s v="URA40"/>
    <s v="Population usually Resident and Present in the State"/>
    <s v="500"/>
    <s v="45 - 54 years"/>
    <s v="1"/>
    <s v="Male"/>
    <s v="05"/>
    <s v="Upper secondary"/>
    <s v="-"/>
    <s v="State"/>
    <s v="2011"/>
    <s v="2011"/>
    <s v="Number"/>
    <n v="51917"/>
  </r>
  <r>
    <s v="URA40"/>
    <s v="Population usually Resident and Present in the State"/>
    <s v="500"/>
    <s v="45 - 54 years"/>
    <s v="1"/>
    <s v="Male"/>
    <s v="05"/>
    <s v="Upper secondary"/>
    <s v="-"/>
    <s v="State"/>
    <s v="2016"/>
    <s v="2016"/>
    <s v="Number"/>
    <n v="51684"/>
  </r>
  <r>
    <s v="URA40"/>
    <s v="Population usually Resident and Present in the State"/>
    <s v="500"/>
    <s v="45 - 54 years"/>
    <s v="1"/>
    <s v="Male"/>
    <s v="05"/>
    <s v="Upper secondary"/>
    <s v="10"/>
    <s v="Cities"/>
    <s v="2011"/>
    <s v="2011"/>
    <s v="Number"/>
    <n v="14488"/>
  </r>
  <r>
    <s v="URA40"/>
    <s v="Population usually Resident and Present in the State"/>
    <s v="500"/>
    <s v="45 - 54 years"/>
    <s v="1"/>
    <s v="Male"/>
    <s v="05"/>
    <s v="Upper secondary"/>
    <s v="10"/>
    <s v="Cities"/>
    <s v="2016"/>
    <s v="2016"/>
    <s v="Number"/>
    <n v="13875"/>
  </r>
  <r>
    <s v="URA40"/>
    <s v="Population usually Resident and Present in the State"/>
    <s v="500"/>
    <s v="45 - 54 years"/>
    <s v="1"/>
    <s v="Male"/>
    <s v="05"/>
    <s v="Upper secondary"/>
    <s v="20"/>
    <s v="Satellite urban towns"/>
    <s v="2011"/>
    <s v="2011"/>
    <s v="Number"/>
    <n v="5509"/>
  </r>
  <r>
    <s v="URA40"/>
    <s v="Population usually Resident and Present in the State"/>
    <s v="500"/>
    <s v="45 - 54 years"/>
    <s v="1"/>
    <s v="Male"/>
    <s v="05"/>
    <s v="Upper secondary"/>
    <s v="20"/>
    <s v="Satellite urban towns"/>
    <s v="2016"/>
    <s v="2016"/>
    <s v="Number"/>
    <n v="5188"/>
  </r>
  <r>
    <s v="URA40"/>
    <s v="Population usually Resident and Present in the State"/>
    <s v="500"/>
    <s v="45 - 54 years"/>
    <s v="1"/>
    <s v="Male"/>
    <s v="05"/>
    <s v="Upper secondary"/>
    <s v="30"/>
    <s v="Independent urban towns"/>
    <s v="2011"/>
    <s v="2011"/>
    <s v="Number"/>
    <n v="8229"/>
  </r>
  <r>
    <s v="URA40"/>
    <s v="Population usually Resident and Present in the State"/>
    <s v="500"/>
    <s v="45 - 54 years"/>
    <s v="1"/>
    <s v="Male"/>
    <s v="05"/>
    <s v="Upper secondary"/>
    <s v="30"/>
    <s v="Independent urban towns"/>
    <s v="2016"/>
    <s v="2016"/>
    <s v="Number"/>
    <n v="8492"/>
  </r>
  <r>
    <s v="URA40"/>
    <s v="Population usually Resident and Present in the State"/>
    <s v="500"/>
    <s v="45 - 54 years"/>
    <s v="1"/>
    <s v="Male"/>
    <s v="05"/>
    <s v="Upper secondary"/>
    <s v="40"/>
    <s v="Rural areas with high urban influence"/>
    <s v="2011"/>
    <s v="2011"/>
    <s v="Number"/>
    <n v="9538"/>
  </r>
  <r>
    <s v="URA40"/>
    <s v="Population usually Resident and Present in the State"/>
    <s v="500"/>
    <s v="45 - 54 years"/>
    <s v="1"/>
    <s v="Male"/>
    <s v="05"/>
    <s v="Upper secondary"/>
    <s v="40"/>
    <s v="Rural areas with high urban influence"/>
    <s v="2016"/>
    <s v="2016"/>
    <s v="Number"/>
    <n v="9696"/>
  </r>
  <r>
    <s v="URA40"/>
    <s v="Population usually Resident and Present in the State"/>
    <s v="500"/>
    <s v="45 - 54 years"/>
    <s v="1"/>
    <s v="Male"/>
    <s v="05"/>
    <s v="Upper secondary"/>
    <s v="50"/>
    <s v="Rural areas with moderate urban influence"/>
    <s v="2011"/>
    <s v="2011"/>
    <s v="Number"/>
    <n v="7556"/>
  </r>
  <r>
    <s v="URA40"/>
    <s v="Population usually Resident and Present in the State"/>
    <s v="500"/>
    <s v="45 - 54 years"/>
    <s v="1"/>
    <s v="Male"/>
    <s v="05"/>
    <s v="Upper secondary"/>
    <s v="50"/>
    <s v="Rural areas with moderate urban influence"/>
    <s v="2016"/>
    <s v="2016"/>
    <s v="Number"/>
    <n v="7596"/>
  </r>
  <r>
    <s v="URA40"/>
    <s v="Population usually Resident and Present in the State"/>
    <s v="500"/>
    <s v="45 - 54 years"/>
    <s v="1"/>
    <s v="Male"/>
    <s v="05"/>
    <s v="Upper secondary"/>
    <s v="60"/>
    <s v="Highly rural/remote areas"/>
    <s v="2011"/>
    <s v="2011"/>
    <s v="Number"/>
    <n v="6597"/>
  </r>
  <r>
    <s v="URA40"/>
    <s v="Population usually Resident and Present in the State"/>
    <s v="500"/>
    <s v="45 - 54 years"/>
    <s v="1"/>
    <s v="Male"/>
    <s v="05"/>
    <s v="Upper secondary"/>
    <s v="60"/>
    <s v="Highly rural/remote areas"/>
    <s v="2016"/>
    <s v="2016"/>
    <s v="Number"/>
    <n v="6837"/>
  </r>
  <r>
    <s v="URA40"/>
    <s v="Population usually Resident and Present in the State"/>
    <s v="500"/>
    <s v="45 - 54 years"/>
    <s v="1"/>
    <s v="Male"/>
    <s v="07"/>
    <s v="Technical/vocational"/>
    <s v="-"/>
    <s v="State"/>
    <s v="2011"/>
    <s v="2011"/>
    <s v="Number"/>
    <n v="19928"/>
  </r>
  <r>
    <s v="URA40"/>
    <s v="Population usually Resident and Present in the State"/>
    <s v="500"/>
    <s v="45 - 54 years"/>
    <s v="1"/>
    <s v="Male"/>
    <s v="07"/>
    <s v="Technical/vocational"/>
    <s v="-"/>
    <s v="State"/>
    <s v="2016"/>
    <s v="2016"/>
    <s v="Number"/>
    <n v="23252"/>
  </r>
  <r>
    <s v="URA40"/>
    <s v="Population usually Resident and Present in the State"/>
    <s v="500"/>
    <s v="45 - 54 years"/>
    <s v="1"/>
    <s v="Male"/>
    <s v="07"/>
    <s v="Technical/vocational"/>
    <s v="10"/>
    <s v="Cities"/>
    <s v="2011"/>
    <s v="2011"/>
    <s v="Number"/>
    <n v="5345"/>
  </r>
  <r>
    <s v="URA40"/>
    <s v="Population usually Resident and Present in the State"/>
    <s v="500"/>
    <s v="45 - 54 years"/>
    <s v="1"/>
    <s v="Male"/>
    <s v="07"/>
    <s v="Technical/vocational"/>
    <s v="10"/>
    <s v="Cities"/>
    <s v="2016"/>
    <s v="2016"/>
    <s v="Number"/>
    <n v="5918"/>
  </r>
  <r>
    <s v="URA40"/>
    <s v="Population usually Resident and Present in the State"/>
    <s v="500"/>
    <s v="45 - 54 years"/>
    <s v="1"/>
    <s v="Male"/>
    <s v="07"/>
    <s v="Technical/vocational"/>
    <s v="20"/>
    <s v="Satellite urban towns"/>
    <s v="2011"/>
    <s v="2011"/>
    <s v="Number"/>
    <n v="2158"/>
  </r>
  <r>
    <s v="URA40"/>
    <s v="Population usually Resident and Present in the State"/>
    <s v="500"/>
    <s v="45 - 54 years"/>
    <s v="1"/>
    <s v="Male"/>
    <s v="07"/>
    <s v="Technical/vocational"/>
    <s v="20"/>
    <s v="Satellite urban towns"/>
    <s v="2016"/>
    <s v="2016"/>
    <s v="Number"/>
    <n v="2389"/>
  </r>
  <r>
    <s v="URA40"/>
    <s v="Population usually Resident and Present in the State"/>
    <s v="500"/>
    <s v="45 - 54 years"/>
    <s v="1"/>
    <s v="Male"/>
    <s v="07"/>
    <s v="Technical/vocational"/>
    <s v="30"/>
    <s v="Independent urban towns"/>
    <s v="2011"/>
    <s v="2011"/>
    <s v="Number"/>
    <n v="3276"/>
  </r>
  <r>
    <s v="URA40"/>
    <s v="Population usually Resident and Present in the State"/>
    <s v="500"/>
    <s v="45 - 54 years"/>
    <s v="1"/>
    <s v="Male"/>
    <s v="07"/>
    <s v="Technical/vocational"/>
    <s v="30"/>
    <s v="Independent urban towns"/>
    <s v="2016"/>
    <s v="2016"/>
    <s v="Number"/>
    <n v="3946"/>
  </r>
  <r>
    <s v="URA40"/>
    <s v="Population usually Resident and Present in the State"/>
    <s v="500"/>
    <s v="45 - 54 years"/>
    <s v="1"/>
    <s v="Male"/>
    <s v="07"/>
    <s v="Technical/vocational"/>
    <s v="40"/>
    <s v="Rural areas with high urban influence"/>
    <s v="2011"/>
    <s v="2011"/>
    <s v="Number"/>
    <n v="3666"/>
  </r>
  <r>
    <s v="URA40"/>
    <s v="Population usually Resident and Present in the State"/>
    <s v="500"/>
    <s v="45 - 54 years"/>
    <s v="1"/>
    <s v="Male"/>
    <s v="07"/>
    <s v="Technical/vocational"/>
    <s v="40"/>
    <s v="Rural areas with high urban influence"/>
    <s v="2016"/>
    <s v="2016"/>
    <s v="Number"/>
    <n v="4472"/>
  </r>
  <r>
    <s v="URA40"/>
    <s v="Population usually Resident and Present in the State"/>
    <s v="500"/>
    <s v="45 - 54 years"/>
    <s v="1"/>
    <s v="Male"/>
    <s v="07"/>
    <s v="Technical/vocational"/>
    <s v="50"/>
    <s v="Rural areas with moderate urban influence"/>
    <s v="2011"/>
    <s v="2011"/>
    <s v="Number"/>
    <n v="3095"/>
  </r>
  <r>
    <s v="URA40"/>
    <s v="Population usually Resident and Present in the State"/>
    <s v="500"/>
    <s v="45 - 54 years"/>
    <s v="1"/>
    <s v="Male"/>
    <s v="07"/>
    <s v="Technical/vocational"/>
    <s v="50"/>
    <s v="Rural areas with moderate urban influence"/>
    <s v="2016"/>
    <s v="2016"/>
    <s v="Number"/>
    <n v="3628"/>
  </r>
  <r>
    <s v="URA40"/>
    <s v="Population usually Resident and Present in the State"/>
    <s v="500"/>
    <s v="45 - 54 years"/>
    <s v="1"/>
    <s v="Male"/>
    <s v="07"/>
    <s v="Technical/vocational"/>
    <s v="60"/>
    <s v="Highly rural/remote areas"/>
    <s v="2011"/>
    <s v="2011"/>
    <s v="Number"/>
    <n v="2388"/>
  </r>
  <r>
    <s v="URA40"/>
    <s v="Population usually Resident and Present in the State"/>
    <s v="500"/>
    <s v="45 - 54 years"/>
    <s v="1"/>
    <s v="Male"/>
    <s v="07"/>
    <s v="Technical/vocational"/>
    <s v="60"/>
    <s v="Highly rural/remote areas"/>
    <s v="2016"/>
    <s v="2016"/>
    <s v="Number"/>
    <n v="2899"/>
  </r>
  <r>
    <s v="URA40"/>
    <s v="Population usually Resident and Present in the State"/>
    <s v="500"/>
    <s v="45 - 54 years"/>
    <s v="1"/>
    <s v="Male"/>
    <s v="22"/>
    <s v="Advanced certificate/completed apprenticeship"/>
    <s v="-"/>
    <s v="State"/>
    <s v="2011"/>
    <s v="2011"/>
    <s v="Number"/>
    <n v="22635"/>
  </r>
  <r>
    <s v="URA40"/>
    <s v="Population usually Resident and Present in the State"/>
    <s v="500"/>
    <s v="45 - 54 years"/>
    <s v="1"/>
    <s v="Male"/>
    <s v="22"/>
    <s v="Advanced certificate/completed apprenticeship"/>
    <s v="-"/>
    <s v="State"/>
    <s v="2016"/>
    <s v="2016"/>
    <s v="Number"/>
    <n v="25528"/>
  </r>
  <r>
    <s v="URA40"/>
    <s v="Population usually Resident and Present in the State"/>
    <s v="500"/>
    <s v="45 - 54 years"/>
    <s v="1"/>
    <s v="Male"/>
    <s v="22"/>
    <s v="Advanced certificate/completed apprenticeship"/>
    <s v="10"/>
    <s v="Cities"/>
    <s v="2011"/>
    <s v="2011"/>
    <s v="Number"/>
    <n v="5616"/>
  </r>
  <r>
    <s v="URA40"/>
    <s v="Population usually Resident and Present in the State"/>
    <s v="500"/>
    <s v="45 - 54 years"/>
    <s v="1"/>
    <s v="Male"/>
    <s v="22"/>
    <s v="Advanced certificate/completed apprenticeship"/>
    <s v="10"/>
    <s v="Cities"/>
    <s v="2016"/>
    <s v="2016"/>
    <s v="Number"/>
    <n v="5707"/>
  </r>
  <r>
    <s v="URA40"/>
    <s v="Population usually Resident and Present in the State"/>
    <s v="500"/>
    <s v="45 - 54 years"/>
    <s v="1"/>
    <s v="Male"/>
    <s v="22"/>
    <s v="Advanced certificate/completed apprenticeship"/>
    <s v="20"/>
    <s v="Satellite urban towns"/>
    <s v="2011"/>
    <s v="2011"/>
    <s v="Number"/>
    <n v="2228"/>
  </r>
  <r>
    <s v="URA40"/>
    <s v="Population usually Resident and Present in the State"/>
    <s v="500"/>
    <s v="45 - 54 years"/>
    <s v="1"/>
    <s v="Male"/>
    <s v="22"/>
    <s v="Advanced certificate/completed apprenticeship"/>
    <s v="20"/>
    <s v="Satellite urban towns"/>
    <s v="2016"/>
    <s v="2016"/>
    <s v="Number"/>
    <n v="2655"/>
  </r>
  <r>
    <s v="URA40"/>
    <s v="Population usually Resident and Present in the State"/>
    <s v="500"/>
    <s v="45 - 54 years"/>
    <s v="1"/>
    <s v="Male"/>
    <s v="22"/>
    <s v="Advanced certificate/completed apprenticeship"/>
    <s v="30"/>
    <s v="Independent urban towns"/>
    <s v="2011"/>
    <s v="2011"/>
    <s v="Number"/>
    <n v="2929"/>
  </r>
  <r>
    <s v="URA40"/>
    <s v="Population usually Resident and Present in the State"/>
    <s v="500"/>
    <s v="45 - 54 years"/>
    <s v="1"/>
    <s v="Male"/>
    <s v="22"/>
    <s v="Advanced certificate/completed apprenticeship"/>
    <s v="30"/>
    <s v="Independent urban towns"/>
    <s v="2016"/>
    <s v="2016"/>
    <s v="Number"/>
    <n v="3317"/>
  </r>
  <r>
    <s v="URA40"/>
    <s v="Population usually Resident and Present in the State"/>
    <s v="500"/>
    <s v="45 - 54 years"/>
    <s v="1"/>
    <s v="Male"/>
    <s v="22"/>
    <s v="Advanced certificate/completed apprenticeship"/>
    <s v="40"/>
    <s v="Rural areas with high urban influence"/>
    <s v="2011"/>
    <s v="2011"/>
    <s v="Number"/>
    <n v="5289"/>
  </r>
  <r>
    <s v="URA40"/>
    <s v="Population usually Resident and Present in the State"/>
    <s v="500"/>
    <s v="45 - 54 years"/>
    <s v="1"/>
    <s v="Male"/>
    <s v="22"/>
    <s v="Advanced certificate/completed apprenticeship"/>
    <s v="40"/>
    <s v="Rural areas with high urban influence"/>
    <s v="2016"/>
    <s v="2016"/>
    <s v="Number"/>
    <n v="6151"/>
  </r>
  <r>
    <s v="URA40"/>
    <s v="Population usually Resident and Present in the State"/>
    <s v="500"/>
    <s v="45 - 54 years"/>
    <s v="1"/>
    <s v="Male"/>
    <s v="22"/>
    <s v="Advanced certificate/completed apprenticeship"/>
    <s v="50"/>
    <s v="Rural areas with moderate urban influence"/>
    <s v="2011"/>
    <s v="2011"/>
    <s v="Number"/>
    <n v="3770"/>
  </r>
  <r>
    <s v="URA40"/>
    <s v="Population usually Resident and Present in the State"/>
    <s v="500"/>
    <s v="45 - 54 years"/>
    <s v="1"/>
    <s v="Male"/>
    <s v="22"/>
    <s v="Advanced certificate/completed apprenticeship"/>
    <s v="50"/>
    <s v="Rural areas with moderate urban influence"/>
    <s v="2016"/>
    <s v="2016"/>
    <s v="Number"/>
    <n v="4513"/>
  </r>
  <r>
    <s v="URA40"/>
    <s v="Population usually Resident and Present in the State"/>
    <s v="500"/>
    <s v="45 - 54 years"/>
    <s v="1"/>
    <s v="Male"/>
    <s v="22"/>
    <s v="Advanced certificate/completed apprenticeship"/>
    <s v="60"/>
    <s v="Highly rural/remote areas"/>
    <s v="2011"/>
    <s v="2011"/>
    <s v="Number"/>
    <n v="2803"/>
  </r>
  <r>
    <s v="URA40"/>
    <s v="Population usually Resident and Present in the State"/>
    <s v="500"/>
    <s v="45 - 54 years"/>
    <s v="1"/>
    <s v="Male"/>
    <s v="22"/>
    <s v="Advanced certificate/completed apprenticeship"/>
    <s v="60"/>
    <s v="Highly rural/remote areas"/>
    <s v="2016"/>
    <s v="2016"/>
    <s v="Number"/>
    <n v="3185"/>
  </r>
  <r>
    <s v="URA40"/>
    <s v="Population usually Resident and Present in the State"/>
    <s v="500"/>
    <s v="45 - 54 years"/>
    <s v="1"/>
    <s v="Male"/>
    <s v="23"/>
    <s v="Higher certificate"/>
    <s v="-"/>
    <s v="State"/>
    <s v="2011"/>
    <s v="2011"/>
    <s v="Number"/>
    <n v="12416"/>
  </r>
  <r>
    <s v="URA40"/>
    <s v="Population usually Resident and Present in the State"/>
    <s v="500"/>
    <s v="45 - 54 years"/>
    <s v="1"/>
    <s v="Male"/>
    <s v="23"/>
    <s v="Higher certificate"/>
    <s v="-"/>
    <s v="State"/>
    <s v="2016"/>
    <s v="2016"/>
    <s v="Number"/>
    <n v="15261"/>
  </r>
  <r>
    <s v="URA40"/>
    <s v="Population usually Resident and Present in the State"/>
    <s v="500"/>
    <s v="45 - 54 years"/>
    <s v="1"/>
    <s v="Male"/>
    <s v="23"/>
    <s v="Higher certificate"/>
    <s v="10"/>
    <s v="Cities"/>
    <s v="2011"/>
    <s v="2011"/>
    <s v="Number"/>
    <n v="3664"/>
  </r>
  <r>
    <s v="URA40"/>
    <s v="Population usually Resident and Present in the State"/>
    <s v="500"/>
    <s v="45 - 54 years"/>
    <s v="1"/>
    <s v="Male"/>
    <s v="23"/>
    <s v="Higher certificate"/>
    <s v="10"/>
    <s v="Cities"/>
    <s v="2016"/>
    <s v="2016"/>
    <s v="Number"/>
    <n v="4236"/>
  </r>
  <r>
    <s v="URA40"/>
    <s v="Population usually Resident and Present in the State"/>
    <s v="500"/>
    <s v="45 - 54 years"/>
    <s v="1"/>
    <s v="Male"/>
    <s v="23"/>
    <s v="Higher certificate"/>
    <s v="20"/>
    <s v="Satellite urban towns"/>
    <s v="2011"/>
    <s v="2011"/>
    <s v="Number"/>
    <n v="1035"/>
  </r>
  <r>
    <s v="URA40"/>
    <s v="Population usually Resident and Present in the State"/>
    <s v="500"/>
    <s v="45 - 54 years"/>
    <s v="1"/>
    <s v="Male"/>
    <s v="23"/>
    <s v="Higher certificate"/>
    <s v="20"/>
    <s v="Satellite urban towns"/>
    <s v="2016"/>
    <s v="2016"/>
    <s v="Number"/>
    <n v="1246"/>
  </r>
  <r>
    <s v="URA40"/>
    <s v="Population usually Resident and Present in the State"/>
    <s v="500"/>
    <s v="45 - 54 years"/>
    <s v="1"/>
    <s v="Male"/>
    <s v="23"/>
    <s v="Higher certificate"/>
    <s v="30"/>
    <s v="Independent urban towns"/>
    <s v="2011"/>
    <s v="2011"/>
    <s v="Number"/>
    <n v="1858"/>
  </r>
  <r>
    <s v="URA40"/>
    <s v="Population usually Resident and Present in the State"/>
    <s v="500"/>
    <s v="45 - 54 years"/>
    <s v="1"/>
    <s v="Male"/>
    <s v="23"/>
    <s v="Higher certificate"/>
    <s v="30"/>
    <s v="Independent urban towns"/>
    <s v="2016"/>
    <s v="2016"/>
    <s v="Number"/>
    <n v="2319"/>
  </r>
  <r>
    <s v="URA40"/>
    <s v="Population usually Resident and Present in the State"/>
    <s v="500"/>
    <s v="45 - 54 years"/>
    <s v="1"/>
    <s v="Male"/>
    <s v="23"/>
    <s v="Higher certificate"/>
    <s v="40"/>
    <s v="Rural areas with high urban influence"/>
    <s v="2011"/>
    <s v="2011"/>
    <s v="Number"/>
    <n v="2478"/>
  </r>
  <r>
    <s v="URA40"/>
    <s v="Population usually Resident and Present in the State"/>
    <s v="500"/>
    <s v="45 - 54 years"/>
    <s v="1"/>
    <s v="Male"/>
    <s v="23"/>
    <s v="Higher certificate"/>
    <s v="40"/>
    <s v="Rural areas with high urban influence"/>
    <s v="2016"/>
    <s v="2016"/>
    <s v="Number"/>
    <n v="3074"/>
  </r>
  <r>
    <s v="URA40"/>
    <s v="Population usually Resident and Present in the State"/>
    <s v="500"/>
    <s v="45 - 54 years"/>
    <s v="1"/>
    <s v="Male"/>
    <s v="23"/>
    <s v="Higher certificate"/>
    <s v="50"/>
    <s v="Rural areas with moderate urban influence"/>
    <s v="2011"/>
    <s v="2011"/>
    <s v="Number"/>
    <n v="1591"/>
  </r>
  <r>
    <s v="URA40"/>
    <s v="Population usually Resident and Present in the State"/>
    <s v="500"/>
    <s v="45 - 54 years"/>
    <s v="1"/>
    <s v="Male"/>
    <s v="23"/>
    <s v="Higher certificate"/>
    <s v="50"/>
    <s v="Rural areas with moderate urban influence"/>
    <s v="2016"/>
    <s v="2016"/>
    <s v="Number"/>
    <n v="2074"/>
  </r>
  <r>
    <s v="URA40"/>
    <s v="Population usually Resident and Present in the State"/>
    <s v="500"/>
    <s v="45 - 54 years"/>
    <s v="1"/>
    <s v="Male"/>
    <s v="23"/>
    <s v="Higher certificate"/>
    <s v="60"/>
    <s v="Highly rural/remote areas"/>
    <s v="2011"/>
    <s v="2011"/>
    <s v="Number"/>
    <n v="1790"/>
  </r>
  <r>
    <s v="URA40"/>
    <s v="Population usually Resident and Present in the State"/>
    <s v="500"/>
    <s v="45 - 54 years"/>
    <s v="1"/>
    <s v="Male"/>
    <s v="23"/>
    <s v="Higher certificate"/>
    <s v="60"/>
    <s v="Highly rural/remote areas"/>
    <s v="2016"/>
    <s v="2016"/>
    <s v="Number"/>
    <n v="2312"/>
  </r>
  <r>
    <s v="URA40"/>
    <s v="Population usually Resident and Present in the State"/>
    <s v="500"/>
    <s v="45 - 54 years"/>
    <s v="1"/>
    <s v="Male"/>
    <s v="24"/>
    <s v="Ordinary bachelor degree/professional qualification or both"/>
    <s v="-"/>
    <s v="State"/>
    <s v="2011"/>
    <s v="2011"/>
    <s v="Number"/>
    <n v="17549"/>
  </r>
  <r>
    <s v="URA40"/>
    <s v="Population usually Resident and Present in the State"/>
    <s v="500"/>
    <s v="45 - 54 years"/>
    <s v="1"/>
    <s v="Male"/>
    <s v="24"/>
    <s v="Ordinary bachelor degree/professional qualification or both"/>
    <s v="-"/>
    <s v="State"/>
    <s v="2016"/>
    <s v="2016"/>
    <s v="Number"/>
    <n v="20924"/>
  </r>
  <r>
    <s v="URA40"/>
    <s v="Population usually Resident and Present in the State"/>
    <s v="500"/>
    <s v="45 - 54 years"/>
    <s v="1"/>
    <s v="Male"/>
    <s v="24"/>
    <s v="Ordinary bachelor degree/professional qualification or both"/>
    <s v="10"/>
    <s v="Cities"/>
    <s v="2011"/>
    <s v="2011"/>
    <s v="Number"/>
    <n v="6184"/>
  </r>
  <r>
    <s v="URA40"/>
    <s v="Population usually Resident and Present in the State"/>
    <s v="500"/>
    <s v="45 - 54 years"/>
    <s v="1"/>
    <s v="Male"/>
    <s v="24"/>
    <s v="Ordinary bachelor degree/professional qualification or both"/>
    <s v="10"/>
    <s v="Cities"/>
    <s v="2016"/>
    <s v="2016"/>
    <s v="Number"/>
    <n v="6718"/>
  </r>
  <r>
    <s v="URA40"/>
    <s v="Population usually Resident and Present in the State"/>
    <s v="500"/>
    <s v="45 - 54 years"/>
    <s v="1"/>
    <s v="Male"/>
    <s v="24"/>
    <s v="Ordinary bachelor degree/professional qualification or both"/>
    <s v="20"/>
    <s v="Satellite urban towns"/>
    <s v="2011"/>
    <s v="2011"/>
    <s v="Number"/>
    <n v="1179"/>
  </r>
  <r>
    <s v="URA40"/>
    <s v="Population usually Resident and Present in the State"/>
    <s v="500"/>
    <s v="45 - 54 years"/>
    <s v="1"/>
    <s v="Male"/>
    <s v="24"/>
    <s v="Ordinary bachelor degree/professional qualification or both"/>
    <s v="20"/>
    <s v="Satellite urban towns"/>
    <s v="2016"/>
    <s v="2016"/>
    <s v="Number"/>
    <n v="1414"/>
  </r>
  <r>
    <s v="URA40"/>
    <s v="Population usually Resident and Present in the State"/>
    <s v="500"/>
    <s v="45 - 54 years"/>
    <s v="1"/>
    <s v="Male"/>
    <s v="24"/>
    <s v="Ordinary bachelor degree/professional qualification or both"/>
    <s v="30"/>
    <s v="Independent urban towns"/>
    <s v="2011"/>
    <s v="2011"/>
    <s v="Number"/>
    <n v="2290"/>
  </r>
  <r>
    <s v="URA40"/>
    <s v="Population usually Resident and Present in the State"/>
    <s v="500"/>
    <s v="45 - 54 years"/>
    <s v="1"/>
    <s v="Male"/>
    <s v="24"/>
    <s v="Ordinary bachelor degree/professional qualification or both"/>
    <s v="30"/>
    <s v="Independent urban towns"/>
    <s v="2016"/>
    <s v="2016"/>
    <s v="Number"/>
    <n v="2892"/>
  </r>
  <r>
    <s v="URA40"/>
    <s v="Population usually Resident and Present in the State"/>
    <s v="500"/>
    <s v="45 - 54 years"/>
    <s v="1"/>
    <s v="Male"/>
    <s v="24"/>
    <s v="Ordinary bachelor degree/professional qualification or both"/>
    <s v="40"/>
    <s v="Rural areas with high urban influence"/>
    <s v="2011"/>
    <s v="2011"/>
    <s v="Number"/>
    <n v="3374"/>
  </r>
  <r>
    <s v="URA40"/>
    <s v="Population usually Resident and Present in the State"/>
    <s v="500"/>
    <s v="45 - 54 years"/>
    <s v="1"/>
    <s v="Male"/>
    <s v="24"/>
    <s v="Ordinary bachelor degree/professional qualification or both"/>
    <s v="40"/>
    <s v="Rural areas with high urban influence"/>
    <s v="2016"/>
    <s v="2016"/>
    <s v="Number"/>
    <n v="4229"/>
  </r>
  <r>
    <s v="URA40"/>
    <s v="Population usually Resident and Present in the State"/>
    <s v="500"/>
    <s v="45 - 54 years"/>
    <s v="1"/>
    <s v="Male"/>
    <s v="24"/>
    <s v="Ordinary bachelor degree/professional qualification or both"/>
    <s v="50"/>
    <s v="Rural areas with moderate urban influence"/>
    <s v="2011"/>
    <s v="2011"/>
    <s v="Number"/>
    <n v="1885"/>
  </r>
  <r>
    <s v="URA40"/>
    <s v="Population usually Resident and Present in the State"/>
    <s v="500"/>
    <s v="45 - 54 years"/>
    <s v="1"/>
    <s v="Male"/>
    <s v="24"/>
    <s v="Ordinary bachelor degree/professional qualification or both"/>
    <s v="50"/>
    <s v="Rural areas with moderate urban influence"/>
    <s v="2016"/>
    <s v="2016"/>
    <s v="Number"/>
    <n v="2480"/>
  </r>
  <r>
    <s v="URA40"/>
    <s v="Population usually Resident and Present in the State"/>
    <s v="500"/>
    <s v="45 - 54 years"/>
    <s v="1"/>
    <s v="Male"/>
    <s v="24"/>
    <s v="Ordinary bachelor degree/professional qualification or both"/>
    <s v="60"/>
    <s v="Highly rural/remote areas"/>
    <s v="2011"/>
    <s v="2011"/>
    <s v="Number"/>
    <n v="2637"/>
  </r>
  <r>
    <s v="URA40"/>
    <s v="Population usually Resident and Present in the State"/>
    <s v="500"/>
    <s v="45 - 54 years"/>
    <s v="1"/>
    <s v="Male"/>
    <s v="24"/>
    <s v="Ordinary bachelor degree/professional qualification or both"/>
    <s v="60"/>
    <s v="Highly rural/remote areas"/>
    <s v="2016"/>
    <s v="2016"/>
    <s v="Number"/>
    <n v="3191"/>
  </r>
  <r>
    <s v="URA40"/>
    <s v="Population usually Resident and Present in the State"/>
    <s v="500"/>
    <s v="45 - 54 years"/>
    <s v="1"/>
    <s v="Male"/>
    <s v="25"/>
    <s v="Honours bachelor degree/professional qualification or both"/>
    <s v="-"/>
    <s v="State"/>
    <s v="2011"/>
    <s v="2011"/>
    <s v="Number"/>
    <n v="17522"/>
  </r>
  <r>
    <s v="URA40"/>
    <s v="Population usually Resident and Present in the State"/>
    <s v="500"/>
    <s v="45 - 54 years"/>
    <s v="1"/>
    <s v="Male"/>
    <s v="25"/>
    <s v="Honours bachelor degree/professional qualification or both"/>
    <s v="-"/>
    <s v="State"/>
    <s v="2016"/>
    <s v="2016"/>
    <s v="Number"/>
    <n v="24185"/>
  </r>
  <r>
    <s v="URA40"/>
    <s v="Population usually Resident and Present in the State"/>
    <s v="500"/>
    <s v="45 - 54 years"/>
    <s v="1"/>
    <s v="Male"/>
    <s v="25"/>
    <s v="Honours bachelor degree/professional qualification or both"/>
    <s v="10"/>
    <s v="Cities"/>
    <s v="2011"/>
    <s v="2011"/>
    <s v="Number"/>
    <n v="7371"/>
  </r>
  <r>
    <s v="URA40"/>
    <s v="Population usually Resident and Present in the State"/>
    <s v="500"/>
    <s v="45 - 54 years"/>
    <s v="1"/>
    <s v="Male"/>
    <s v="25"/>
    <s v="Honours bachelor degree/professional qualification or both"/>
    <s v="10"/>
    <s v="Cities"/>
    <s v="2016"/>
    <s v="2016"/>
    <s v="Number"/>
    <n v="9411"/>
  </r>
  <r>
    <s v="URA40"/>
    <s v="Population usually Resident and Present in the State"/>
    <s v="500"/>
    <s v="45 - 54 years"/>
    <s v="1"/>
    <s v="Male"/>
    <s v="25"/>
    <s v="Honours bachelor degree/professional qualification or both"/>
    <s v="20"/>
    <s v="Satellite urban towns"/>
    <s v="2011"/>
    <s v="2011"/>
    <s v="Number"/>
    <n v="884"/>
  </r>
  <r>
    <s v="URA40"/>
    <s v="Population usually Resident and Present in the State"/>
    <s v="500"/>
    <s v="45 - 54 years"/>
    <s v="1"/>
    <s v="Male"/>
    <s v="25"/>
    <s v="Honours bachelor degree/professional qualification or both"/>
    <s v="20"/>
    <s v="Satellite urban towns"/>
    <s v="2016"/>
    <s v="2016"/>
    <s v="Number"/>
    <n v="1217"/>
  </r>
  <r>
    <s v="URA40"/>
    <s v="Population usually Resident and Present in the State"/>
    <s v="500"/>
    <s v="45 - 54 years"/>
    <s v="1"/>
    <s v="Male"/>
    <s v="25"/>
    <s v="Honours bachelor degree/professional qualification or both"/>
    <s v="30"/>
    <s v="Independent urban towns"/>
    <s v="2011"/>
    <s v="2011"/>
    <s v="Number"/>
    <n v="1953"/>
  </r>
  <r>
    <s v="URA40"/>
    <s v="Population usually Resident and Present in the State"/>
    <s v="500"/>
    <s v="45 - 54 years"/>
    <s v="1"/>
    <s v="Male"/>
    <s v="25"/>
    <s v="Honours bachelor degree/professional qualification or both"/>
    <s v="30"/>
    <s v="Independent urban towns"/>
    <s v="2016"/>
    <s v="2016"/>
    <s v="Number"/>
    <n v="2764"/>
  </r>
  <r>
    <s v="URA40"/>
    <s v="Population usually Resident and Present in the State"/>
    <s v="500"/>
    <s v="45 - 54 years"/>
    <s v="1"/>
    <s v="Male"/>
    <s v="25"/>
    <s v="Honours bachelor degree/professional qualification or both"/>
    <s v="40"/>
    <s v="Rural areas with high urban influence"/>
    <s v="2011"/>
    <s v="2011"/>
    <s v="Number"/>
    <n v="3220"/>
  </r>
  <r>
    <s v="URA40"/>
    <s v="Population usually Resident and Present in the State"/>
    <s v="500"/>
    <s v="45 - 54 years"/>
    <s v="1"/>
    <s v="Male"/>
    <s v="25"/>
    <s v="Honours bachelor degree/professional qualification or both"/>
    <s v="40"/>
    <s v="Rural areas with high urban influence"/>
    <s v="2016"/>
    <s v="2016"/>
    <s v="Number"/>
    <n v="4675"/>
  </r>
  <r>
    <s v="URA40"/>
    <s v="Population usually Resident and Present in the State"/>
    <s v="500"/>
    <s v="45 - 54 years"/>
    <s v="1"/>
    <s v="Male"/>
    <s v="25"/>
    <s v="Honours bachelor degree/professional qualification or both"/>
    <s v="50"/>
    <s v="Rural areas with moderate urban influence"/>
    <s v="2011"/>
    <s v="2011"/>
    <s v="Number"/>
    <n v="1496"/>
  </r>
  <r>
    <s v="URA40"/>
    <s v="Population usually Resident and Present in the State"/>
    <s v="500"/>
    <s v="45 - 54 years"/>
    <s v="1"/>
    <s v="Male"/>
    <s v="25"/>
    <s v="Honours bachelor degree/professional qualification or both"/>
    <s v="50"/>
    <s v="Rural areas with moderate urban influence"/>
    <s v="2016"/>
    <s v="2016"/>
    <s v="Number"/>
    <n v="2363"/>
  </r>
  <r>
    <s v="URA40"/>
    <s v="Population usually Resident and Present in the State"/>
    <s v="500"/>
    <s v="45 - 54 years"/>
    <s v="1"/>
    <s v="Male"/>
    <s v="25"/>
    <s v="Honours bachelor degree/professional qualification or both"/>
    <s v="60"/>
    <s v="Highly rural/remote areas"/>
    <s v="2011"/>
    <s v="2011"/>
    <s v="Number"/>
    <n v="2598"/>
  </r>
  <r>
    <s v="URA40"/>
    <s v="Population usually Resident and Present in the State"/>
    <s v="500"/>
    <s v="45 - 54 years"/>
    <s v="1"/>
    <s v="Male"/>
    <s v="25"/>
    <s v="Honours bachelor degree/professional qualification or both"/>
    <s v="60"/>
    <s v="Highly rural/remote areas"/>
    <s v="2016"/>
    <s v="2016"/>
    <s v="Number"/>
    <n v="3755"/>
  </r>
  <r>
    <s v="URA40"/>
    <s v="Population usually Resident and Present in the State"/>
    <s v="500"/>
    <s v="45 - 54 years"/>
    <s v="1"/>
    <s v="Male"/>
    <s v="98"/>
    <s v="Not stated"/>
    <s v="-"/>
    <s v="State"/>
    <s v="2011"/>
    <s v="2011"/>
    <s v="Number"/>
    <n v="8658"/>
  </r>
  <r>
    <s v="URA40"/>
    <s v="Population usually Resident and Present in the State"/>
    <s v="500"/>
    <s v="45 - 54 years"/>
    <s v="1"/>
    <s v="Male"/>
    <s v="98"/>
    <s v="Not stated"/>
    <s v="-"/>
    <s v="State"/>
    <s v="2016"/>
    <s v="2016"/>
    <s v="Number"/>
    <n v="13512"/>
  </r>
  <r>
    <s v="URA40"/>
    <s v="Population usually Resident and Present in the State"/>
    <s v="500"/>
    <s v="45 - 54 years"/>
    <s v="1"/>
    <s v="Male"/>
    <s v="98"/>
    <s v="Not stated"/>
    <s v="10"/>
    <s v="Cities"/>
    <s v="2011"/>
    <s v="2011"/>
    <s v="Number"/>
    <n v="3050"/>
  </r>
  <r>
    <s v="URA40"/>
    <s v="Population usually Resident and Present in the State"/>
    <s v="500"/>
    <s v="45 - 54 years"/>
    <s v="1"/>
    <s v="Male"/>
    <s v="98"/>
    <s v="Not stated"/>
    <s v="10"/>
    <s v="Cities"/>
    <s v="2016"/>
    <s v="2016"/>
    <s v="Number"/>
    <n v="5462"/>
  </r>
  <r>
    <s v="URA40"/>
    <s v="Population usually Resident and Present in the State"/>
    <s v="500"/>
    <s v="45 - 54 years"/>
    <s v="1"/>
    <s v="Male"/>
    <s v="98"/>
    <s v="Not stated"/>
    <s v="20"/>
    <s v="Satellite urban towns"/>
    <s v="2011"/>
    <s v="2011"/>
    <s v="Number"/>
    <n v="877"/>
  </r>
  <r>
    <s v="URA40"/>
    <s v="Population usually Resident and Present in the State"/>
    <s v="500"/>
    <s v="45 - 54 years"/>
    <s v="1"/>
    <s v="Male"/>
    <s v="98"/>
    <s v="Not stated"/>
    <s v="20"/>
    <s v="Satellite urban towns"/>
    <s v="2016"/>
    <s v="2016"/>
    <s v="Number"/>
    <n v="1104"/>
  </r>
  <r>
    <s v="URA40"/>
    <s v="Population usually Resident and Present in the State"/>
    <s v="500"/>
    <s v="45 - 54 years"/>
    <s v="1"/>
    <s v="Male"/>
    <s v="98"/>
    <s v="Not stated"/>
    <s v="30"/>
    <s v="Independent urban towns"/>
    <s v="2011"/>
    <s v="2011"/>
    <s v="Number"/>
    <n v="1500"/>
  </r>
  <r>
    <s v="URA40"/>
    <s v="Population usually Resident and Present in the State"/>
    <s v="500"/>
    <s v="45 - 54 years"/>
    <s v="1"/>
    <s v="Male"/>
    <s v="98"/>
    <s v="Not stated"/>
    <s v="30"/>
    <s v="Independent urban towns"/>
    <s v="2016"/>
    <s v="2016"/>
    <s v="Number"/>
    <n v="2495"/>
  </r>
  <r>
    <s v="URA40"/>
    <s v="Population usually Resident and Present in the State"/>
    <s v="500"/>
    <s v="45 - 54 years"/>
    <s v="1"/>
    <s v="Male"/>
    <s v="98"/>
    <s v="Not stated"/>
    <s v="40"/>
    <s v="Rural areas with high urban influence"/>
    <s v="2011"/>
    <s v="2011"/>
    <s v="Number"/>
    <n v="1237"/>
  </r>
  <r>
    <s v="URA40"/>
    <s v="Population usually Resident and Present in the State"/>
    <s v="500"/>
    <s v="45 - 54 years"/>
    <s v="1"/>
    <s v="Male"/>
    <s v="98"/>
    <s v="Not stated"/>
    <s v="40"/>
    <s v="Rural areas with high urban influence"/>
    <s v="2016"/>
    <s v="2016"/>
    <s v="Number"/>
    <n v="1661"/>
  </r>
  <r>
    <s v="URA40"/>
    <s v="Population usually Resident and Present in the State"/>
    <s v="500"/>
    <s v="45 - 54 years"/>
    <s v="1"/>
    <s v="Male"/>
    <s v="98"/>
    <s v="Not stated"/>
    <s v="50"/>
    <s v="Rural areas with moderate urban influence"/>
    <s v="2011"/>
    <s v="2011"/>
    <s v="Number"/>
    <n v="1032"/>
  </r>
  <r>
    <s v="URA40"/>
    <s v="Population usually Resident and Present in the State"/>
    <s v="500"/>
    <s v="45 - 54 years"/>
    <s v="1"/>
    <s v="Male"/>
    <s v="98"/>
    <s v="Not stated"/>
    <s v="50"/>
    <s v="Rural areas with moderate urban influence"/>
    <s v="2016"/>
    <s v="2016"/>
    <s v="Number"/>
    <n v="1413"/>
  </r>
  <r>
    <s v="URA40"/>
    <s v="Population usually Resident and Present in the State"/>
    <s v="500"/>
    <s v="45 - 54 years"/>
    <s v="1"/>
    <s v="Male"/>
    <s v="98"/>
    <s v="Not stated"/>
    <s v="60"/>
    <s v="Highly rural/remote areas"/>
    <s v="2011"/>
    <s v="2011"/>
    <s v="Number"/>
    <n v="962"/>
  </r>
  <r>
    <s v="URA40"/>
    <s v="Population usually Resident and Present in the State"/>
    <s v="500"/>
    <s v="45 - 54 years"/>
    <s v="1"/>
    <s v="Male"/>
    <s v="98"/>
    <s v="Not stated"/>
    <s v="60"/>
    <s v="Highly rural/remote areas"/>
    <s v="2016"/>
    <s v="2016"/>
    <s v="Number"/>
    <n v="1377"/>
  </r>
  <r>
    <s v="URA40"/>
    <s v="Population usually Resident and Present in the State"/>
    <s v="500"/>
    <s v="45 - 54 years"/>
    <s v="1"/>
    <s v="Male"/>
    <s v="181"/>
    <s v="Masters, Doctorate (Phd) or higher"/>
    <s v="-"/>
    <s v="State"/>
    <s v="2011"/>
    <s v="2011"/>
    <s v="Number"/>
    <n v="19581"/>
  </r>
  <r>
    <s v="URA40"/>
    <s v="Population usually Resident and Present in the State"/>
    <s v="500"/>
    <s v="45 - 54 years"/>
    <s v="1"/>
    <s v="Male"/>
    <s v="181"/>
    <s v="Masters, Doctorate (Phd) or higher"/>
    <s v="-"/>
    <s v="State"/>
    <s v="2016"/>
    <s v="2016"/>
    <s v="Number"/>
    <n v="27600"/>
  </r>
  <r>
    <s v="URA40"/>
    <s v="Population usually Resident and Present in the State"/>
    <s v="500"/>
    <s v="45 - 54 years"/>
    <s v="1"/>
    <s v="Male"/>
    <s v="181"/>
    <s v="Masters, Doctorate (Phd) or higher"/>
    <s v="10"/>
    <s v="Cities"/>
    <s v="2011"/>
    <s v="2011"/>
    <s v="Number"/>
    <n v="8984"/>
  </r>
  <r>
    <s v="URA40"/>
    <s v="Population usually Resident and Present in the State"/>
    <s v="500"/>
    <s v="45 - 54 years"/>
    <s v="1"/>
    <s v="Male"/>
    <s v="181"/>
    <s v="Masters, Doctorate (Phd) or higher"/>
    <s v="10"/>
    <s v="Cities"/>
    <s v="2016"/>
    <s v="2016"/>
    <s v="Number"/>
    <n v="12323"/>
  </r>
  <r>
    <s v="URA40"/>
    <s v="Population usually Resident and Present in the State"/>
    <s v="500"/>
    <s v="45 - 54 years"/>
    <s v="1"/>
    <s v="Male"/>
    <s v="181"/>
    <s v="Masters, Doctorate (Phd) or higher"/>
    <s v="20"/>
    <s v="Satellite urban towns"/>
    <s v="2011"/>
    <s v="2011"/>
    <s v="Number"/>
    <n v="847"/>
  </r>
  <r>
    <s v="URA40"/>
    <s v="Population usually Resident and Present in the State"/>
    <s v="500"/>
    <s v="45 - 54 years"/>
    <s v="1"/>
    <s v="Male"/>
    <s v="181"/>
    <s v="Masters, Doctorate (Phd) or higher"/>
    <s v="20"/>
    <s v="Satellite urban towns"/>
    <s v="2016"/>
    <s v="2016"/>
    <s v="Number"/>
    <n v="1117"/>
  </r>
  <r>
    <s v="URA40"/>
    <s v="Population usually Resident and Present in the State"/>
    <s v="500"/>
    <s v="45 - 54 years"/>
    <s v="1"/>
    <s v="Male"/>
    <s v="181"/>
    <s v="Masters, Doctorate (Phd) or higher"/>
    <s v="30"/>
    <s v="Independent urban towns"/>
    <s v="2011"/>
    <s v="2011"/>
    <s v="Number"/>
    <n v="2144"/>
  </r>
  <r>
    <s v="URA40"/>
    <s v="Population usually Resident and Present in the State"/>
    <s v="500"/>
    <s v="45 - 54 years"/>
    <s v="1"/>
    <s v="Male"/>
    <s v="181"/>
    <s v="Masters, Doctorate (Phd) or higher"/>
    <s v="30"/>
    <s v="Independent urban towns"/>
    <s v="2016"/>
    <s v="2016"/>
    <s v="Number"/>
    <n v="2818"/>
  </r>
  <r>
    <s v="URA40"/>
    <s v="Population usually Resident and Present in the State"/>
    <s v="500"/>
    <s v="45 - 54 years"/>
    <s v="1"/>
    <s v="Male"/>
    <s v="181"/>
    <s v="Masters, Doctorate (Phd) or higher"/>
    <s v="40"/>
    <s v="Rural areas with high urban influence"/>
    <s v="2011"/>
    <s v="2011"/>
    <s v="Number"/>
    <n v="3314"/>
  </r>
  <r>
    <s v="URA40"/>
    <s v="Population usually Resident and Present in the State"/>
    <s v="500"/>
    <s v="45 - 54 years"/>
    <s v="1"/>
    <s v="Male"/>
    <s v="181"/>
    <s v="Masters, Doctorate (Phd) or higher"/>
    <s v="40"/>
    <s v="Rural areas with high urban influence"/>
    <s v="2016"/>
    <s v="2016"/>
    <s v="Number"/>
    <n v="4868"/>
  </r>
  <r>
    <s v="URA40"/>
    <s v="Population usually Resident and Present in the State"/>
    <s v="500"/>
    <s v="45 - 54 years"/>
    <s v="1"/>
    <s v="Male"/>
    <s v="181"/>
    <s v="Masters, Doctorate (Phd) or higher"/>
    <s v="50"/>
    <s v="Rural areas with moderate urban influence"/>
    <s v="2011"/>
    <s v="2011"/>
    <s v="Number"/>
    <n v="1434"/>
  </r>
  <r>
    <s v="URA40"/>
    <s v="Population usually Resident and Present in the State"/>
    <s v="500"/>
    <s v="45 - 54 years"/>
    <s v="1"/>
    <s v="Male"/>
    <s v="181"/>
    <s v="Masters, Doctorate (Phd) or higher"/>
    <s v="50"/>
    <s v="Rural areas with moderate urban influence"/>
    <s v="2016"/>
    <s v="2016"/>
    <s v="Number"/>
    <n v="2205"/>
  </r>
  <r>
    <s v="URA40"/>
    <s v="Population usually Resident and Present in the State"/>
    <s v="500"/>
    <s v="45 - 54 years"/>
    <s v="1"/>
    <s v="Male"/>
    <s v="181"/>
    <s v="Masters, Doctorate (Phd) or higher"/>
    <s v="60"/>
    <s v="Highly rural/remote areas"/>
    <s v="2011"/>
    <s v="2011"/>
    <s v="Number"/>
    <n v="2858"/>
  </r>
  <r>
    <s v="URA40"/>
    <s v="Population usually Resident and Present in the State"/>
    <s v="500"/>
    <s v="45 - 54 years"/>
    <s v="1"/>
    <s v="Male"/>
    <s v="181"/>
    <s v="Masters, Doctorate (Phd) or higher"/>
    <s v="60"/>
    <s v="Highly rural/remote areas"/>
    <s v="2016"/>
    <s v="2016"/>
    <s v="Number"/>
    <n v="4269"/>
  </r>
  <r>
    <s v="URA40"/>
    <s v="Population usually Resident and Present in the State"/>
    <s v="500"/>
    <s v="45 - 54 years"/>
    <s v="2"/>
    <s v="Female"/>
    <s v="-"/>
    <s v="Total whose full-time education has ceased"/>
    <s v="-"/>
    <s v="State"/>
    <s v="2011"/>
    <s v="2011"/>
    <s v="Number"/>
    <n v="272835"/>
  </r>
  <r>
    <s v="URA40"/>
    <s v="Population usually Resident and Present in the State"/>
    <s v="500"/>
    <s v="45 - 54 years"/>
    <s v="2"/>
    <s v="Female"/>
    <s v="-"/>
    <s v="Total whose full-time education has ceased"/>
    <s v="-"/>
    <s v="State"/>
    <s v="2016"/>
    <s v="2016"/>
    <s v="Number"/>
    <n v="291933"/>
  </r>
  <r>
    <s v="URA40"/>
    <s v="Population usually Resident and Present in the State"/>
    <s v="500"/>
    <s v="45 - 54 years"/>
    <s v="2"/>
    <s v="Female"/>
    <s v="-"/>
    <s v="Total whose full-time education has ceased"/>
    <s v="10"/>
    <s v="Cities"/>
    <s v="2011"/>
    <s v="2011"/>
    <s v="Number"/>
    <n v="86804"/>
  </r>
  <r>
    <s v="URA40"/>
    <s v="Population usually Resident and Present in the State"/>
    <s v="500"/>
    <s v="45 - 54 years"/>
    <s v="2"/>
    <s v="Female"/>
    <s v="-"/>
    <s v="Total whose full-time education has ceased"/>
    <s v="10"/>
    <s v="Cities"/>
    <s v="2016"/>
    <s v="2016"/>
    <s v="Number"/>
    <n v="90105"/>
  </r>
  <r>
    <s v="URA40"/>
    <s v="Population usually Resident and Present in the State"/>
    <s v="500"/>
    <s v="45 - 54 years"/>
    <s v="2"/>
    <s v="Female"/>
    <s v="-"/>
    <s v="Total whose full-time education has ceased"/>
    <s v="20"/>
    <s v="Satellite urban towns"/>
    <s v="2011"/>
    <s v="2011"/>
    <s v="Number"/>
    <n v="26820"/>
  </r>
  <r>
    <s v="URA40"/>
    <s v="Population usually Resident and Present in the State"/>
    <s v="500"/>
    <s v="45 - 54 years"/>
    <s v="2"/>
    <s v="Female"/>
    <s v="-"/>
    <s v="Total whose full-time education has ceased"/>
    <s v="20"/>
    <s v="Satellite urban towns"/>
    <s v="2016"/>
    <s v="2016"/>
    <s v="Number"/>
    <n v="26781"/>
  </r>
  <r>
    <s v="URA40"/>
    <s v="Population usually Resident and Present in the State"/>
    <s v="500"/>
    <s v="45 - 54 years"/>
    <s v="2"/>
    <s v="Female"/>
    <s v="-"/>
    <s v="Total whose full-time education has ceased"/>
    <s v="30"/>
    <s v="Independent urban towns"/>
    <s v="2011"/>
    <s v="2011"/>
    <s v="Number"/>
    <n v="40472"/>
  </r>
  <r>
    <s v="URA40"/>
    <s v="Population usually Resident and Present in the State"/>
    <s v="500"/>
    <s v="45 - 54 years"/>
    <s v="2"/>
    <s v="Female"/>
    <s v="-"/>
    <s v="Total whose full-time education has ceased"/>
    <s v="30"/>
    <s v="Independent urban towns"/>
    <s v="2016"/>
    <s v="2016"/>
    <s v="Number"/>
    <n v="44598"/>
  </r>
  <r>
    <s v="URA40"/>
    <s v="Population usually Resident and Present in the State"/>
    <s v="500"/>
    <s v="45 - 54 years"/>
    <s v="2"/>
    <s v="Female"/>
    <s v="-"/>
    <s v="Total whose full-time education has ceased"/>
    <s v="40"/>
    <s v="Rural areas with high urban influence"/>
    <s v="2011"/>
    <s v="2011"/>
    <s v="Number"/>
    <n v="48346"/>
  </r>
  <r>
    <s v="URA40"/>
    <s v="Population usually Resident and Present in the State"/>
    <s v="500"/>
    <s v="45 - 54 years"/>
    <s v="2"/>
    <s v="Female"/>
    <s v="-"/>
    <s v="Total whose full-time education has ceased"/>
    <s v="40"/>
    <s v="Rural areas with high urban influence"/>
    <s v="2016"/>
    <s v="2016"/>
    <s v="Number"/>
    <n v="53274"/>
  </r>
  <r>
    <s v="URA40"/>
    <s v="Population usually Resident and Present in the State"/>
    <s v="500"/>
    <s v="45 - 54 years"/>
    <s v="2"/>
    <s v="Female"/>
    <s v="-"/>
    <s v="Total whose full-time education has ceased"/>
    <s v="50"/>
    <s v="Rural areas with moderate urban influence"/>
    <s v="2011"/>
    <s v="2011"/>
    <s v="Number"/>
    <n v="37258"/>
  </r>
  <r>
    <s v="URA40"/>
    <s v="Population usually Resident and Present in the State"/>
    <s v="500"/>
    <s v="45 - 54 years"/>
    <s v="2"/>
    <s v="Female"/>
    <s v="-"/>
    <s v="Total whose full-time education has ceased"/>
    <s v="50"/>
    <s v="Rural areas with moderate urban influence"/>
    <s v="2016"/>
    <s v="2016"/>
    <s v="Number"/>
    <n v="39770"/>
  </r>
  <r>
    <s v="URA40"/>
    <s v="Population usually Resident and Present in the State"/>
    <s v="500"/>
    <s v="45 - 54 years"/>
    <s v="2"/>
    <s v="Female"/>
    <s v="-"/>
    <s v="Total whose full-time education has ceased"/>
    <s v="60"/>
    <s v="Highly rural/remote areas"/>
    <s v="2011"/>
    <s v="2011"/>
    <s v="Number"/>
    <n v="33135"/>
  </r>
  <r>
    <s v="URA40"/>
    <s v="Population usually Resident and Present in the State"/>
    <s v="500"/>
    <s v="45 - 54 years"/>
    <s v="2"/>
    <s v="Female"/>
    <s v="-"/>
    <s v="Total whose full-time education has ceased"/>
    <s v="60"/>
    <s v="Highly rural/remote areas"/>
    <s v="2016"/>
    <s v="2016"/>
    <s v="Number"/>
    <n v="37405"/>
  </r>
  <r>
    <s v="URA40"/>
    <s v="Population usually Resident and Present in the State"/>
    <s v="500"/>
    <s v="45 - 54 years"/>
    <s v="2"/>
    <s v="Female"/>
    <s v="03"/>
    <s v="Primary (incl. no formal education)"/>
    <s v="-"/>
    <s v="State"/>
    <s v="2011"/>
    <s v="2011"/>
    <s v="Number"/>
    <n v="24262"/>
  </r>
  <r>
    <s v="URA40"/>
    <s v="Population usually Resident and Present in the State"/>
    <s v="500"/>
    <s v="45 - 54 years"/>
    <s v="2"/>
    <s v="Female"/>
    <s v="03"/>
    <s v="Primary (incl. no formal education)"/>
    <s v="-"/>
    <s v="State"/>
    <s v="2016"/>
    <s v="2016"/>
    <s v="Number"/>
    <n v="15928"/>
  </r>
  <r>
    <s v="URA40"/>
    <s v="Population usually Resident and Present in the State"/>
    <s v="500"/>
    <s v="45 - 54 years"/>
    <s v="2"/>
    <s v="Female"/>
    <s v="03"/>
    <s v="Primary (incl. no formal education)"/>
    <s v="10"/>
    <s v="Cities"/>
    <s v="2011"/>
    <s v="2011"/>
    <s v="Number"/>
    <n v="9275"/>
  </r>
  <r>
    <s v="URA40"/>
    <s v="Population usually Resident and Present in the State"/>
    <s v="500"/>
    <s v="45 - 54 years"/>
    <s v="2"/>
    <s v="Female"/>
    <s v="03"/>
    <s v="Primary (incl. no formal education)"/>
    <s v="10"/>
    <s v="Cities"/>
    <s v="2016"/>
    <s v="2016"/>
    <s v="Number"/>
    <n v="5608"/>
  </r>
  <r>
    <s v="URA40"/>
    <s v="Population usually Resident and Present in the State"/>
    <s v="500"/>
    <s v="45 - 54 years"/>
    <s v="2"/>
    <s v="Female"/>
    <s v="03"/>
    <s v="Primary (incl. no formal education)"/>
    <s v="20"/>
    <s v="Satellite urban towns"/>
    <s v="2011"/>
    <s v="2011"/>
    <s v="Number"/>
    <n v="2454"/>
  </r>
  <r>
    <s v="URA40"/>
    <s v="Population usually Resident and Present in the State"/>
    <s v="500"/>
    <s v="45 - 54 years"/>
    <s v="2"/>
    <s v="Female"/>
    <s v="03"/>
    <s v="Primary (incl. no formal education)"/>
    <s v="20"/>
    <s v="Satellite urban towns"/>
    <s v="2016"/>
    <s v="2016"/>
    <s v="Number"/>
    <n v="1626"/>
  </r>
  <r>
    <s v="URA40"/>
    <s v="Population usually Resident and Present in the State"/>
    <s v="500"/>
    <s v="45 - 54 years"/>
    <s v="2"/>
    <s v="Female"/>
    <s v="03"/>
    <s v="Primary (incl. no formal education)"/>
    <s v="30"/>
    <s v="Independent urban towns"/>
    <s v="2011"/>
    <s v="2011"/>
    <s v="Number"/>
    <n v="4797"/>
  </r>
  <r>
    <s v="URA40"/>
    <s v="Population usually Resident and Present in the State"/>
    <s v="500"/>
    <s v="45 - 54 years"/>
    <s v="2"/>
    <s v="Female"/>
    <s v="03"/>
    <s v="Primary (incl. no formal education)"/>
    <s v="30"/>
    <s v="Independent urban towns"/>
    <s v="2016"/>
    <s v="2016"/>
    <s v="Number"/>
    <n v="3630"/>
  </r>
  <r>
    <s v="URA40"/>
    <s v="Population usually Resident and Present in the State"/>
    <s v="500"/>
    <s v="45 - 54 years"/>
    <s v="2"/>
    <s v="Female"/>
    <s v="03"/>
    <s v="Primary (incl. no formal education)"/>
    <s v="40"/>
    <s v="Rural areas with high urban influence"/>
    <s v="2011"/>
    <s v="2011"/>
    <s v="Number"/>
    <n v="2527"/>
  </r>
  <r>
    <s v="URA40"/>
    <s v="Population usually Resident and Present in the State"/>
    <s v="500"/>
    <s v="45 - 54 years"/>
    <s v="2"/>
    <s v="Female"/>
    <s v="03"/>
    <s v="Primary (incl. no formal education)"/>
    <s v="40"/>
    <s v="Rural areas with high urban influence"/>
    <s v="2016"/>
    <s v="2016"/>
    <s v="Number"/>
    <n v="1738"/>
  </r>
  <r>
    <s v="URA40"/>
    <s v="Population usually Resident and Present in the State"/>
    <s v="500"/>
    <s v="45 - 54 years"/>
    <s v="2"/>
    <s v="Female"/>
    <s v="03"/>
    <s v="Primary (incl. no formal education)"/>
    <s v="50"/>
    <s v="Rural areas with moderate urban influence"/>
    <s v="2011"/>
    <s v="2011"/>
    <s v="Number"/>
    <n v="2689"/>
  </r>
  <r>
    <s v="URA40"/>
    <s v="Population usually Resident and Present in the State"/>
    <s v="500"/>
    <s v="45 - 54 years"/>
    <s v="2"/>
    <s v="Female"/>
    <s v="03"/>
    <s v="Primary (incl. no formal education)"/>
    <s v="50"/>
    <s v="Rural areas with moderate urban influence"/>
    <s v="2016"/>
    <s v="2016"/>
    <s v="Number"/>
    <n v="1820"/>
  </r>
  <r>
    <s v="URA40"/>
    <s v="Population usually Resident and Present in the State"/>
    <s v="500"/>
    <s v="45 - 54 years"/>
    <s v="2"/>
    <s v="Female"/>
    <s v="03"/>
    <s v="Primary (incl. no formal education)"/>
    <s v="60"/>
    <s v="Highly rural/remote areas"/>
    <s v="2011"/>
    <s v="2011"/>
    <s v="Number"/>
    <n v="2520"/>
  </r>
  <r>
    <s v="URA40"/>
    <s v="Population usually Resident and Present in the State"/>
    <s v="500"/>
    <s v="45 - 54 years"/>
    <s v="2"/>
    <s v="Female"/>
    <s v="03"/>
    <s v="Primary (incl. no formal education)"/>
    <s v="60"/>
    <s v="Highly rural/remote areas"/>
    <s v="2016"/>
    <s v="2016"/>
    <s v="Number"/>
    <n v="1506"/>
  </r>
  <r>
    <s v="URA40"/>
    <s v="Population usually Resident and Present in the State"/>
    <s v="500"/>
    <s v="45 - 54 years"/>
    <s v="2"/>
    <s v="Female"/>
    <s v="04"/>
    <s v="Lower secondary"/>
    <s v="-"/>
    <s v="State"/>
    <s v="2011"/>
    <s v="2011"/>
    <s v="Number"/>
    <n v="55555"/>
  </r>
  <r>
    <s v="URA40"/>
    <s v="Population usually Resident and Present in the State"/>
    <s v="500"/>
    <s v="45 - 54 years"/>
    <s v="2"/>
    <s v="Female"/>
    <s v="04"/>
    <s v="Lower secondary"/>
    <s v="-"/>
    <s v="State"/>
    <s v="2016"/>
    <s v="2016"/>
    <s v="Number"/>
    <n v="45357"/>
  </r>
  <r>
    <s v="URA40"/>
    <s v="Population usually Resident and Present in the State"/>
    <s v="500"/>
    <s v="45 - 54 years"/>
    <s v="2"/>
    <s v="Female"/>
    <s v="04"/>
    <s v="Lower secondary"/>
    <s v="10"/>
    <s v="Cities"/>
    <s v="2011"/>
    <s v="2011"/>
    <s v="Number"/>
    <n v="17810"/>
  </r>
  <r>
    <s v="URA40"/>
    <s v="Population usually Resident and Present in the State"/>
    <s v="500"/>
    <s v="45 - 54 years"/>
    <s v="2"/>
    <s v="Female"/>
    <s v="04"/>
    <s v="Lower secondary"/>
    <s v="10"/>
    <s v="Cities"/>
    <s v="2016"/>
    <s v="2016"/>
    <s v="Number"/>
    <n v="14410"/>
  </r>
  <r>
    <s v="URA40"/>
    <s v="Population usually Resident and Present in the State"/>
    <s v="500"/>
    <s v="45 - 54 years"/>
    <s v="2"/>
    <s v="Female"/>
    <s v="04"/>
    <s v="Lower secondary"/>
    <s v="20"/>
    <s v="Satellite urban towns"/>
    <s v="2011"/>
    <s v="2011"/>
    <s v="Number"/>
    <n v="5865"/>
  </r>
  <r>
    <s v="URA40"/>
    <s v="Population usually Resident and Present in the State"/>
    <s v="500"/>
    <s v="45 - 54 years"/>
    <s v="2"/>
    <s v="Female"/>
    <s v="04"/>
    <s v="Lower secondary"/>
    <s v="20"/>
    <s v="Satellite urban towns"/>
    <s v="2016"/>
    <s v="2016"/>
    <s v="Number"/>
    <n v="4604"/>
  </r>
  <r>
    <s v="URA40"/>
    <s v="Population usually Resident and Present in the State"/>
    <s v="500"/>
    <s v="45 - 54 years"/>
    <s v="2"/>
    <s v="Female"/>
    <s v="04"/>
    <s v="Lower secondary"/>
    <s v="30"/>
    <s v="Independent urban towns"/>
    <s v="2011"/>
    <s v="2011"/>
    <s v="Number"/>
    <n v="8690"/>
  </r>
  <r>
    <s v="URA40"/>
    <s v="Population usually Resident and Present in the State"/>
    <s v="500"/>
    <s v="45 - 54 years"/>
    <s v="2"/>
    <s v="Female"/>
    <s v="04"/>
    <s v="Lower secondary"/>
    <s v="30"/>
    <s v="Independent urban towns"/>
    <s v="2016"/>
    <s v="2016"/>
    <s v="Number"/>
    <n v="8076"/>
  </r>
  <r>
    <s v="URA40"/>
    <s v="Population usually Resident and Present in the State"/>
    <s v="500"/>
    <s v="45 - 54 years"/>
    <s v="2"/>
    <s v="Female"/>
    <s v="04"/>
    <s v="Lower secondary"/>
    <s v="40"/>
    <s v="Rural areas with high urban influence"/>
    <s v="2011"/>
    <s v="2011"/>
    <s v="Number"/>
    <n v="8874"/>
  </r>
  <r>
    <s v="URA40"/>
    <s v="Population usually Resident and Present in the State"/>
    <s v="500"/>
    <s v="45 - 54 years"/>
    <s v="2"/>
    <s v="Female"/>
    <s v="04"/>
    <s v="Lower secondary"/>
    <s v="40"/>
    <s v="Rural areas with high urban influence"/>
    <s v="2016"/>
    <s v="2016"/>
    <s v="Number"/>
    <n v="6831"/>
  </r>
  <r>
    <s v="URA40"/>
    <s v="Population usually Resident and Present in the State"/>
    <s v="500"/>
    <s v="45 - 54 years"/>
    <s v="2"/>
    <s v="Female"/>
    <s v="04"/>
    <s v="Lower secondary"/>
    <s v="50"/>
    <s v="Rural areas with moderate urban influence"/>
    <s v="2011"/>
    <s v="2011"/>
    <s v="Number"/>
    <n v="7785"/>
  </r>
  <r>
    <s v="URA40"/>
    <s v="Population usually Resident and Present in the State"/>
    <s v="500"/>
    <s v="45 - 54 years"/>
    <s v="2"/>
    <s v="Female"/>
    <s v="04"/>
    <s v="Lower secondary"/>
    <s v="50"/>
    <s v="Rural areas with moderate urban influence"/>
    <s v="2016"/>
    <s v="2016"/>
    <s v="Number"/>
    <n v="6143"/>
  </r>
  <r>
    <s v="URA40"/>
    <s v="Population usually Resident and Present in the State"/>
    <s v="500"/>
    <s v="45 - 54 years"/>
    <s v="2"/>
    <s v="Female"/>
    <s v="04"/>
    <s v="Lower secondary"/>
    <s v="60"/>
    <s v="Highly rural/remote areas"/>
    <s v="2011"/>
    <s v="2011"/>
    <s v="Number"/>
    <n v="6531"/>
  </r>
  <r>
    <s v="URA40"/>
    <s v="Population usually Resident and Present in the State"/>
    <s v="500"/>
    <s v="45 - 54 years"/>
    <s v="2"/>
    <s v="Female"/>
    <s v="04"/>
    <s v="Lower secondary"/>
    <s v="60"/>
    <s v="Highly rural/remote areas"/>
    <s v="2016"/>
    <s v="2016"/>
    <s v="Number"/>
    <n v="5293"/>
  </r>
  <r>
    <s v="URA40"/>
    <s v="Population usually Resident and Present in the State"/>
    <s v="500"/>
    <s v="45 - 54 years"/>
    <s v="2"/>
    <s v="Female"/>
    <s v="05"/>
    <s v="Upper secondary"/>
    <s v="-"/>
    <s v="State"/>
    <s v="2011"/>
    <s v="2011"/>
    <s v="Number"/>
    <n v="74223"/>
  </r>
  <r>
    <s v="URA40"/>
    <s v="Population usually Resident and Present in the State"/>
    <s v="500"/>
    <s v="45 - 54 years"/>
    <s v="2"/>
    <s v="Female"/>
    <s v="05"/>
    <s v="Upper secondary"/>
    <s v="-"/>
    <s v="State"/>
    <s v="2016"/>
    <s v="2016"/>
    <s v="Number"/>
    <n v="67605"/>
  </r>
  <r>
    <s v="URA40"/>
    <s v="Population usually Resident and Present in the State"/>
    <s v="500"/>
    <s v="45 - 54 years"/>
    <s v="2"/>
    <s v="Female"/>
    <s v="05"/>
    <s v="Upper secondary"/>
    <s v="10"/>
    <s v="Cities"/>
    <s v="2011"/>
    <s v="2011"/>
    <s v="Number"/>
    <n v="20771"/>
  </r>
  <r>
    <s v="URA40"/>
    <s v="Population usually Resident and Present in the State"/>
    <s v="500"/>
    <s v="45 - 54 years"/>
    <s v="2"/>
    <s v="Female"/>
    <s v="05"/>
    <s v="Upper secondary"/>
    <s v="10"/>
    <s v="Cities"/>
    <s v="2016"/>
    <s v="2016"/>
    <s v="Number"/>
    <n v="18263"/>
  </r>
  <r>
    <s v="URA40"/>
    <s v="Population usually Resident and Present in the State"/>
    <s v="500"/>
    <s v="45 - 54 years"/>
    <s v="2"/>
    <s v="Female"/>
    <s v="05"/>
    <s v="Upper secondary"/>
    <s v="20"/>
    <s v="Satellite urban towns"/>
    <s v="2011"/>
    <s v="2011"/>
    <s v="Number"/>
    <n v="7875"/>
  </r>
  <r>
    <s v="URA40"/>
    <s v="Population usually Resident and Present in the State"/>
    <s v="500"/>
    <s v="45 - 54 years"/>
    <s v="2"/>
    <s v="Female"/>
    <s v="05"/>
    <s v="Upper secondary"/>
    <s v="20"/>
    <s v="Satellite urban towns"/>
    <s v="2016"/>
    <s v="2016"/>
    <s v="Number"/>
    <n v="6791"/>
  </r>
  <r>
    <s v="URA40"/>
    <s v="Population usually Resident and Present in the State"/>
    <s v="500"/>
    <s v="45 - 54 years"/>
    <s v="2"/>
    <s v="Female"/>
    <s v="05"/>
    <s v="Upper secondary"/>
    <s v="30"/>
    <s v="Independent urban towns"/>
    <s v="2011"/>
    <s v="2011"/>
    <s v="Number"/>
    <n v="10562"/>
  </r>
  <r>
    <s v="URA40"/>
    <s v="Population usually Resident and Present in the State"/>
    <s v="500"/>
    <s v="45 - 54 years"/>
    <s v="2"/>
    <s v="Female"/>
    <s v="05"/>
    <s v="Upper secondary"/>
    <s v="30"/>
    <s v="Independent urban towns"/>
    <s v="2016"/>
    <s v="2016"/>
    <s v="Number"/>
    <n v="10158"/>
  </r>
  <r>
    <s v="URA40"/>
    <s v="Population usually Resident and Present in the State"/>
    <s v="500"/>
    <s v="45 - 54 years"/>
    <s v="2"/>
    <s v="Female"/>
    <s v="05"/>
    <s v="Upper secondary"/>
    <s v="40"/>
    <s v="Rural areas with high urban influence"/>
    <s v="2011"/>
    <s v="2011"/>
    <s v="Number"/>
    <n v="14366"/>
  </r>
  <r>
    <s v="URA40"/>
    <s v="Population usually Resident and Present in the State"/>
    <s v="500"/>
    <s v="45 - 54 years"/>
    <s v="2"/>
    <s v="Female"/>
    <s v="05"/>
    <s v="Upper secondary"/>
    <s v="40"/>
    <s v="Rural areas with high urban influence"/>
    <s v="2016"/>
    <s v="2016"/>
    <s v="Number"/>
    <n v="13208"/>
  </r>
  <r>
    <s v="URA40"/>
    <s v="Population usually Resident and Present in the State"/>
    <s v="500"/>
    <s v="45 - 54 years"/>
    <s v="2"/>
    <s v="Female"/>
    <s v="05"/>
    <s v="Upper secondary"/>
    <s v="50"/>
    <s v="Rural areas with moderate urban influence"/>
    <s v="2011"/>
    <s v="2011"/>
    <s v="Number"/>
    <n v="11417"/>
  </r>
  <r>
    <s v="URA40"/>
    <s v="Population usually Resident and Present in the State"/>
    <s v="500"/>
    <s v="45 - 54 years"/>
    <s v="2"/>
    <s v="Female"/>
    <s v="05"/>
    <s v="Upper secondary"/>
    <s v="50"/>
    <s v="Rural areas with moderate urban influence"/>
    <s v="2016"/>
    <s v="2016"/>
    <s v="Number"/>
    <n v="10186"/>
  </r>
  <r>
    <s v="URA40"/>
    <s v="Population usually Resident and Present in the State"/>
    <s v="500"/>
    <s v="45 - 54 years"/>
    <s v="2"/>
    <s v="Female"/>
    <s v="05"/>
    <s v="Upper secondary"/>
    <s v="60"/>
    <s v="Highly rural/remote areas"/>
    <s v="2011"/>
    <s v="2011"/>
    <s v="Number"/>
    <n v="9232"/>
  </r>
  <r>
    <s v="URA40"/>
    <s v="Population usually Resident and Present in the State"/>
    <s v="500"/>
    <s v="45 - 54 years"/>
    <s v="2"/>
    <s v="Female"/>
    <s v="05"/>
    <s v="Upper secondary"/>
    <s v="60"/>
    <s v="Highly rural/remote areas"/>
    <s v="2016"/>
    <s v="2016"/>
    <s v="Number"/>
    <n v="8999"/>
  </r>
  <r>
    <s v="URA40"/>
    <s v="Population usually Resident and Present in the State"/>
    <s v="500"/>
    <s v="45 - 54 years"/>
    <s v="2"/>
    <s v="Female"/>
    <s v="07"/>
    <s v="Technical/vocational"/>
    <s v="-"/>
    <s v="State"/>
    <s v="2011"/>
    <s v="2011"/>
    <s v="Number"/>
    <n v="22691"/>
  </r>
  <r>
    <s v="URA40"/>
    <s v="Population usually Resident and Present in the State"/>
    <s v="500"/>
    <s v="45 - 54 years"/>
    <s v="2"/>
    <s v="Female"/>
    <s v="07"/>
    <s v="Technical/vocational"/>
    <s v="-"/>
    <s v="State"/>
    <s v="2016"/>
    <s v="2016"/>
    <s v="Number"/>
    <n v="31182"/>
  </r>
  <r>
    <s v="URA40"/>
    <s v="Population usually Resident and Present in the State"/>
    <s v="500"/>
    <s v="45 - 54 years"/>
    <s v="2"/>
    <s v="Female"/>
    <s v="07"/>
    <s v="Technical/vocational"/>
    <s v="10"/>
    <s v="Cities"/>
    <s v="2011"/>
    <s v="2011"/>
    <s v="Number"/>
    <n v="6072"/>
  </r>
  <r>
    <s v="URA40"/>
    <s v="Population usually Resident and Present in the State"/>
    <s v="500"/>
    <s v="45 - 54 years"/>
    <s v="2"/>
    <s v="Female"/>
    <s v="07"/>
    <s v="Technical/vocational"/>
    <s v="10"/>
    <s v="Cities"/>
    <s v="2016"/>
    <s v="2016"/>
    <s v="Number"/>
    <n v="8235"/>
  </r>
  <r>
    <s v="URA40"/>
    <s v="Population usually Resident and Present in the State"/>
    <s v="500"/>
    <s v="45 - 54 years"/>
    <s v="2"/>
    <s v="Female"/>
    <s v="07"/>
    <s v="Technical/vocational"/>
    <s v="20"/>
    <s v="Satellite urban towns"/>
    <s v="2011"/>
    <s v="2011"/>
    <s v="Number"/>
    <n v="2317"/>
  </r>
  <r>
    <s v="URA40"/>
    <s v="Population usually Resident and Present in the State"/>
    <s v="500"/>
    <s v="45 - 54 years"/>
    <s v="2"/>
    <s v="Female"/>
    <s v="07"/>
    <s v="Technical/vocational"/>
    <s v="20"/>
    <s v="Satellite urban towns"/>
    <s v="2016"/>
    <s v="2016"/>
    <s v="Number"/>
    <n v="3110"/>
  </r>
  <r>
    <s v="URA40"/>
    <s v="Population usually Resident and Present in the State"/>
    <s v="500"/>
    <s v="45 - 54 years"/>
    <s v="2"/>
    <s v="Female"/>
    <s v="07"/>
    <s v="Technical/vocational"/>
    <s v="30"/>
    <s v="Independent urban towns"/>
    <s v="2011"/>
    <s v="2011"/>
    <s v="Number"/>
    <n v="3665"/>
  </r>
  <r>
    <s v="URA40"/>
    <s v="Population usually Resident and Present in the State"/>
    <s v="500"/>
    <s v="45 - 54 years"/>
    <s v="2"/>
    <s v="Female"/>
    <s v="07"/>
    <s v="Technical/vocational"/>
    <s v="30"/>
    <s v="Independent urban towns"/>
    <s v="2016"/>
    <s v="2016"/>
    <s v="Number"/>
    <n v="5026"/>
  </r>
  <r>
    <s v="URA40"/>
    <s v="Population usually Resident and Present in the State"/>
    <s v="500"/>
    <s v="45 - 54 years"/>
    <s v="2"/>
    <s v="Female"/>
    <s v="07"/>
    <s v="Technical/vocational"/>
    <s v="40"/>
    <s v="Rural areas with high urban influence"/>
    <s v="2011"/>
    <s v="2011"/>
    <s v="Number"/>
    <n v="4259"/>
  </r>
  <r>
    <s v="URA40"/>
    <s v="Population usually Resident and Present in the State"/>
    <s v="500"/>
    <s v="45 - 54 years"/>
    <s v="2"/>
    <s v="Female"/>
    <s v="07"/>
    <s v="Technical/vocational"/>
    <s v="40"/>
    <s v="Rural areas with high urban influence"/>
    <s v="2016"/>
    <s v="2016"/>
    <s v="Number"/>
    <n v="5968"/>
  </r>
  <r>
    <s v="URA40"/>
    <s v="Population usually Resident and Present in the State"/>
    <s v="500"/>
    <s v="45 - 54 years"/>
    <s v="2"/>
    <s v="Female"/>
    <s v="07"/>
    <s v="Technical/vocational"/>
    <s v="50"/>
    <s v="Rural areas with moderate urban influence"/>
    <s v="2011"/>
    <s v="2011"/>
    <s v="Number"/>
    <n v="3416"/>
  </r>
  <r>
    <s v="URA40"/>
    <s v="Population usually Resident and Present in the State"/>
    <s v="500"/>
    <s v="45 - 54 years"/>
    <s v="2"/>
    <s v="Female"/>
    <s v="07"/>
    <s v="Technical/vocational"/>
    <s v="50"/>
    <s v="Rural areas with moderate urban influence"/>
    <s v="2016"/>
    <s v="2016"/>
    <s v="Number"/>
    <n v="4581"/>
  </r>
  <r>
    <s v="URA40"/>
    <s v="Population usually Resident and Present in the State"/>
    <s v="500"/>
    <s v="45 - 54 years"/>
    <s v="2"/>
    <s v="Female"/>
    <s v="07"/>
    <s v="Technical/vocational"/>
    <s v="60"/>
    <s v="Highly rural/remote areas"/>
    <s v="2011"/>
    <s v="2011"/>
    <s v="Number"/>
    <n v="2962"/>
  </r>
  <r>
    <s v="URA40"/>
    <s v="Population usually Resident and Present in the State"/>
    <s v="500"/>
    <s v="45 - 54 years"/>
    <s v="2"/>
    <s v="Female"/>
    <s v="07"/>
    <s v="Technical/vocational"/>
    <s v="60"/>
    <s v="Highly rural/remote areas"/>
    <s v="2016"/>
    <s v="2016"/>
    <s v="Number"/>
    <n v="4262"/>
  </r>
  <r>
    <s v="URA40"/>
    <s v="Population usually Resident and Present in the State"/>
    <s v="500"/>
    <s v="45 - 54 years"/>
    <s v="2"/>
    <s v="Female"/>
    <s v="22"/>
    <s v="Advanced certificate/completed apprenticeship"/>
    <s v="-"/>
    <s v="State"/>
    <s v="2011"/>
    <s v="2011"/>
    <s v="Number"/>
    <n v="9451"/>
  </r>
  <r>
    <s v="URA40"/>
    <s v="Population usually Resident and Present in the State"/>
    <s v="500"/>
    <s v="45 - 54 years"/>
    <s v="2"/>
    <s v="Female"/>
    <s v="22"/>
    <s v="Advanced certificate/completed apprenticeship"/>
    <s v="-"/>
    <s v="State"/>
    <s v="2016"/>
    <s v="2016"/>
    <s v="Number"/>
    <n v="13660"/>
  </r>
  <r>
    <s v="URA40"/>
    <s v="Population usually Resident and Present in the State"/>
    <s v="500"/>
    <s v="45 - 54 years"/>
    <s v="2"/>
    <s v="Female"/>
    <s v="22"/>
    <s v="Advanced certificate/completed apprenticeship"/>
    <s v="10"/>
    <s v="Cities"/>
    <s v="2011"/>
    <s v="2011"/>
    <s v="Number"/>
    <n v="2498"/>
  </r>
  <r>
    <s v="URA40"/>
    <s v="Population usually Resident and Present in the State"/>
    <s v="500"/>
    <s v="45 - 54 years"/>
    <s v="2"/>
    <s v="Female"/>
    <s v="22"/>
    <s v="Advanced certificate/completed apprenticeship"/>
    <s v="10"/>
    <s v="Cities"/>
    <s v="2016"/>
    <s v="2016"/>
    <s v="Number"/>
    <n v="3310"/>
  </r>
  <r>
    <s v="URA40"/>
    <s v="Population usually Resident and Present in the State"/>
    <s v="500"/>
    <s v="45 - 54 years"/>
    <s v="2"/>
    <s v="Female"/>
    <s v="22"/>
    <s v="Advanced certificate/completed apprenticeship"/>
    <s v="20"/>
    <s v="Satellite urban towns"/>
    <s v="2011"/>
    <s v="2011"/>
    <s v="Number"/>
    <n v="1033"/>
  </r>
  <r>
    <s v="URA40"/>
    <s v="Population usually Resident and Present in the State"/>
    <s v="500"/>
    <s v="45 - 54 years"/>
    <s v="2"/>
    <s v="Female"/>
    <s v="22"/>
    <s v="Advanced certificate/completed apprenticeship"/>
    <s v="20"/>
    <s v="Satellite urban towns"/>
    <s v="2016"/>
    <s v="2016"/>
    <s v="Number"/>
    <n v="1440"/>
  </r>
  <r>
    <s v="URA40"/>
    <s v="Population usually Resident and Present in the State"/>
    <s v="500"/>
    <s v="45 - 54 years"/>
    <s v="2"/>
    <s v="Female"/>
    <s v="22"/>
    <s v="Advanced certificate/completed apprenticeship"/>
    <s v="30"/>
    <s v="Independent urban towns"/>
    <s v="2011"/>
    <s v="2011"/>
    <s v="Number"/>
    <n v="1430"/>
  </r>
  <r>
    <s v="URA40"/>
    <s v="Population usually Resident and Present in the State"/>
    <s v="500"/>
    <s v="45 - 54 years"/>
    <s v="2"/>
    <s v="Female"/>
    <s v="22"/>
    <s v="Advanced certificate/completed apprenticeship"/>
    <s v="30"/>
    <s v="Independent urban towns"/>
    <s v="2016"/>
    <s v="2016"/>
    <s v="Number"/>
    <n v="2108"/>
  </r>
  <r>
    <s v="URA40"/>
    <s v="Population usually Resident and Present in the State"/>
    <s v="500"/>
    <s v="45 - 54 years"/>
    <s v="2"/>
    <s v="Female"/>
    <s v="22"/>
    <s v="Advanced certificate/completed apprenticeship"/>
    <s v="40"/>
    <s v="Rural areas with high urban influence"/>
    <s v="2011"/>
    <s v="2011"/>
    <s v="Number"/>
    <n v="1908"/>
  </r>
  <r>
    <s v="URA40"/>
    <s v="Population usually Resident and Present in the State"/>
    <s v="500"/>
    <s v="45 - 54 years"/>
    <s v="2"/>
    <s v="Female"/>
    <s v="22"/>
    <s v="Advanced certificate/completed apprenticeship"/>
    <s v="40"/>
    <s v="Rural areas with high urban influence"/>
    <s v="2016"/>
    <s v="2016"/>
    <s v="Number"/>
    <n v="2840"/>
  </r>
  <r>
    <s v="URA40"/>
    <s v="Population usually Resident and Present in the State"/>
    <s v="500"/>
    <s v="45 - 54 years"/>
    <s v="2"/>
    <s v="Female"/>
    <s v="22"/>
    <s v="Advanced certificate/completed apprenticeship"/>
    <s v="50"/>
    <s v="Rural areas with moderate urban influence"/>
    <s v="2011"/>
    <s v="2011"/>
    <s v="Number"/>
    <n v="1416"/>
  </r>
  <r>
    <s v="URA40"/>
    <s v="Population usually Resident and Present in the State"/>
    <s v="500"/>
    <s v="45 - 54 years"/>
    <s v="2"/>
    <s v="Female"/>
    <s v="22"/>
    <s v="Advanced certificate/completed apprenticeship"/>
    <s v="50"/>
    <s v="Rural areas with moderate urban influence"/>
    <s v="2016"/>
    <s v="2016"/>
    <s v="Number"/>
    <n v="2180"/>
  </r>
  <r>
    <s v="URA40"/>
    <s v="Population usually Resident and Present in the State"/>
    <s v="500"/>
    <s v="45 - 54 years"/>
    <s v="2"/>
    <s v="Female"/>
    <s v="22"/>
    <s v="Advanced certificate/completed apprenticeship"/>
    <s v="60"/>
    <s v="Highly rural/remote areas"/>
    <s v="2011"/>
    <s v="2011"/>
    <s v="Number"/>
    <n v="1166"/>
  </r>
  <r>
    <s v="URA40"/>
    <s v="Population usually Resident and Present in the State"/>
    <s v="500"/>
    <s v="45 - 54 years"/>
    <s v="2"/>
    <s v="Female"/>
    <s v="22"/>
    <s v="Advanced certificate/completed apprenticeship"/>
    <s v="60"/>
    <s v="Highly rural/remote areas"/>
    <s v="2016"/>
    <s v="2016"/>
    <s v="Number"/>
    <n v="1782"/>
  </r>
  <r>
    <s v="URA40"/>
    <s v="Population usually Resident and Present in the State"/>
    <s v="500"/>
    <s v="45 - 54 years"/>
    <s v="2"/>
    <s v="Female"/>
    <s v="23"/>
    <s v="Higher certificate"/>
    <s v="-"/>
    <s v="State"/>
    <s v="2011"/>
    <s v="2011"/>
    <s v="Number"/>
    <n v="15297"/>
  </r>
  <r>
    <s v="URA40"/>
    <s v="Population usually Resident and Present in the State"/>
    <s v="500"/>
    <s v="45 - 54 years"/>
    <s v="2"/>
    <s v="Female"/>
    <s v="23"/>
    <s v="Higher certificate"/>
    <s v="-"/>
    <s v="State"/>
    <s v="2016"/>
    <s v="2016"/>
    <s v="Number"/>
    <n v="21113"/>
  </r>
  <r>
    <s v="URA40"/>
    <s v="Population usually Resident and Present in the State"/>
    <s v="500"/>
    <s v="45 - 54 years"/>
    <s v="2"/>
    <s v="Female"/>
    <s v="23"/>
    <s v="Higher certificate"/>
    <s v="10"/>
    <s v="Cities"/>
    <s v="2011"/>
    <s v="2011"/>
    <s v="Number"/>
    <n v="4265"/>
  </r>
  <r>
    <s v="URA40"/>
    <s v="Population usually Resident and Present in the State"/>
    <s v="500"/>
    <s v="45 - 54 years"/>
    <s v="2"/>
    <s v="Female"/>
    <s v="23"/>
    <s v="Higher certificate"/>
    <s v="10"/>
    <s v="Cities"/>
    <s v="2016"/>
    <s v="2016"/>
    <s v="Number"/>
    <n v="5463"/>
  </r>
  <r>
    <s v="URA40"/>
    <s v="Population usually Resident and Present in the State"/>
    <s v="500"/>
    <s v="45 - 54 years"/>
    <s v="2"/>
    <s v="Female"/>
    <s v="23"/>
    <s v="Higher certificate"/>
    <s v="20"/>
    <s v="Satellite urban towns"/>
    <s v="2011"/>
    <s v="2011"/>
    <s v="Number"/>
    <n v="1484"/>
  </r>
  <r>
    <s v="URA40"/>
    <s v="Population usually Resident and Present in the State"/>
    <s v="500"/>
    <s v="45 - 54 years"/>
    <s v="2"/>
    <s v="Female"/>
    <s v="23"/>
    <s v="Higher certificate"/>
    <s v="20"/>
    <s v="Satellite urban towns"/>
    <s v="2016"/>
    <s v="2016"/>
    <s v="Number"/>
    <n v="1968"/>
  </r>
  <r>
    <s v="URA40"/>
    <s v="Population usually Resident and Present in the State"/>
    <s v="500"/>
    <s v="45 - 54 years"/>
    <s v="2"/>
    <s v="Female"/>
    <s v="23"/>
    <s v="Higher certificate"/>
    <s v="30"/>
    <s v="Independent urban towns"/>
    <s v="2011"/>
    <s v="2011"/>
    <s v="Number"/>
    <n v="2251"/>
  </r>
  <r>
    <s v="URA40"/>
    <s v="Population usually Resident and Present in the State"/>
    <s v="500"/>
    <s v="45 - 54 years"/>
    <s v="2"/>
    <s v="Female"/>
    <s v="23"/>
    <s v="Higher certificate"/>
    <s v="30"/>
    <s v="Independent urban towns"/>
    <s v="2016"/>
    <s v="2016"/>
    <s v="Number"/>
    <n v="3119"/>
  </r>
  <r>
    <s v="URA40"/>
    <s v="Population usually Resident and Present in the State"/>
    <s v="500"/>
    <s v="45 - 54 years"/>
    <s v="2"/>
    <s v="Female"/>
    <s v="23"/>
    <s v="Higher certificate"/>
    <s v="40"/>
    <s v="Rural areas with high urban influence"/>
    <s v="2011"/>
    <s v="2011"/>
    <s v="Number"/>
    <n v="3176"/>
  </r>
  <r>
    <s v="URA40"/>
    <s v="Population usually Resident and Present in the State"/>
    <s v="500"/>
    <s v="45 - 54 years"/>
    <s v="2"/>
    <s v="Female"/>
    <s v="23"/>
    <s v="Higher certificate"/>
    <s v="40"/>
    <s v="Rural areas with high urban influence"/>
    <s v="2016"/>
    <s v="2016"/>
    <s v="Number"/>
    <n v="4428"/>
  </r>
  <r>
    <s v="URA40"/>
    <s v="Population usually Resident and Present in the State"/>
    <s v="500"/>
    <s v="45 - 54 years"/>
    <s v="2"/>
    <s v="Female"/>
    <s v="23"/>
    <s v="Higher certificate"/>
    <s v="50"/>
    <s v="Rural areas with moderate urban influence"/>
    <s v="2011"/>
    <s v="2011"/>
    <s v="Number"/>
    <n v="2201"/>
  </r>
  <r>
    <s v="URA40"/>
    <s v="Population usually Resident and Present in the State"/>
    <s v="500"/>
    <s v="45 - 54 years"/>
    <s v="2"/>
    <s v="Female"/>
    <s v="23"/>
    <s v="Higher certificate"/>
    <s v="50"/>
    <s v="Rural areas with moderate urban influence"/>
    <s v="2016"/>
    <s v="2016"/>
    <s v="Number"/>
    <n v="3338"/>
  </r>
  <r>
    <s v="URA40"/>
    <s v="Population usually Resident and Present in the State"/>
    <s v="500"/>
    <s v="45 - 54 years"/>
    <s v="2"/>
    <s v="Female"/>
    <s v="23"/>
    <s v="Higher certificate"/>
    <s v="60"/>
    <s v="Highly rural/remote areas"/>
    <s v="2011"/>
    <s v="2011"/>
    <s v="Number"/>
    <n v="1920"/>
  </r>
  <r>
    <s v="URA40"/>
    <s v="Population usually Resident and Present in the State"/>
    <s v="500"/>
    <s v="45 - 54 years"/>
    <s v="2"/>
    <s v="Female"/>
    <s v="23"/>
    <s v="Higher certificate"/>
    <s v="60"/>
    <s v="Highly rural/remote areas"/>
    <s v="2016"/>
    <s v="2016"/>
    <s v="Number"/>
    <n v="2797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-"/>
    <s v="State"/>
    <s v="2011"/>
    <s v="2011"/>
    <s v="Number"/>
    <n v="22488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-"/>
    <s v="State"/>
    <s v="2016"/>
    <s v="2016"/>
    <s v="Number"/>
    <n v="26024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10"/>
    <s v="Cities"/>
    <s v="2011"/>
    <s v="2011"/>
    <s v="Number"/>
    <n v="7169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10"/>
    <s v="Cities"/>
    <s v="2016"/>
    <s v="2016"/>
    <s v="Number"/>
    <n v="7762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20"/>
    <s v="Satellite urban towns"/>
    <s v="2011"/>
    <s v="2011"/>
    <s v="Number"/>
    <n v="2037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20"/>
    <s v="Satellite urban towns"/>
    <s v="2016"/>
    <s v="2016"/>
    <s v="Number"/>
    <n v="2235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30"/>
    <s v="Independent urban towns"/>
    <s v="2011"/>
    <s v="2011"/>
    <s v="Number"/>
    <n v="2996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30"/>
    <s v="Independent urban towns"/>
    <s v="2016"/>
    <s v="2016"/>
    <s v="Number"/>
    <n v="3550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40"/>
    <s v="Rural areas with high urban influence"/>
    <s v="2011"/>
    <s v="2011"/>
    <s v="Number"/>
    <n v="4497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40"/>
    <s v="Rural areas with high urban influence"/>
    <s v="2016"/>
    <s v="2016"/>
    <s v="Number"/>
    <n v="5431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50"/>
    <s v="Rural areas with moderate urban influence"/>
    <s v="2011"/>
    <s v="2011"/>
    <s v="Number"/>
    <n v="2997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50"/>
    <s v="Rural areas with moderate urban influence"/>
    <s v="2016"/>
    <s v="2016"/>
    <s v="Number"/>
    <n v="3502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60"/>
    <s v="Highly rural/remote areas"/>
    <s v="2011"/>
    <s v="2011"/>
    <s v="Number"/>
    <n v="2792"/>
  </r>
  <r>
    <s v="URA40"/>
    <s v="Population usually Resident and Present in the State"/>
    <s v="500"/>
    <s v="45 - 54 years"/>
    <s v="2"/>
    <s v="Female"/>
    <s v="24"/>
    <s v="Ordinary bachelor degree/professional qualification or both"/>
    <s v="60"/>
    <s v="Highly rural/remote areas"/>
    <s v="2016"/>
    <s v="2016"/>
    <s v="Number"/>
    <n v="3544"/>
  </r>
  <r>
    <s v="URA40"/>
    <s v="Population usually Resident and Present in the State"/>
    <s v="500"/>
    <s v="45 - 54 years"/>
    <s v="2"/>
    <s v="Female"/>
    <s v="25"/>
    <s v="Honours bachelor degree/professional qualification or both"/>
    <s v="-"/>
    <s v="State"/>
    <s v="2011"/>
    <s v="2011"/>
    <s v="Number"/>
    <n v="19429"/>
  </r>
  <r>
    <s v="URA40"/>
    <s v="Population usually Resident and Present in the State"/>
    <s v="500"/>
    <s v="45 - 54 years"/>
    <s v="2"/>
    <s v="Female"/>
    <s v="25"/>
    <s v="Honours bachelor degree/professional qualification or both"/>
    <s v="-"/>
    <s v="State"/>
    <s v="2016"/>
    <s v="2016"/>
    <s v="Number"/>
    <n v="27523"/>
  </r>
  <r>
    <s v="URA40"/>
    <s v="Population usually Resident and Present in the State"/>
    <s v="500"/>
    <s v="45 - 54 years"/>
    <s v="2"/>
    <s v="Female"/>
    <s v="25"/>
    <s v="Honours bachelor degree/professional qualification or both"/>
    <s v="10"/>
    <s v="Cities"/>
    <s v="2011"/>
    <s v="2011"/>
    <s v="Number"/>
    <n v="7076"/>
  </r>
  <r>
    <s v="URA40"/>
    <s v="Population usually Resident and Present in the State"/>
    <s v="500"/>
    <s v="45 - 54 years"/>
    <s v="2"/>
    <s v="Female"/>
    <s v="25"/>
    <s v="Honours bachelor degree/professional qualification or both"/>
    <s v="10"/>
    <s v="Cities"/>
    <s v="2016"/>
    <s v="2016"/>
    <s v="Number"/>
    <n v="9496"/>
  </r>
  <r>
    <s v="URA40"/>
    <s v="Population usually Resident and Present in the State"/>
    <s v="500"/>
    <s v="45 - 54 years"/>
    <s v="2"/>
    <s v="Female"/>
    <s v="25"/>
    <s v="Honours bachelor degree/professional qualification or both"/>
    <s v="20"/>
    <s v="Satellite urban towns"/>
    <s v="2011"/>
    <s v="2011"/>
    <s v="Number"/>
    <n v="1559"/>
  </r>
  <r>
    <s v="URA40"/>
    <s v="Population usually Resident and Present in the State"/>
    <s v="500"/>
    <s v="45 - 54 years"/>
    <s v="2"/>
    <s v="Female"/>
    <s v="25"/>
    <s v="Honours bachelor degree/professional qualification or both"/>
    <s v="20"/>
    <s v="Satellite urban towns"/>
    <s v="2016"/>
    <s v="2016"/>
    <s v="Number"/>
    <n v="2069"/>
  </r>
  <r>
    <s v="URA40"/>
    <s v="Population usually Resident and Present in the State"/>
    <s v="500"/>
    <s v="45 - 54 years"/>
    <s v="2"/>
    <s v="Female"/>
    <s v="25"/>
    <s v="Honours bachelor degree/professional qualification or both"/>
    <s v="30"/>
    <s v="Independent urban towns"/>
    <s v="2011"/>
    <s v="2011"/>
    <s v="Number"/>
    <n v="2337"/>
  </r>
  <r>
    <s v="URA40"/>
    <s v="Population usually Resident and Present in the State"/>
    <s v="500"/>
    <s v="45 - 54 years"/>
    <s v="2"/>
    <s v="Female"/>
    <s v="25"/>
    <s v="Honours bachelor degree/professional qualification or both"/>
    <s v="30"/>
    <s v="Independent urban towns"/>
    <s v="2016"/>
    <s v="2016"/>
    <s v="Number"/>
    <n v="3312"/>
  </r>
  <r>
    <s v="URA40"/>
    <s v="Population usually Resident and Present in the State"/>
    <s v="500"/>
    <s v="45 - 54 years"/>
    <s v="2"/>
    <s v="Female"/>
    <s v="25"/>
    <s v="Honours bachelor degree/professional qualification or both"/>
    <s v="40"/>
    <s v="Rural areas with high urban influence"/>
    <s v="2011"/>
    <s v="2011"/>
    <s v="Number"/>
    <n v="3759"/>
  </r>
  <r>
    <s v="URA40"/>
    <s v="Population usually Resident and Present in the State"/>
    <s v="500"/>
    <s v="45 - 54 years"/>
    <s v="2"/>
    <s v="Female"/>
    <s v="25"/>
    <s v="Honours bachelor degree/professional qualification or both"/>
    <s v="40"/>
    <s v="Rural areas with high urban influence"/>
    <s v="2016"/>
    <s v="2016"/>
    <s v="Number"/>
    <n v="5508"/>
  </r>
  <r>
    <s v="URA40"/>
    <s v="Population usually Resident and Present in the State"/>
    <s v="500"/>
    <s v="45 - 54 years"/>
    <s v="2"/>
    <s v="Female"/>
    <s v="25"/>
    <s v="Honours bachelor degree/professional qualification or both"/>
    <s v="50"/>
    <s v="Rural areas with moderate urban influence"/>
    <s v="2011"/>
    <s v="2011"/>
    <s v="Number"/>
    <n v="2293"/>
  </r>
  <r>
    <s v="URA40"/>
    <s v="Population usually Resident and Present in the State"/>
    <s v="500"/>
    <s v="45 - 54 years"/>
    <s v="2"/>
    <s v="Female"/>
    <s v="25"/>
    <s v="Honours bachelor degree/professional qualification or both"/>
    <s v="50"/>
    <s v="Rural areas with moderate urban influence"/>
    <s v="2016"/>
    <s v="2016"/>
    <s v="Number"/>
    <n v="3495"/>
  </r>
  <r>
    <s v="URA40"/>
    <s v="Population usually Resident and Present in the State"/>
    <s v="500"/>
    <s v="45 - 54 years"/>
    <s v="2"/>
    <s v="Female"/>
    <s v="25"/>
    <s v="Honours bachelor degree/professional qualification or both"/>
    <s v="60"/>
    <s v="Highly rural/remote areas"/>
    <s v="2011"/>
    <s v="2011"/>
    <s v="Number"/>
    <n v="2405"/>
  </r>
  <r>
    <s v="URA40"/>
    <s v="Population usually Resident and Present in the State"/>
    <s v="500"/>
    <s v="45 - 54 years"/>
    <s v="2"/>
    <s v="Female"/>
    <s v="25"/>
    <s v="Honours bachelor degree/professional qualification or both"/>
    <s v="60"/>
    <s v="Highly rural/remote areas"/>
    <s v="2016"/>
    <s v="2016"/>
    <s v="Number"/>
    <n v="3643"/>
  </r>
  <r>
    <s v="URA40"/>
    <s v="Population usually Resident and Present in the State"/>
    <s v="500"/>
    <s v="45 - 54 years"/>
    <s v="2"/>
    <s v="Female"/>
    <s v="98"/>
    <s v="Not stated"/>
    <s v="-"/>
    <s v="State"/>
    <s v="2011"/>
    <s v="2011"/>
    <s v="Number"/>
    <n v="8086"/>
  </r>
  <r>
    <s v="URA40"/>
    <s v="Population usually Resident and Present in the State"/>
    <s v="500"/>
    <s v="45 - 54 years"/>
    <s v="2"/>
    <s v="Female"/>
    <s v="98"/>
    <s v="Not stated"/>
    <s v="-"/>
    <s v="State"/>
    <s v="2016"/>
    <s v="2016"/>
    <s v="Number"/>
    <n v="11956"/>
  </r>
  <r>
    <s v="URA40"/>
    <s v="Population usually Resident and Present in the State"/>
    <s v="500"/>
    <s v="45 - 54 years"/>
    <s v="2"/>
    <s v="Female"/>
    <s v="98"/>
    <s v="Not stated"/>
    <s v="10"/>
    <s v="Cities"/>
    <s v="2011"/>
    <s v="2011"/>
    <s v="Number"/>
    <n v="2935"/>
  </r>
  <r>
    <s v="URA40"/>
    <s v="Population usually Resident and Present in the State"/>
    <s v="500"/>
    <s v="45 - 54 years"/>
    <s v="2"/>
    <s v="Female"/>
    <s v="98"/>
    <s v="Not stated"/>
    <s v="10"/>
    <s v="Cities"/>
    <s v="2016"/>
    <s v="2016"/>
    <s v="Number"/>
    <n v="4836"/>
  </r>
  <r>
    <s v="URA40"/>
    <s v="Population usually Resident and Present in the State"/>
    <s v="500"/>
    <s v="45 - 54 years"/>
    <s v="2"/>
    <s v="Female"/>
    <s v="98"/>
    <s v="Not stated"/>
    <s v="20"/>
    <s v="Satellite urban towns"/>
    <s v="2011"/>
    <s v="2011"/>
    <s v="Number"/>
    <n v="782"/>
  </r>
  <r>
    <s v="URA40"/>
    <s v="Population usually Resident and Present in the State"/>
    <s v="500"/>
    <s v="45 - 54 years"/>
    <s v="2"/>
    <s v="Female"/>
    <s v="98"/>
    <s v="Not stated"/>
    <s v="20"/>
    <s v="Satellite urban towns"/>
    <s v="2016"/>
    <s v="2016"/>
    <s v="Number"/>
    <n v="959"/>
  </r>
  <r>
    <s v="URA40"/>
    <s v="Population usually Resident and Present in the State"/>
    <s v="500"/>
    <s v="45 - 54 years"/>
    <s v="2"/>
    <s v="Female"/>
    <s v="98"/>
    <s v="Not stated"/>
    <s v="30"/>
    <s v="Independent urban towns"/>
    <s v="2011"/>
    <s v="2011"/>
    <s v="Number"/>
    <n v="1436"/>
  </r>
  <r>
    <s v="URA40"/>
    <s v="Population usually Resident and Present in the State"/>
    <s v="500"/>
    <s v="45 - 54 years"/>
    <s v="2"/>
    <s v="Female"/>
    <s v="98"/>
    <s v="Not stated"/>
    <s v="30"/>
    <s v="Independent urban towns"/>
    <s v="2016"/>
    <s v="2016"/>
    <s v="Number"/>
    <n v="2184"/>
  </r>
  <r>
    <s v="URA40"/>
    <s v="Population usually Resident and Present in the State"/>
    <s v="500"/>
    <s v="45 - 54 years"/>
    <s v="2"/>
    <s v="Female"/>
    <s v="98"/>
    <s v="Not stated"/>
    <s v="40"/>
    <s v="Rural areas with high urban influence"/>
    <s v="2011"/>
    <s v="2011"/>
    <s v="Number"/>
    <n v="1085"/>
  </r>
  <r>
    <s v="URA40"/>
    <s v="Population usually Resident and Present in the State"/>
    <s v="500"/>
    <s v="45 - 54 years"/>
    <s v="2"/>
    <s v="Female"/>
    <s v="98"/>
    <s v="Not stated"/>
    <s v="40"/>
    <s v="Rural areas with high urban influence"/>
    <s v="2016"/>
    <s v="2016"/>
    <s v="Number"/>
    <n v="1436"/>
  </r>
  <r>
    <s v="URA40"/>
    <s v="Population usually Resident and Present in the State"/>
    <s v="500"/>
    <s v="45 - 54 years"/>
    <s v="2"/>
    <s v="Female"/>
    <s v="98"/>
    <s v="Not stated"/>
    <s v="50"/>
    <s v="Rural areas with moderate urban influence"/>
    <s v="2011"/>
    <s v="2011"/>
    <s v="Number"/>
    <n v="914"/>
  </r>
  <r>
    <s v="URA40"/>
    <s v="Population usually Resident and Present in the State"/>
    <s v="500"/>
    <s v="45 - 54 years"/>
    <s v="2"/>
    <s v="Female"/>
    <s v="98"/>
    <s v="Not stated"/>
    <s v="50"/>
    <s v="Rural areas with moderate urban influence"/>
    <s v="2016"/>
    <s v="2016"/>
    <s v="Number"/>
    <n v="1182"/>
  </r>
  <r>
    <s v="URA40"/>
    <s v="Population usually Resident and Present in the State"/>
    <s v="500"/>
    <s v="45 - 54 years"/>
    <s v="2"/>
    <s v="Female"/>
    <s v="98"/>
    <s v="Not stated"/>
    <s v="60"/>
    <s v="Highly rural/remote areas"/>
    <s v="2011"/>
    <s v="2011"/>
    <s v="Number"/>
    <n v="934"/>
  </r>
  <r>
    <s v="URA40"/>
    <s v="Population usually Resident and Present in the State"/>
    <s v="500"/>
    <s v="45 - 54 years"/>
    <s v="2"/>
    <s v="Female"/>
    <s v="98"/>
    <s v="Not stated"/>
    <s v="60"/>
    <s v="Highly rural/remote areas"/>
    <s v="2016"/>
    <s v="2016"/>
    <s v="Number"/>
    <n v="1359"/>
  </r>
  <r>
    <s v="URA40"/>
    <s v="Population usually Resident and Present in the State"/>
    <s v="500"/>
    <s v="45 - 54 years"/>
    <s v="2"/>
    <s v="Female"/>
    <s v="181"/>
    <s v="Masters, Doctorate (Phd) or higher"/>
    <s v="-"/>
    <s v="State"/>
    <s v="2011"/>
    <s v="2011"/>
    <s v="Number"/>
    <n v="21353"/>
  </r>
  <r>
    <s v="URA40"/>
    <s v="Population usually Resident and Present in the State"/>
    <s v="500"/>
    <s v="45 - 54 years"/>
    <s v="2"/>
    <s v="Female"/>
    <s v="181"/>
    <s v="Masters, Doctorate (Phd) or higher"/>
    <s v="-"/>
    <s v="State"/>
    <s v="2016"/>
    <s v="2016"/>
    <s v="Number"/>
    <n v="31585"/>
  </r>
  <r>
    <s v="URA40"/>
    <s v="Population usually Resident and Present in the State"/>
    <s v="500"/>
    <s v="45 - 54 years"/>
    <s v="2"/>
    <s v="Female"/>
    <s v="181"/>
    <s v="Masters, Doctorate (Phd) or higher"/>
    <s v="10"/>
    <s v="Cities"/>
    <s v="2011"/>
    <s v="2011"/>
    <s v="Number"/>
    <n v="8933"/>
  </r>
  <r>
    <s v="URA40"/>
    <s v="Population usually Resident and Present in the State"/>
    <s v="500"/>
    <s v="45 - 54 years"/>
    <s v="2"/>
    <s v="Female"/>
    <s v="181"/>
    <s v="Masters, Doctorate (Phd) or higher"/>
    <s v="10"/>
    <s v="Cities"/>
    <s v="2016"/>
    <s v="2016"/>
    <s v="Number"/>
    <n v="12722"/>
  </r>
  <r>
    <s v="URA40"/>
    <s v="Population usually Resident and Present in the State"/>
    <s v="500"/>
    <s v="45 - 54 years"/>
    <s v="2"/>
    <s v="Female"/>
    <s v="181"/>
    <s v="Masters, Doctorate (Phd) or higher"/>
    <s v="20"/>
    <s v="Satellite urban towns"/>
    <s v="2011"/>
    <s v="2011"/>
    <s v="Number"/>
    <n v="1414"/>
  </r>
  <r>
    <s v="URA40"/>
    <s v="Population usually Resident and Present in the State"/>
    <s v="500"/>
    <s v="45 - 54 years"/>
    <s v="2"/>
    <s v="Female"/>
    <s v="181"/>
    <s v="Masters, Doctorate (Phd) or higher"/>
    <s v="20"/>
    <s v="Satellite urban towns"/>
    <s v="2016"/>
    <s v="2016"/>
    <s v="Number"/>
    <n v="1979"/>
  </r>
  <r>
    <s v="URA40"/>
    <s v="Population usually Resident and Present in the State"/>
    <s v="500"/>
    <s v="45 - 54 years"/>
    <s v="2"/>
    <s v="Female"/>
    <s v="181"/>
    <s v="Masters, Doctorate (Phd) or higher"/>
    <s v="30"/>
    <s v="Independent urban towns"/>
    <s v="2011"/>
    <s v="2011"/>
    <s v="Number"/>
    <n v="2308"/>
  </r>
  <r>
    <s v="URA40"/>
    <s v="Population usually Resident and Present in the State"/>
    <s v="500"/>
    <s v="45 - 54 years"/>
    <s v="2"/>
    <s v="Female"/>
    <s v="181"/>
    <s v="Masters, Doctorate (Phd) or higher"/>
    <s v="30"/>
    <s v="Independent urban towns"/>
    <s v="2016"/>
    <s v="2016"/>
    <s v="Number"/>
    <n v="3435"/>
  </r>
  <r>
    <s v="URA40"/>
    <s v="Population usually Resident and Present in the State"/>
    <s v="500"/>
    <s v="45 - 54 years"/>
    <s v="2"/>
    <s v="Female"/>
    <s v="181"/>
    <s v="Masters, Doctorate (Phd) or higher"/>
    <s v="40"/>
    <s v="Rural areas with high urban influence"/>
    <s v="2011"/>
    <s v="2011"/>
    <s v="Number"/>
    <n v="3895"/>
  </r>
  <r>
    <s v="URA40"/>
    <s v="Population usually Resident and Present in the State"/>
    <s v="500"/>
    <s v="45 - 54 years"/>
    <s v="2"/>
    <s v="Female"/>
    <s v="181"/>
    <s v="Masters, Doctorate (Phd) or higher"/>
    <s v="40"/>
    <s v="Rural areas with high urban influence"/>
    <s v="2016"/>
    <s v="2016"/>
    <s v="Number"/>
    <n v="5886"/>
  </r>
  <r>
    <s v="URA40"/>
    <s v="Population usually Resident and Present in the State"/>
    <s v="500"/>
    <s v="45 - 54 years"/>
    <s v="2"/>
    <s v="Female"/>
    <s v="181"/>
    <s v="Masters, Doctorate (Phd) or higher"/>
    <s v="50"/>
    <s v="Rural areas with moderate urban influence"/>
    <s v="2011"/>
    <s v="2011"/>
    <s v="Number"/>
    <n v="2130"/>
  </r>
  <r>
    <s v="URA40"/>
    <s v="Population usually Resident and Present in the State"/>
    <s v="500"/>
    <s v="45 - 54 years"/>
    <s v="2"/>
    <s v="Female"/>
    <s v="181"/>
    <s v="Masters, Doctorate (Phd) or higher"/>
    <s v="50"/>
    <s v="Rural areas with moderate urban influence"/>
    <s v="2016"/>
    <s v="2016"/>
    <s v="Number"/>
    <n v="3343"/>
  </r>
  <r>
    <s v="URA40"/>
    <s v="Population usually Resident and Present in the State"/>
    <s v="500"/>
    <s v="45 - 54 years"/>
    <s v="2"/>
    <s v="Female"/>
    <s v="181"/>
    <s v="Masters, Doctorate (Phd) or higher"/>
    <s v="60"/>
    <s v="Highly rural/remote areas"/>
    <s v="2011"/>
    <s v="2011"/>
    <s v="Number"/>
    <n v="2673"/>
  </r>
  <r>
    <s v="URA40"/>
    <s v="Population usually Resident and Present in the State"/>
    <s v="500"/>
    <s v="45 - 54 years"/>
    <s v="2"/>
    <s v="Female"/>
    <s v="181"/>
    <s v="Masters, Doctorate (Phd) or higher"/>
    <s v="60"/>
    <s v="Highly rural/remote areas"/>
    <s v="2016"/>
    <s v="2016"/>
    <s v="Number"/>
    <n v="4220"/>
  </r>
  <r>
    <s v="URA40"/>
    <s v="Population usually Resident and Present in the State"/>
    <s v="535"/>
    <s v="55 - 64 years"/>
    <s v="1"/>
    <s v="Male"/>
    <s v="-"/>
    <s v="Total whose full-time education has ceased"/>
    <s v="-"/>
    <s v="State"/>
    <s v="2011"/>
    <s v="2011"/>
    <s v="Number"/>
    <n v="222059"/>
  </r>
  <r>
    <s v="URA40"/>
    <s v="Population usually Resident and Present in the State"/>
    <s v="535"/>
    <s v="55 - 64 years"/>
    <s v="1"/>
    <s v="Male"/>
    <s v="-"/>
    <s v="Total whose full-time education has ceased"/>
    <s v="-"/>
    <s v="State"/>
    <s v="2016"/>
    <s v="2016"/>
    <s v="Number"/>
    <n v="239059"/>
  </r>
  <r>
    <s v="URA40"/>
    <s v="Population usually Resident and Present in the State"/>
    <s v="535"/>
    <s v="55 - 64 years"/>
    <s v="1"/>
    <s v="Male"/>
    <s v="-"/>
    <s v="Total whose full-time education has ceased"/>
    <s v="10"/>
    <s v="Cities"/>
    <s v="2011"/>
    <s v="2011"/>
    <s v="Number"/>
    <n v="65327"/>
  </r>
  <r>
    <s v="URA40"/>
    <s v="Population usually Resident and Present in the State"/>
    <s v="535"/>
    <s v="55 - 64 years"/>
    <s v="1"/>
    <s v="Male"/>
    <s v="-"/>
    <s v="Total whose full-time education has ceased"/>
    <s v="10"/>
    <s v="Cities"/>
    <s v="2016"/>
    <s v="2016"/>
    <s v="Number"/>
    <n v="70559"/>
  </r>
  <r>
    <s v="URA40"/>
    <s v="Population usually Resident and Present in the State"/>
    <s v="535"/>
    <s v="55 - 64 years"/>
    <s v="1"/>
    <s v="Male"/>
    <s v="-"/>
    <s v="Total whose full-time education has ceased"/>
    <s v="20"/>
    <s v="Satellite urban towns"/>
    <s v="2011"/>
    <s v="2011"/>
    <s v="Number"/>
    <n v="27379"/>
  </r>
  <r>
    <s v="URA40"/>
    <s v="Population usually Resident and Present in the State"/>
    <s v="535"/>
    <s v="55 - 64 years"/>
    <s v="1"/>
    <s v="Male"/>
    <s v="-"/>
    <s v="Total whose full-time education has ceased"/>
    <s v="20"/>
    <s v="Satellite urban towns"/>
    <s v="2016"/>
    <s v="2016"/>
    <s v="Number"/>
    <n v="27956"/>
  </r>
  <r>
    <s v="URA40"/>
    <s v="Population usually Resident and Present in the State"/>
    <s v="535"/>
    <s v="55 - 64 years"/>
    <s v="1"/>
    <s v="Male"/>
    <s v="-"/>
    <s v="Total whose full-time education has ceased"/>
    <s v="30"/>
    <s v="Independent urban towns"/>
    <s v="2011"/>
    <s v="2011"/>
    <s v="Number"/>
    <n v="32075"/>
  </r>
  <r>
    <s v="URA40"/>
    <s v="Population usually Resident and Present in the State"/>
    <s v="535"/>
    <s v="55 - 64 years"/>
    <s v="1"/>
    <s v="Male"/>
    <s v="-"/>
    <s v="Total whose full-time education has ceased"/>
    <s v="30"/>
    <s v="Independent urban towns"/>
    <s v="2016"/>
    <s v="2016"/>
    <s v="Number"/>
    <n v="35362"/>
  </r>
  <r>
    <s v="URA40"/>
    <s v="Population usually Resident and Present in the State"/>
    <s v="535"/>
    <s v="55 - 64 years"/>
    <s v="1"/>
    <s v="Male"/>
    <s v="-"/>
    <s v="Total whose full-time education has ceased"/>
    <s v="40"/>
    <s v="Rural areas with high urban influence"/>
    <s v="2011"/>
    <s v="2011"/>
    <s v="Number"/>
    <n v="40229"/>
  </r>
  <r>
    <s v="URA40"/>
    <s v="Population usually Resident and Present in the State"/>
    <s v="535"/>
    <s v="55 - 64 years"/>
    <s v="1"/>
    <s v="Male"/>
    <s v="-"/>
    <s v="Total whose full-time education has ceased"/>
    <s v="40"/>
    <s v="Rural areas with high urban influence"/>
    <s v="2016"/>
    <s v="2016"/>
    <s v="Number"/>
    <n v="43863"/>
  </r>
  <r>
    <s v="URA40"/>
    <s v="Population usually Resident and Present in the State"/>
    <s v="535"/>
    <s v="55 - 64 years"/>
    <s v="1"/>
    <s v="Male"/>
    <s v="-"/>
    <s v="Total whose full-time education has ceased"/>
    <s v="50"/>
    <s v="Rural areas with moderate urban influence"/>
    <s v="2011"/>
    <s v="2011"/>
    <s v="Number"/>
    <n v="34124"/>
  </r>
  <r>
    <s v="URA40"/>
    <s v="Population usually Resident and Present in the State"/>
    <s v="535"/>
    <s v="55 - 64 years"/>
    <s v="1"/>
    <s v="Male"/>
    <s v="-"/>
    <s v="Total whose full-time education has ceased"/>
    <s v="50"/>
    <s v="Rural areas with moderate urban influence"/>
    <s v="2016"/>
    <s v="2016"/>
    <s v="Number"/>
    <n v="36509"/>
  </r>
  <r>
    <s v="URA40"/>
    <s v="Population usually Resident and Present in the State"/>
    <s v="535"/>
    <s v="55 - 64 years"/>
    <s v="1"/>
    <s v="Male"/>
    <s v="-"/>
    <s v="Total whose full-time education has ceased"/>
    <s v="60"/>
    <s v="Highly rural/remote areas"/>
    <s v="2011"/>
    <s v="2011"/>
    <s v="Number"/>
    <n v="22925"/>
  </r>
  <r>
    <s v="URA40"/>
    <s v="Population usually Resident and Present in the State"/>
    <s v="535"/>
    <s v="55 - 64 years"/>
    <s v="1"/>
    <s v="Male"/>
    <s v="-"/>
    <s v="Total whose full-time education has ceased"/>
    <s v="60"/>
    <s v="Highly rural/remote areas"/>
    <s v="2016"/>
    <s v="2016"/>
    <s v="Number"/>
    <n v="24810"/>
  </r>
  <r>
    <s v="URA40"/>
    <s v="Population usually Resident and Present in the State"/>
    <s v="535"/>
    <s v="55 - 64 years"/>
    <s v="1"/>
    <s v="Male"/>
    <s v="03"/>
    <s v="Primary (incl. no formal education)"/>
    <s v="-"/>
    <s v="State"/>
    <s v="2011"/>
    <s v="2011"/>
    <s v="Number"/>
    <n v="63081"/>
  </r>
  <r>
    <s v="URA40"/>
    <s v="Population usually Resident and Present in the State"/>
    <s v="535"/>
    <s v="55 - 64 years"/>
    <s v="1"/>
    <s v="Male"/>
    <s v="03"/>
    <s v="Primary (incl. no formal education)"/>
    <s v="-"/>
    <s v="State"/>
    <s v="2016"/>
    <s v="2016"/>
    <s v="Number"/>
    <n v="39675"/>
  </r>
  <r>
    <s v="URA40"/>
    <s v="Population usually Resident and Present in the State"/>
    <s v="535"/>
    <s v="55 - 64 years"/>
    <s v="1"/>
    <s v="Male"/>
    <s v="03"/>
    <s v="Primary (incl. no formal education)"/>
    <s v="10"/>
    <s v="Cities"/>
    <s v="2011"/>
    <s v="2011"/>
    <s v="Number"/>
    <n v="16605"/>
  </r>
  <r>
    <s v="URA40"/>
    <s v="Population usually Resident and Present in the State"/>
    <s v="535"/>
    <s v="55 - 64 years"/>
    <s v="1"/>
    <s v="Male"/>
    <s v="03"/>
    <s v="Primary (incl. no formal education)"/>
    <s v="10"/>
    <s v="Cities"/>
    <s v="2016"/>
    <s v="2016"/>
    <s v="Number"/>
    <n v="10586"/>
  </r>
  <r>
    <s v="URA40"/>
    <s v="Population usually Resident and Present in the State"/>
    <s v="535"/>
    <s v="55 - 64 years"/>
    <s v="1"/>
    <s v="Male"/>
    <s v="03"/>
    <s v="Primary (incl. no formal education)"/>
    <s v="20"/>
    <s v="Satellite urban towns"/>
    <s v="2011"/>
    <s v="2011"/>
    <s v="Number"/>
    <n v="10469"/>
  </r>
  <r>
    <s v="URA40"/>
    <s v="Population usually Resident and Present in the State"/>
    <s v="535"/>
    <s v="55 - 64 years"/>
    <s v="1"/>
    <s v="Male"/>
    <s v="03"/>
    <s v="Primary (incl. no formal education)"/>
    <s v="20"/>
    <s v="Satellite urban towns"/>
    <s v="2016"/>
    <s v="2016"/>
    <s v="Number"/>
    <n v="6364"/>
  </r>
  <r>
    <s v="URA40"/>
    <s v="Population usually Resident and Present in the State"/>
    <s v="535"/>
    <s v="55 - 64 years"/>
    <s v="1"/>
    <s v="Male"/>
    <s v="03"/>
    <s v="Primary (incl. no formal education)"/>
    <s v="30"/>
    <s v="Independent urban towns"/>
    <s v="2011"/>
    <s v="2011"/>
    <s v="Number"/>
    <n v="9361"/>
  </r>
  <r>
    <s v="URA40"/>
    <s v="Population usually Resident and Present in the State"/>
    <s v="535"/>
    <s v="55 - 64 years"/>
    <s v="1"/>
    <s v="Male"/>
    <s v="03"/>
    <s v="Primary (incl. no formal education)"/>
    <s v="30"/>
    <s v="Independent urban towns"/>
    <s v="2016"/>
    <s v="2016"/>
    <s v="Number"/>
    <n v="6698"/>
  </r>
  <r>
    <s v="URA40"/>
    <s v="Population usually Resident and Present in the State"/>
    <s v="535"/>
    <s v="55 - 64 years"/>
    <s v="1"/>
    <s v="Male"/>
    <s v="03"/>
    <s v="Primary (incl. no formal education)"/>
    <s v="40"/>
    <s v="Rural areas with high urban influence"/>
    <s v="2011"/>
    <s v="2011"/>
    <s v="Number"/>
    <n v="10444"/>
  </r>
  <r>
    <s v="URA40"/>
    <s v="Population usually Resident and Present in the State"/>
    <s v="535"/>
    <s v="55 - 64 years"/>
    <s v="1"/>
    <s v="Male"/>
    <s v="03"/>
    <s v="Primary (incl. no formal education)"/>
    <s v="40"/>
    <s v="Rural areas with high urban influence"/>
    <s v="2016"/>
    <s v="2016"/>
    <s v="Number"/>
    <n v="6150"/>
  </r>
  <r>
    <s v="URA40"/>
    <s v="Population usually Resident and Present in the State"/>
    <s v="535"/>
    <s v="55 - 64 years"/>
    <s v="1"/>
    <s v="Male"/>
    <s v="03"/>
    <s v="Primary (incl. no formal education)"/>
    <s v="50"/>
    <s v="Rural areas with moderate urban influence"/>
    <s v="2011"/>
    <s v="2011"/>
    <s v="Number"/>
    <n v="11343"/>
  </r>
  <r>
    <s v="URA40"/>
    <s v="Population usually Resident and Present in the State"/>
    <s v="535"/>
    <s v="55 - 64 years"/>
    <s v="1"/>
    <s v="Male"/>
    <s v="03"/>
    <s v="Primary (incl. no formal education)"/>
    <s v="50"/>
    <s v="Rural areas with moderate urban influence"/>
    <s v="2016"/>
    <s v="2016"/>
    <s v="Number"/>
    <n v="6839"/>
  </r>
  <r>
    <s v="URA40"/>
    <s v="Population usually Resident and Present in the State"/>
    <s v="535"/>
    <s v="55 - 64 years"/>
    <s v="1"/>
    <s v="Male"/>
    <s v="03"/>
    <s v="Primary (incl. no formal education)"/>
    <s v="60"/>
    <s v="Highly rural/remote areas"/>
    <s v="2011"/>
    <s v="2011"/>
    <s v="Number"/>
    <n v="4859"/>
  </r>
  <r>
    <s v="URA40"/>
    <s v="Population usually Resident and Present in the State"/>
    <s v="535"/>
    <s v="55 - 64 years"/>
    <s v="1"/>
    <s v="Male"/>
    <s v="03"/>
    <s v="Primary (incl. no formal education)"/>
    <s v="60"/>
    <s v="Highly rural/remote areas"/>
    <s v="2016"/>
    <s v="2016"/>
    <s v="Number"/>
    <n v="3038"/>
  </r>
  <r>
    <s v="URA40"/>
    <s v="Population usually Resident and Present in the State"/>
    <s v="535"/>
    <s v="55 - 64 years"/>
    <s v="1"/>
    <s v="Male"/>
    <s v="04"/>
    <s v="Lower secondary"/>
    <s v="-"/>
    <s v="State"/>
    <s v="2011"/>
    <s v="2011"/>
    <s v="Number"/>
    <n v="45062"/>
  </r>
  <r>
    <s v="URA40"/>
    <s v="Population usually Resident and Present in the State"/>
    <s v="535"/>
    <s v="55 - 64 years"/>
    <s v="1"/>
    <s v="Male"/>
    <s v="04"/>
    <s v="Lower secondary"/>
    <s v="-"/>
    <s v="State"/>
    <s v="2016"/>
    <s v="2016"/>
    <s v="Number"/>
    <n v="56209"/>
  </r>
  <r>
    <s v="URA40"/>
    <s v="Population usually Resident and Present in the State"/>
    <s v="535"/>
    <s v="55 - 64 years"/>
    <s v="1"/>
    <s v="Male"/>
    <s v="04"/>
    <s v="Lower secondary"/>
    <s v="10"/>
    <s v="Cities"/>
    <s v="2011"/>
    <s v="2011"/>
    <s v="Number"/>
    <n v="10103"/>
  </r>
  <r>
    <s v="URA40"/>
    <s v="Population usually Resident and Present in the State"/>
    <s v="535"/>
    <s v="55 - 64 years"/>
    <s v="1"/>
    <s v="Male"/>
    <s v="04"/>
    <s v="Lower secondary"/>
    <s v="10"/>
    <s v="Cities"/>
    <s v="2016"/>
    <s v="2016"/>
    <s v="Number"/>
    <n v="13011"/>
  </r>
  <r>
    <s v="URA40"/>
    <s v="Population usually Resident and Present in the State"/>
    <s v="535"/>
    <s v="55 - 64 years"/>
    <s v="1"/>
    <s v="Male"/>
    <s v="04"/>
    <s v="Lower secondary"/>
    <s v="20"/>
    <s v="Satellite urban towns"/>
    <s v="2011"/>
    <s v="2011"/>
    <s v="Number"/>
    <n v="6377"/>
  </r>
  <r>
    <s v="URA40"/>
    <s v="Population usually Resident and Present in the State"/>
    <s v="535"/>
    <s v="55 - 64 years"/>
    <s v="1"/>
    <s v="Male"/>
    <s v="04"/>
    <s v="Lower secondary"/>
    <s v="20"/>
    <s v="Satellite urban towns"/>
    <s v="2016"/>
    <s v="2016"/>
    <s v="Number"/>
    <n v="7901"/>
  </r>
  <r>
    <s v="URA40"/>
    <s v="Population usually Resident and Present in the State"/>
    <s v="535"/>
    <s v="55 - 64 years"/>
    <s v="1"/>
    <s v="Male"/>
    <s v="04"/>
    <s v="Lower secondary"/>
    <s v="30"/>
    <s v="Independent urban towns"/>
    <s v="2011"/>
    <s v="2011"/>
    <s v="Number"/>
    <n v="6579"/>
  </r>
  <r>
    <s v="URA40"/>
    <s v="Population usually Resident and Present in the State"/>
    <s v="535"/>
    <s v="55 - 64 years"/>
    <s v="1"/>
    <s v="Male"/>
    <s v="04"/>
    <s v="Lower secondary"/>
    <s v="30"/>
    <s v="Independent urban towns"/>
    <s v="2016"/>
    <s v="2016"/>
    <s v="Number"/>
    <n v="8053"/>
  </r>
  <r>
    <s v="URA40"/>
    <s v="Population usually Resident and Present in the State"/>
    <s v="535"/>
    <s v="55 - 64 years"/>
    <s v="1"/>
    <s v="Male"/>
    <s v="04"/>
    <s v="Lower secondary"/>
    <s v="40"/>
    <s v="Rural areas with high urban influence"/>
    <s v="2011"/>
    <s v="2011"/>
    <s v="Number"/>
    <n v="9414"/>
  </r>
  <r>
    <s v="URA40"/>
    <s v="Population usually Resident and Present in the State"/>
    <s v="535"/>
    <s v="55 - 64 years"/>
    <s v="1"/>
    <s v="Male"/>
    <s v="04"/>
    <s v="Lower secondary"/>
    <s v="40"/>
    <s v="Rural areas with high urban influence"/>
    <s v="2016"/>
    <s v="2016"/>
    <s v="Number"/>
    <n v="11534"/>
  </r>
  <r>
    <s v="URA40"/>
    <s v="Population usually Resident and Present in the State"/>
    <s v="535"/>
    <s v="55 - 64 years"/>
    <s v="1"/>
    <s v="Male"/>
    <s v="04"/>
    <s v="Lower secondary"/>
    <s v="50"/>
    <s v="Rural areas with moderate urban influence"/>
    <s v="2011"/>
    <s v="2011"/>
    <s v="Number"/>
    <n v="8510"/>
  </r>
  <r>
    <s v="URA40"/>
    <s v="Population usually Resident and Present in the State"/>
    <s v="535"/>
    <s v="55 - 64 years"/>
    <s v="1"/>
    <s v="Male"/>
    <s v="04"/>
    <s v="Lower secondary"/>
    <s v="50"/>
    <s v="Rural areas with moderate urban influence"/>
    <s v="2016"/>
    <s v="2016"/>
    <s v="Number"/>
    <n v="10797"/>
  </r>
  <r>
    <s v="URA40"/>
    <s v="Population usually Resident and Present in the State"/>
    <s v="535"/>
    <s v="55 - 64 years"/>
    <s v="1"/>
    <s v="Male"/>
    <s v="04"/>
    <s v="Lower secondary"/>
    <s v="60"/>
    <s v="Highly rural/remote areas"/>
    <s v="2011"/>
    <s v="2011"/>
    <s v="Number"/>
    <n v="4079"/>
  </r>
  <r>
    <s v="URA40"/>
    <s v="Population usually Resident and Present in the State"/>
    <s v="535"/>
    <s v="55 - 64 years"/>
    <s v="1"/>
    <s v="Male"/>
    <s v="04"/>
    <s v="Lower secondary"/>
    <s v="60"/>
    <s v="Highly rural/remote areas"/>
    <s v="2016"/>
    <s v="2016"/>
    <s v="Number"/>
    <n v="4913"/>
  </r>
  <r>
    <s v="URA40"/>
    <s v="Population usually Resident and Present in the State"/>
    <s v="535"/>
    <s v="55 - 64 years"/>
    <s v="1"/>
    <s v="Male"/>
    <s v="05"/>
    <s v="Upper secondary"/>
    <s v="-"/>
    <s v="State"/>
    <s v="2011"/>
    <s v="2011"/>
    <s v="Number"/>
    <n v="33314"/>
  </r>
  <r>
    <s v="URA40"/>
    <s v="Population usually Resident and Present in the State"/>
    <s v="535"/>
    <s v="55 - 64 years"/>
    <s v="1"/>
    <s v="Male"/>
    <s v="05"/>
    <s v="Upper secondary"/>
    <s v="-"/>
    <s v="State"/>
    <s v="2016"/>
    <s v="2016"/>
    <s v="Number"/>
    <n v="42474"/>
  </r>
  <r>
    <s v="URA40"/>
    <s v="Population usually Resident and Present in the State"/>
    <s v="535"/>
    <s v="55 - 64 years"/>
    <s v="1"/>
    <s v="Male"/>
    <s v="05"/>
    <s v="Upper secondary"/>
    <s v="10"/>
    <s v="Cities"/>
    <s v="2011"/>
    <s v="2011"/>
    <s v="Number"/>
    <n v="10224"/>
  </r>
  <r>
    <s v="URA40"/>
    <s v="Population usually Resident and Present in the State"/>
    <s v="535"/>
    <s v="55 - 64 years"/>
    <s v="1"/>
    <s v="Male"/>
    <s v="05"/>
    <s v="Upper secondary"/>
    <s v="10"/>
    <s v="Cities"/>
    <s v="2016"/>
    <s v="2016"/>
    <s v="Number"/>
    <n v="11963"/>
  </r>
  <r>
    <s v="URA40"/>
    <s v="Population usually Resident and Present in the State"/>
    <s v="535"/>
    <s v="55 - 64 years"/>
    <s v="1"/>
    <s v="Male"/>
    <s v="05"/>
    <s v="Upper secondary"/>
    <s v="20"/>
    <s v="Satellite urban towns"/>
    <s v="2011"/>
    <s v="2011"/>
    <s v="Number"/>
    <n v="3192"/>
  </r>
  <r>
    <s v="URA40"/>
    <s v="Population usually Resident and Present in the State"/>
    <s v="535"/>
    <s v="55 - 64 years"/>
    <s v="1"/>
    <s v="Male"/>
    <s v="05"/>
    <s v="Upper secondary"/>
    <s v="20"/>
    <s v="Satellite urban towns"/>
    <s v="2016"/>
    <s v="2016"/>
    <s v="Number"/>
    <n v="4646"/>
  </r>
  <r>
    <s v="URA40"/>
    <s v="Population usually Resident and Present in the State"/>
    <s v="535"/>
    <s v="55 - 64 years"/>
    <s v="1"/>
    <s v="Male"/>
    <s v="05"/>
    <s v="Upper secondary"/>
    <s v="30"/>
    <s v="Independent urban towns"/>
    <s v="2011"/>
    <s v="2011"/>
    <s v="Number"/>
    <n v="5166"/>
  </r>
  <r>
    <s v="URA40"/>
    <s v="Population usually Resident and Present in the State"/>
    <s v="535"/>
    <s v="55 - 64 years"/>
    <s v="1"/>
    <s v="Male"/>
    <s v="05"/>
    <s v="Upper secondary"/>
    <s v="30"/>
    <s v="Independent urban towns"/>
    <s v="2016"/>
    <s v="2016"/>
    <s v="Number"/>
    <n v="6785"/>
  </r>
  <r>
    <s v="URA40"/>
    <s v="Population usually Resident and Present in the State"/>
    <s v="535"/>
    <s v="55 - 64 years"/>
    <s v="1"/>
    <s v="Male"/>
    <s v="05"/>
    <s v="Upper secondary"/>
    <s v="40"/>
    <s v="Rural areas with high urban influence"/>
    <s v="2011"/>
    <s v="2011"/>
    <s v="Number"/>
    <n v="6047"/>
  </r>
  <r>
    <s v="URA40"/>
    <s v="Population usually Resident and Present in the State"/>
    <s v="535"/>
    <s v="55 - 64 years"/>
    <s v="1"/>
    <s v="Male"/>
    <s v="05"/>
    <s v="Upper secondary"/>
    <s v="40"/>
    <s v="Rural areas with high urban influence"/>
    <s v="2016"/>
    <s v="2016"/>
    <s v="Number"/>
    <n v="7849"/>
  </r>
  <r>
    <s v="URA40"/>
    <s v="Population usually Resident and Present in the State"/>
    <s v="535"/>
    <s v="55 - 64 years"/>
    <s v="1"/>
    <s v="Male"/>
    <s v="05"/>
    <s v="Upper secondary"/>
    <s v="50"/>
    <s v="Rural areas with moderate urban influence"/>
    <s v="2011"/>
    <s v="2011"/>
    <s v="Number"/>
    <n v="4441"/>
  </r>
  <r>
    <s v="URA40"/>
    <s v="Population usually Resident and Present in the State"/>
    <s v="535"/>
    <s v="55 - 64 years"/>
    <s v="1"/>
    <s v="Male"/>
    <s v="05"/>
    <s v="Upper secondary"/>
    <s v="50"/>
    <s v="Rural areas with moderate urban influence"/>
    <s v="2016"/>
    <s v="2016"/>
    <s v="Number"/>
    <n v="6313"/>
  </r>
  <r>
    <s v="URA40"/>
    <s v="Population usually Resident and Present in the State"/>
    <s v="535"/>
    <s v="55 - 64 years"/>
    <s v="1"/>
    <s v="Male"/>
    <s v="05"/>
    <s v="Upper secondary"/>
    <s v="60"/>
    <s v="Highly rural/remote areas"/>
    <s v="2011"/>
    <s v="2011"/>
    <s v="Number"/>
    <n v="4244"/>
  </r>
  <r>
    <s v="URA40"/>
    <s v="Population usually Resident and Present in the State"/>
    <s v="535"/>
    <s v="55 - 64 years"/>
    <s v="1"/>
    <s v="Male"/>
    <s v="05"/>
    <s v="Upper secondary"/>
    <s v="60"/>
    <s v="Highly rural/remote areas"/>
    <s v="2016"/>
    <s v="2016"/>
    <s v="Number"/>
    <n v="4918"/>
  </r>
  <r>
    <s v="URA40"/>
    <s v="Population usually Resident and Present in the State"/>
    <s v="535"/>
    <s v="55 - 64 years"/>
    <s v="1"/>
    <s v="Male"/>
    <s v="07"/>
    <s v="Technical/vocational"/>
    <s v="-"/>
    <s v="State"/>
    <s v="2011"/>
    <s v="2011"/>
    <s v="Number"/>
    <n v="17584"/>
  </r>
  <r>
    <s v="URA40"/>
    <s v="Population usually Resident and Present in the State"/>
    <s v="535"/>
    <s v="55 - 64 years"/>
    <s v="1"/>
    <s v="Male"/>
    <s v="07"/>
    <s v="Technical/vocational"/>
    <s v="-"/>
    <s v="State"/>
    <s v="2016"/>
    <s v="2016"/>
    <s v="Number"/>
    <n v="18225"/>
  </r>
  <r>
    <s v="URA40"/>
    <s v="Population usually Resident and Present in the State"/>
    <s v="535"/>
    <s v="55 - 64 years"/>
    <s v="1"/>
    <s v="Male"/>
    <s v="07"/>
    <s v="Technical/vocational"/>
    <s v="10"/>
    <s v="Cities"/>
    <s v="2011"/>
    <s v="2011"/>
    <s v="Number"/>
    <n v="4993"/>
  </r>
  <r>
    <s v="URA40"/>
    <s v="Population usually Resident and Present in the State"/>
    <s v="535"/>
    <s v="55 - 64 years"/>
    <s v="1"/>
    <s v="Male"/>
    <s v="07"/>
    <s v="Technical/vocational"/>
    <s v="10"/>
    <s v="Cities"/>
    <s v="2016"/>
    <s v="2016"/>
    <s v="Number"/>
    <n v="4980"/>
  </r>
  <r>
    <s v="URA40"/>
    <s v="Population usually Resident and Present in the State"/>
    <s v="535"/>
    <s v="55 - 64 years"/>
    <s v="1"/>
    <s v="Male"/>
    <s v="07"/>
    <s v="Technical/vocational"/>
    <s v="20"/>
    <s v="Satellite urban towns"/>
    <s v="2011"/>
    <s v="2011"/>
    <s v="Number"/>
    <n v="1963"/>
  </r>
  <r>
    <s v="URA40"/>
    <s v="Population usually Resident and Present in the State"/>
    <s v="535"/>
    <s v="55 - 64 years"/>
    <s v="1"/>
    <s v="Male"/>
    <s v="07"/>
    <s v="Technical/vocational"/>
    <s v="20"/>
    <s v="Satellite urban towns"/>
    <s v="2016"/>
    <s v="2016"/>
    <s v="Number"/>
    <n v="2165"/>
  </r>
  <r>
    <s v="URA40"/>
    <s v="Population usually Resident and Present in the State"/>
    <s v="535"/>
    <s v="55 - 64 years"/>
    <s v="1"/>
    <s v="Male"/>
    <s v="07"/>
    <s v="Technical/vocational"/>
    <s v="30"/>
    <s v="Independent urban towns"/>
    <s v="2011"/>
    <s v="2011"/>
    <s v="Number"/>
    <n v="2736"/>
  </r>
  <r>
    <s v="URA40"/>
    <s v="Population usually Resident and Present in the State"/>
    <s v="535"/>
    <s v="55 - 64 years"/>
    <s v="1"/>
    <s v="Male"/>
    <s v="07"/>
    <s v="Technical/vocational"/>
    <s v="30"/>
    <s v="Independent urban towns"/>
    <s v="2016"/>
    <s v="2016"/>
    <s v="Number"/>
    <n v="2900"/>
  </r>
  <r>
    <s v="URA40"/>
    <s v="Population usually Resident and Present in the State"/>
    <s v="535"/>
    <s v="55 - 64 years"/>
    <s v="1"/>
    <s v="Male"/>
    <s v="07"/>
    <s v="Technical/vocational"/>
    <s v="40"/>
    <s v="Rural areas with high urban influence"/>
    <s v="2011"/>
    <s v="2011"/>
    <s v="Number"/>
    <n v="3308"/>
  </r>
  <r>
    <s v="URA40"/>
    <s v="Population usually Resident and Present in the State"/>
    <s v="535"/>
    <s v="55 - 64 years"/>
    <s v="1"/>
    <s v="Male"/>
    <s v="07"/>
    <s v="Technical/vocational"/>
    <s v="40"/>
    <s v="Rural areas with high urban influence"/>
    <s v="2016"/>
    <s v="2016"/>
    <s v="Number"/>
    <n v="3393"/>
  </r>
  <r>
    <s v="URA40"/>
    <s v="Population usually Resident and Present in the State"/>
    <s v="535"/>
    <s v="55 - 64 years"/>
    <s v="1"/>
    <s v="Male"/>
    <s v="07"/>
    <s v="Technical/vocational"/>
    <s v="50"/>
    <s v="Rural areas with moderate urban influence"/>
    <s v="2011"/>
    <s v="2011"/>
    <s v="Number"/>
    <n v="2717"/>
  </r>
  <r>
    <s v="URA40"/>
    <s v="Population usually Resident and Present in the State"/>
    <s v="535"/>
    <s v="55 - 64 years"/>
    <s v="1"/>
    <s v="Male"/>
    <s v="07"/>
    <s v="Technical/vocational"/>
    <s v="50"/>
    <s v="Rural areas with moderate urban influence"/>
    <s v="2016"/>
    <s v="2016"/>
    <s v="Number"/>
    <n v="2889"/>
  </r>
  <r>
    <s v="URA40"/>
    <s v="Population usually Resident and Present in the State"/>
    <s v="535"/>
    <s v="55 - 64 years"/>
    <s v="1"/>
    <s v="Male"/>
    <s v="07"/>
    <s v="Technical/vocational"/>
    <s v="60"/>
    <s v="Highly rural/remote areas"/>
    <s v="2011"/>
    <s v="2011"/>
    <s v="Number"/>
    <n v="1867"/>
  </r>
  <r>
    <s v="URA40"/>
    <s v="Population usually Resident and Present in the State"/>
    <s v="535"/>
    <s v="55 - 64 years"/>
    <s v="1"/>
    <s v="Male"/>
    <s v="07"/>
    <s v="Technical/vocational"/>
    <s v="60"/>
    <s v="Highly rural/remote areas"/>
    <s v="2016"/>
    <s v="2016"/>
    <s v="Number"/>
    <n v="1898"/>
  </r>
  <r>
    <s v="URA40"/>
    <s v="Population usually Resident and Present in the State"/>
    <s v="535"/>
    <s v="55 - 64 years"/>
    <s v="1"/>
    <s v="Male"/>
    <s v="22"/>
    <s v="Advanced certificate/completed apprenticeship"/>
    <s v="-"/>
    <s v="State"/>
    <s v="2011"/>
    <s v="2011"/>
    <s v="Number"/>
    <n v="11972"/>
  </r>
  <r>
    <s v="URA40"/>
    <s v="Population usually Resident and Present in the State"/>
    <s v="535"/>
    <s v="55 - 64 years"/>
    <s v="1"/>
    <s v="Male"/>
    <s v="22"/>
    <s v="Advanced certificate/completed apprenticeship"/>
    <s v="-"/>
    <s v="State"/>
    <s v="2016"/>
    <s v="2016"/>
    <s v="Number"/>
    <n v="15807"/>
  </r>
  <r>
    <s v="URA40"/>
    <s v="Population usually Resident and Present in the State"/>
    <s v="535"/>
    <s v="55 - 64 years"/>
    <s v="1"/>
    <s v="Male"/>
    <s v="22"/>
    <s v="Advanced certificate/completed apprenticeship"/>
    <s v="10"/>
    <s v="Cities"/>
    <s v="2011"/>
    <s v="2011"/>
    <s v="Number"/>
    <n v="3579"/>
  </r>
  <r>
    <s v="URA40"/>
    <s v="Population usually Resident and Present in the State"/>
    <s v="535"/>
    <s v="55 - 64 years"/>
    <s v="1"/>
    <s v="Male"/>
    <s v="22"/>
    <s v="Advanced certificate/completed apprenticeship"/>
    <s v="10"/>
    <s v="Cities"/>
    <s v="2016"/>
    <s v="2016"/>
    <s v="Number"/>
    <n v="4200"/>
  </r>
  <r>
    <s v="URA40"/>
    <s v="Population usually Resident and Present in the State"/>
    <s v="535"/>
    <s v="55 - 64 years"/>
    <s v="1"/>
    <s v="Male"/>
    <s v="22"/>
    <s v="Advanced certificate/completed apprenticeship"/>
    <s v="20"/>
    <s v="Satellite urban towns"/>
    <s v="2011"/>
    <s v="2011"/>
    <s v="Number"/>
    <n v="1140"/>
  </r>
  <r>
    <s v="URA40"/>
    <s v="Population usually Resident and Present in the State"/>
    <s v="535"/>
    <s v="55 - 64 years"/>
    <s v="1"/>
    <s v="Male"/>
    <s v="22"/>
    <s v="Advanced certificate/completed apprenticeship"/>
    <s v="20"/>
    <s v="Satellite urban towns"/>
    <s v="2016"/>
    <s v="2016"/>
    <s v="Number"/>
    <n v="1634"/>
  </r>
  <r>
    <s v="URA40"/>
    <s v="Population usually Resident and Present in the State"/>
    <s v="535"/>
    <s v="55 - 64 years"/>
    <s v="1"/>
    <s v="Male"/>
    <s v="22"/>
    <s v="Advanced certificate/completed apprenticeship"/>
    <s v="30"/>
    <s v="Independent urban towns"/>
    <s v="2011"/>
    <s v="2011"/>
    <s v="Number"/>
    <n v="1508"/>
  </r>
  <r>
    <s v="URA40"/>
    <s v="Population usually Resident and Present in the State"/>
    <s v="535"/>
    <s v="55 - 64 years"/>
    <s v="1"/>
    <s v="Male"/>
    <s v="22"/>
    <s v="Advanced certificate/completed apprenticeship"/>
    <s v="30"/>
    <s v="Independent urban towns"/>
    <s v="2016"/>
    <s v="2016"/>
    <s v="Number"/>
    <n v="2067"/>
  </r>
  <r>
    <s v="URA40"/>
    <s v="Population usually Resident and Present in the State"/>
    <s v="535"/>
    <s v="55 - 64 years"/>
    <s v="1"/>
    <s v="Male"/>
    <s v="22"/>
    <s v="Advanced certificate/completed apprenticeship"/>
    <s v="40"/>
    <s v="Rural areas with high urban influence"/>
    <s v="2011"/>
    <s v="2011"/>
    <s v="Number"/>
    <n v="2471"/>
  </r>
  <r>
    <s v="URA40"/>
    <s v="Population usually Resident and Present in the State"/>
    <s v="535"/>
    <s v="55 - 64 years"/>
    <s v="1"/>
    <s v="Male"/>
    <s v="22"/>
    <s v="Advanced certificate/completed apprenticeship"/>
    <s v="40"/>
    <s v="Rural areas with high urban influence"/>
    <s v="2016"/>
    <s v="2016"/>
    <s v="Number"/>
    <n v="3476"/>
  </r>
  <r>
    <s v="URA40"/>
    <s v="Population usually Resident and Present in the State"/>
    <s v="535"/>
    <s v="55 - 64 years"/>
    <s v="1"/>
    <s v="Male"/>
    <s v="22"/>
    <s v="Advanced certificate/completed apprenticeship"/>
    <s v="50"/>
    <s v="Rural areas with moderate urban influence"/>
    <s v="2011"/>
    <s v="2011"/>
    <s v="Number"/>
    <n v="1733"/>
  </r>
  <r>
    <s v="URA40"/>
    <s v="Population usually Resident and Present in the State"/>
    <s v="535"/>
    <s v="55 - 64 years"/>
    <s v="1"/>
    <s v="Male"/>
    <s v="22"/>
    <s v="Advanced certificate/completed apprenticeship"/>
    <s v="50"/>
    <s v="Rural areas with moderate urban influence"/>
    <s v="2016"/>
    <s v="2016"/>
    <s v="Number"/>
    <n v="2608"/>
  </r>
  <r>
    <s v="URA40"/>
    <s v="Population usually Resident and Present in the State"/>
    <s v="535"/>
    <s v="55 - 64 years"/>
    <s v="1"/>
    <s v="Male"/>
    <s v="22"/>
    <s v="Advanced certificate/completed apprenticeship"/>
    <s v="60"/>
    <s v="Highly rural/remote areas"/>
    <s v="2011"/>
    <s v="2011"/>
    <s v="Number"/>
    <n v="1541"/>
  </r>
  <r>
    <s v="URA40"/>
    <s v="Population usually Resident and Present in the State"/>
    <s v="535"/>
    <s v="55 - 64 years"/>
    <s v="1"/>
    <s v="Male"/>
    <s v="22"/>
    <s v="Advanced certificate/completed apprenticeship"/>
    <s v="60"/>
    <s v="Highly rural/remote areas"/>
    <s v="2016"/>
    <s v="2016"/>
    <s v="Number"/>
    <n v="1822"/>
  </r>
  <r>
    <s v="URA40"/>
    <s v="Population usually Resident and Present in the State"/>
    <s v="535"/>
    <s v="55 - 64 years"/>
    <s v="1"/>
    <s v="Male"/>
    <s v="23"/>
    <s v="Higher certificate"/>
    <s v="-"/>
    <s v="State"/>
    <s v="2011"/>
    <s v="2011"/>
    <s v="Number"/>
    <n v="6940"/>
  </r>
  <r>
    <s v="URA40"/>
    <s v="Population usually Resident and Present in the State"/>
    <s v="535"/>
    <s v="55 - 64 years"/>
    <s v="1"/>
    <s v="Male"/>
    <s v="23"/>
    <s v="Higher certificate"/>
    <s v="-"/>
    <s v="State"/>
    <s v="2016"/>
    <s v="2016"/>
    <s v="Number"/>
    <n v="9681"/>
  </r>
  <r>
    <s v="URA40"/>
    <s v="Population usually Resident and Present in the State"/>
    <s v="535"/>
    <s v="55 - 64 years"/>
    <s v="1"/>
    <s v="Male"/>
    <s v="23"/>
    <s v="Higher certificate"/>
    <s v="10"/>
    <s v="Cities"/>
    <s v="2011"/>
    <s v="2011"/>
    <s v="Number"/>
    <n v="2247"/>
  </r>
  <r>
    <s v="URA40"/>
    <s v="Population usually Resident and Present in the State"/>
    <s v="535"/>
    <s v="55 - 64 years"/>
    <s v="1"/>
    <s v="Male"/>
    <s v="23"/>
    <s v="Higher certificate"/>
    <s v="10"/>
    <s v="Cities"/>
    <s v="2016"/>
    <s v="2016"/>
    <s v="Number"/>
    <n v="2962"/>
  </r>
  <r>
    <s v="URA40"/>
    <s v="Population usually Resident and Present in the State"/>
    <s v="535"/>
    <s v="55 - 64 years"/>
    <s v="1"/>
    <s v="Male"/>
    <s v="23"/>
    <s v="Higher certificate"/>
    <s v="20"/>
    <s v="Satellite urban towns"/>
    <s v="2011"/>
    <s v="2011"/>
    <s v="Number"/>
    <n v="633"/>
  </r>
  <r>
    <s v="URA40"/>
    <s v="Population usually Resident and Present in the State"/>
    <s v="535"/>
    <s v="55 - 64 years"/>
    <s v="1"/>
    <s v="Male"/>
    <s v="23"/>
    <s v="Higher certificate"/>
    <s v="20"/>
    <s v="Satellite urban towns"/>
    <s v="2016"/>
    <s v="2016"/>
    <s v="Number"/>
    <n v="856"/>
  </r>
  <r>
    <s v="URA40"/>
    <s v="Population usually Resident and Present in the State"/>
    <s v="535"/>
    <s v="55 - 64 years"/>
    <s v="1"/>
    <s v="Male"/>
    <s v="23"/>
    <s v="Higher certificate"/>
    <s v="30"/>
    <s v="Independent urban towns"/>
    <s v="2011"/>
    <s v="2011"/>
    <s v="Number"/>
    <n v="939"/>
  </r>
  <r>
    <s v="URA40"/>
    <s v="Population usually Resident and Present in the State"/>
    <s v="535"/>
    <s v="55 - 64 years"/>
    <s v="1"/>
    <s v="Male"/>
    <s v="23"/>
    <s v="Higher certificate"/>
    <s v="30"/>
    <s v="Independent urban towns"/>
    <s v="2016"/>
    <s v="2016"/>
    <s v="Number"/>
    <n v="1382"/>
  </r>
  <r>
    <s v="URA40"/>
    <s v="Population usually Resident and Present in the State"/>
    <s v="535"/>
    <s v="55 - 64 years"/>
    <s v="1"/>
    <s v="Male"/>
    <s v="23"/>
    <s v="Higher certificate"/>
    <s v="40"/>
    <s v="Rural areas with high urban influence"/>
    <s v="2011"/>
    <s v="2011"/>
    <s v="Number"/>
    <n v="1289"/>
  </r>
  <r>
    <s v="URA40"/>
    <s v="Population usually Resident and Present in the State"/>
    <s v="535"/>
    <s v="55 - 64 years"/>
    <s v="1"/>
    <s v="Male"/>
    <s v="23"/>
    <s v="Higher certificate"/>
    <s v="40"/>
    <s v="Rural areas with high urban influence"/>
    <s v="2016"/>
    <s v="2016"/>
    <s v="Number"/>
    <n v="1905"/>
  </r>
  <r>
    <s v="URA40"/>
    <s v="Population usually Resident and Present in the State"/>
    <s v="535"/>
    <s v="55 - 64 years"/>
    <s v="1"/>
    <s v="Male"/>
    <s v="23"/>
    <s v="Higher certificate"/>
    <s v="50"/>
    <s v="Rural areas with moderate urban influence"/>
    <s v="2011"/>
    <s v="2011"/>
    <s v="Number"/>
    <n v="805"/>
  </r>
  <r>
    <s v="URA40"/>
    <s v="Population usually Resident and Present in the State"/>
    <s v="535"/>
    <s v="55 - 64 years"/>
    <s v="1"/>
    <s v="Male"/>
    <s v="23"/>
    <s v="Higher certificate"/>
    <s v="50"/>
    <s v="Rural areas with moderate urban influence"/>
    <s v="2016"/>
    <s v="2016"/>
    <s v="Number"/>
    <n v="1259"/>
  </r>
  <r>
    <s v="URA40"/>
    <s v="Population usually Resident and Present in the State"/>
    <s v="535"/>
    <s v="55 - 64 years"/>
    <s v="1"/>
    <s v="Male"/>
    <s v="23"/>
    <s v="Higher certificate"/>
    <s v="60"/>
    <s v="Highly rural/remote areas"/>
    <s v="2011"/>
    <s v="2011"/>
    <s v="Number"/>
    <n v="1027"/>
  </r>
  <r>
    <s v="URA40"/>
    <s v="Population usually Resident and Present in the State"/>
    <s v="535"/>
    <s v="55 - 64 years"/>
    <s v="1"/>
    <s v="Male"/>
    <s v="23"/>
    <s v="Higher certificate"/>
    <s v="60"/>
    <s v="Highly rural/remote areas"/>
    <s v="2016"/>
    <s v="2016"/>
    <s v="Number"/>
    <n v="1317"/>
  </r>
  <r>
    <s v="URA40"/>
    <s v="Population usually Resident and Present in the State"/>
    <s v="535"/>
    <s v="55 - 64 years"/>
    <s v="1"/>
    <s v="Male"/>
    <s v="24"/>
    <s v="Ordinary bachelor degree/professional qualification or both"/>
    <s v="-"/>
    <s v="State"/>
    <s v="2011"/>
    <s v="2011"/>
    <s v="Number"/>
    <n v="12239"/>
  </r>
  <r>
    <s v="URA40"/>
    <s v="Population usually Resident and Present in the State"/>
    <s v="535"/>
    <s v="55 - 64 years"/>
    <s v="1"/>
    <s v="Male"/>
    <s v="24"/>
    <s v="Ordinary bachelor degree/professional qualification or both"/>
    <s v="-"/>
    <s v="State"/>
    <s v="2016"/>
    <s v="2016"/>
    <s v="Number"/>
    <n v="14468"/>
  </r>
  <r>
    <s v="URA40"/>
    <s v="Population usually Resident and Present in the State"/>
    <s v="535"/>
    <s v="55 - 64 years"/>
    <s v="1"/>
    <s v="Male"/>
    <s v="24"/>
    <s v="Ordinary bachelor degree/professional qualification or both"/>
    <s v="10"/>
    <s v="Cities"/>
    <s v="2011"/>
    <s v="2011"/>
    <s v="Number"/>
    <n v="4295"/>
  </r>
  <r>
    <s v="URA40"/>
    <s v="Population usually Resident and Present in the State"/>
    <s v="535"/>
    <s v="55 - 64 years"/>
    <s v="1"/>
    <s v="Male"/>
    <s v="24"/>
    <s v="Ordinary bachelor degree/professional qualification or both"/>
    <s v="10"/>
    <s v="Cities"/>
    <s v="2016"/>
    <s v="2016"/>
    <s v="Number"/>
    <n v="4937"/>
  </r>
  <r>
    <s v="URA40"/>
    <s v="Population usually Resident and Present in the State"/>
    <s v="535"/>
    <s v="55 - 64 years"/>
    <s v="1"/>
    <s v="Male"/>
    <s v="24"/>
    <s v="Ordinary bachelor degree/professional qualification or both"/>
    <s v="20"/>
    <s v="Satellite urban towns"/>
    <s v="2011"/>
    <s v="2011"/>
    <s v="Number"/>
    <n v="1052"/>
  </r>
  <r>
    <s v="URA40"/>
    <s v="Population usually Resident and Present in the State"/>
    <s v="535"/>
    <s v="55 - 64 years"/>
    <s v="1"/>
    <s v="Male"/>
    <s v="24"/>
    <s v="Ordinary bachelor degree/professional qualification or both"/>
    <s v="20"/>
    <s v="Satellite urban towns"/>
    <s v="2016"/>
    <s v="2016"/>
    <s v="Number"/>
    <n v="1178"/>
  </r>
  <r>
    <s v="URA40"/>
    <s v="Population usually Resident and Present in the State"/>
    <s v="535"/>
    <s v="55 - 64 years"/>
    <s v="1"/>
    <s v="Male"/>
    <s v="24"/>
    <s v="Ordinary bachelor degree/professional qualification or both"/>
    <s v="30"/>
    <s v="Independent urban towns"/>
    <s v="2011"/>
    <s v="2011"/>
    <s v="Number"/>
    <n v="1738"/>
  </r>
  <r>
    <s v="URA40"/>
    <s v="Population usually Resident and Present in the State"/>
    <s v="535"/>
    <s v="55 - 64 years"/>
    <s v="1"/>
    <s v="Male"/>
    <s v="24"/>
    <s v="Ordinary bachelor degree/professional qualification or both"/>
    <s v="30"/>
    <s v="Independent urban towns"/>
    <s v="2016"/>
    <s v="2016"/>
    <s v="Number"/>
    <n v="1963"/>
  </r>
  <r>
    <s v="URA40"/>
    <s v="Population usually Resident and Present in the State"/>
    <s v="535"/>
    <s v="55 - 64 years"/>
    <s v="1"/>
    <s v="Male"/>
    <s v="24"/>
    <s v="Ordinary bachelor degree/professional qualification or both"/>
    <s v="40"/>
    <s v="Rural areas with high urban influence"/>
    <s v="2011"/>
    <s v="2011"/>
    <s v="Number"/>
    <n v="2215"/>
  </r>
  <r>
    <s v="URA40"/>
    <s v="Population usually Resident and Present in the State"/>
    <s v="535"/>
    <s v="55 - 64 years"/>
    <s v="1"/>
    <s v="Male"/>
    <s v="24"/>
    <s v="Ordinary bachelor degree/professional qualification or both"/>
    <s v="40"/>
    <s v="Rural areas with high urban influence"/>
    <s v="2016"/>
    <s v="2016"/>
    <s v="Number"/>
    <n v="2752"/>
  </r>
  <r>
    <s v="URA40"/>
    <s v="Population usually Resident and Present in the State"/>
    <s v="535"/>
    <s v="55 - 64 years"/>
    <s v="1"/>
    <s v="Male"/>
    <s v="24"/>
    <s v="Ordinary bachelor degree/professional qualification or both"/>
    <s v="50"/>
    <s v="Rural areas with moderate urban influence"/>
    <s v="2011"/>
    <s v="2011"/>
    <s v="Number"/>
    <n v="1367"/>
  </r>
  <r>
    <s v="URA40"/>
    <s v="Population usually Resident and Present in the State"/>
    <s v="535"/>
    <s v="55 - 64 years"/>
    <s v="1"/>
    <s v="Male"/>
    <s v="24"/>
    <s v="Ordinary bachelor degree/professional qualification or both"/>
    <s v="50"/>
    <s v="Rural areas with moderate urban influence"/>
    <s v="2016"/>
    <s v="2016"/>
    <s v="Number"/>
    <n v="1673"/>
  </r>
  <r>
    <s v="URA40"/>
    <s v="Population usually Resident and Present in the State"/>
    <s v="535"/>
    <s v="55 - 64 years"/>
    <s v="1"/>
    <s v="Male"/>
    <s v="24"/>
    <s v="Ordinary bachelor degree/professional qualification or both"/>
    <s v="60"/>
    <s v="Highly rural/remote areas"/>
    <s v="2011"/>
    <s v="2011"/>
    <s v="Number"/>
    <n v="1572"/>
  </r>
  <r>
    <s v="URA40"/>
    <s v="Population usually Resident and Present in the State"/>
    <s v="535"/>
    <s v="55 - 64 years"/>
    <s v="1"/>
    <s v="Male"/>
    <s v="24"/>
    <s v="Ordinary bachelor degree/professional qualification or both"/>
    <s v="60"/>
    <s v="Highly rural/remote areas"/>
    <s v="2016"/>
    <s v="2016"/>
    <s v="Number"/>
    <n v="1965"/>
  </r>
  <r>
    <s v="URA40"/>
    <s v="Population usually Resident and Present in the State"/>
    <s v="535"/>
    <s v="55 - 64 years"/>
    <s v="1"/>
    <s v="Male"/>
    <s v="25"/>
    <s v="Honours bachelor degree/professional qualification or both"/>
    <s v="-"/>
    <s v="State"/>
    <s v="2011"/>
    <s v="2011"/>
    <s v="Number"/>
    <n v="10519"/>
  </r>
  <r>
    <s v="URA40"/>
    <s v="Population usually Resident and Present in the State"/>
    <s v="535"/>
    <s v="55 - 64 years"/>
    <s v="1"/>
    <s v="Male"/>
    <s v="25"/>
    <s v="Honours bachelor degree/professional qualification or both"/>
    <s v="-"/>
    <s v="State"/>
    <s v="2016"/>
    <s v="2016"/>
    <s v="Number"/>
    <n v="13916"/>
  </r>
  <r>
    <s v="URA40"/>
    <s v="Population usually Resident and Present in the State"/>
    <s v="535"/>
    <s v="55 - 64 years"/>
    <s v="1"/>
    <s v="Male"/>
    <s v="25"/>
    <s v="Honours bachelor degree/professional qualification or both"/>
    <s v="10"/>
    <s v="Cities"/>
    <s v="2011"/>
    <s v="2011"/>
    <s v="Number"/>
    <n v="4605"/>
  </r>
  <r>
    <s v="URA40"/>
    <s v="Population usually Resident and Present in the State"/>
    <s v="535"/>
    <s v="55 - 64 years"/>
    <s v="1"/>
    <s v="Male"/>
    <s v="25"/>
    <s v="Honours bachelor degree/professional qualification or both"/>
    <s v="10"/>
    <s v="Cities"/>
    <s v="2016"/>
    <s v="2016"/>
    <s v="Number"/>
    <n v="5895"/>
  </r>
  <r>
    <s v="URA40"/>
    <s v="Population usually Resident and Present in the State"/>
    <s v="535"/>
    <s v="55 - 64 years"/>
    <s v="1"/>
    <s v="Male"/>
    <s v="25"/>
    <s v="Honours bachelor degree/professional qualification or both"/>
    <s v="20"/>
    <s v="Satellite urban towns"/>
    <s v="2011"/>
    <s v="2011"/>
    <s v="Number"/>
    <n v="675"/>
  </r>
  <r>
    <s v="URA40"/>
    <s v="Population usually Resident and Present in the State"/>
    <s v="535"/>
    <s v="55 - 64 years"/>
    <s v="1"/>
    <s v="Male"/>
    <s v="25"/>
    <s v="Honours bachelor degree/professional qualification or both"/>
    <s v="20"/>
    <s v="Satellite urban towns"/>
    <s v="2016"/>
    <s v="2016"/>
    <s v="Number"/>
    <n v="881"/>
  </r>
  <r>
    <s v="URA40"/>
    <s v="Population usually Resident and Present in the State"/>
    <s v="535"/>
    <s v="55 - 64 years"/>
    <s v="1"/>
    <s v="Male"/>
    <s v="25"/>
    <s v="Honours bachelor degree/professional qualification or both"/>
    <s v="30"/>
    <s v="Independent urban towns"/>
    <s v="2011"/>
    <s v="2011"/>
    <s v="Number"/>
    <n v="1212"/>
  </r>
  <r>
    <s v="URA40"/>
    <s v="Population usually Resident and Present in the State"/>
    <s v="535"/>
    <s v="55 - 64 years"/>
    <s v="1"/>
    <s v="Male"/>
    <s v="25"/>
    <s v="Honours bachelor degree/professional qualification or both"/>
    <s v="30"/>
    <s v="Independent urban towns"/>
    <s v="2016"/>
    <s v="2016"/>
    <s v="Number"/>
    <n v="1607"/>
  </r>
  <r>
    <s v="URA40"/>
    <s v="Population usually Resident and Present in the State"/>
    <s v="535"/>
    <s v="55 - 64 years"/>
    <s v="1"/>
    <s v="Male"/>
    <s v="25"/>
    <s v="Honours bachelor degree/professional qualification or both"/>
    <s v="40"/>
    <s v="Rural areas with high urban influence"/>
    <s v="2011"/>
    <s v="2011"/>
    <s v="Number"/>
    <n v="1759"/>
  </r>
  <r>
    <s v="URA40"/>
    <s v="Population usually Resident and Present in the State"/>
    <s v="535"/>
    <s v="55 - 64 years"/>
    <s v="1"/>
    <s v="Male"/>
    <s v="25"/>
    <s v="Honours bachelor degree/professional qualification or both"/>
    <s v="40"/>
    <s v="Rural areas with high urban influence"/>
    <s v="2016"/>
    <s v="2016"/>
    <s v="Number"/>
    <n v="2440"/>
  </r>
  <r>
    <s v="URA40"/>
    <s v="Population usually Resident and Present in the State"/>
    <s v="535"/>
    <s v="55 - 64 years"/>
    <s v="1"/>
    <s v="Male"/>
    <s v="25"/>
    <s v="Honours bachelor degree/professional qualification or both"/>
    <s v="50"/>
    <s v="Rural areas with moderate urban influence"/>
    <s v="2011"/>
    <s v="2011"/>
    <s v="Number"/>
    <n v="944"/>
  </r>
  <r>
    <s v="URA40"/>
    <s v="Population usually Resident and Present in the State"/>
    <s v="535"/>
    <s v="55 - 64 years"/>
    <s v="1"/>
    <s v="Male"/>
    <s v="25"/>
    <s v="Honours bachelor degree/professional qualification or both"/>
    <s v="50"/>
    <s v="Rural areas with moderate urban influence"/>
    <s v="2016"/>
    <s v="2016"/>
    <s v="Number"/>
    <n v="1275"/>
  </r>
  <r>
    <s v="URA40"/>
    <s v="Population usually Resident and Present in the State"/>
    <s v="535"/>
    <s v="55 - 64 years"/>
    <s v="1"/>
    <s v="Male"/>
    <s v="25"/>
    <s v="Honours bachelor degree/professional qualification or both"/>
    <s v="60"/>
    <s v="Highly rural/remote areas"/>
    <s v="2011"/>
    <s v="2011"/>
    <s v="Number"/>
    <n v="1324"/>
  </r>
  <r>
    <s v="URA40"/>
    <s v="Population usually Resident and Present in the State"/>
    <s v="535"/>
    <s v="55 - 64 years"/>
    <s v="1"/>
    <s v="Male"/>
    <s v="25"/>
    <s v="Honours bachelor degree/professional qualification or both"/>
    <s v="60"/>
    <s v="Highly rural/remote areas"/>
    <s v="2016"/>
    <s v="2016"/>
    <s v="Number"/>
    <n v="1818"/>
  </r>
  <r>
    <s v="URA40"/>
    <s v="Population usually Resident and Present in the State"/>
    <s v="535"/>
    <s v="55 - 64 years"/>
    <s v="1"/>
    <s v="Male"/>
    <s v="98"/>
    <s v="Not stated"/>
    <s v="-"/>
    <s v="State"/>
    <s v="2011"/>
    <s v="2011"/>
    <s v="Number"/>
    <n v="8933"/>
  </r>
  <r>
    <s v="URA40"/>
    <s v="Population usually Resident and Present in the State"/>
    <s v="535"/>
    <s v="55 - 64 years"/>
    <s v="1"/>
    <s v="Male"/>
    <s v="98"/>
    <s v="Not stated"/>
    <s v="-"/>
    <s v="State"/>
    <s v="2016"/>
    <s v="2016"/>
    <s v="Number"/>
    <n v="12374"/>
  </r>
  <r>
    <s v="URA40"/>
    <s v="Population usually Resident and Present in the State"/>
    <s v="535"/>
    <s v="55 - 64 years"/>
    <s v="1"/>
    <s v="Male"/>
    <s v="98"/>
    <s v="Not stated"/>
    <s v="10"/>
    <s v="Cities"/>
    <s v="2011"/>
    <s v="2011"/>
    <s v="Number"/>
    <n v="2784"/>
  </r>
  <r>
    <s v="URA40"/>
    <s v="Population usually Resident and Present in the State"/>
    <s v="535"/>
    <s v="55 - 64 years"/>
    <s v="1"/>
    <s v="Male"/>
    <s v="98"/>
    <s v="Not stated"/>
    <s v="10"/>
    <s v="Cities"/>
    <s v="2016"/>
    <s v="2016"/>
    <s v="Number"/>
    <n v="4542"/>
  </r>
  <r>
    <s v="URA40"/>
    <s v="Population usually Resident and Present in the State"/>
    <s v="535"/>
    <s v="55 - 64 years"/>
    <s v="1"/>
    <s v="Male"/>
    <s v="98"/>
    <s v="Not stated"/>
    <s v="20"/>
    <s v="Satellite urban towns"/>
    <s v="2011"/>
    <s v="2011"/>
    <s v="Number"/>
    <n v="1168"/>
  </r>
  <r>
    <s v="URA40"/>
    <s v="Population usually Resident and Present in the State"/>
    <s v="535"/>
    <s v="55 - 64 years"/>
    <s v="1"/>
    <s v="Male"/>
    <s v="98"/>
    <s v="Not stated"/>
    <s v="20"/>
    <s v="Satellite urban towns"/>
    <s v="2016"/>
    <s v="2016"/>
    <s v="Number"/>
    <n v="1423"/>
  </r>
  <r>
    <s v="URA40"/>
    <s v="Population usually Resident and Present in the State"/>
    <s v="535"/>
    <s v="55 - 64 years"/>
    <s v="1"/>
    <s v="Male"/>
    <s v="98"/>
    <s v="Not stated"/>
    <s v="30"/>
    <s v="Independent urban towns"/>
    <s v="2011"/>
    <s v="2011"/>
    <s v="Number"/>
    <n v="1470"/>
  </r>
  <r>
    <s v="URA40"/>
    <s v="Population usually Resident and Present in the State"/>
    <s v="535"/>
    <s v="55 - 64 years"/>
    <s v="1"/>
    <s v="Male"/>
    <s v="98"/>
    <s v="Not stated"/>
    <s v="30"/>
    <s v="Independent urban towns"/>
    <s v="2016"/>
    <s v="2016"/>
    <s v="Number"/>
    <n v="2127"/>
  </r>
  <r>
    <s v="URA40"/>
    <s v="Population usually Resident and Present in the State"/>
    <s v="535"/>
    <s v="55 - 64 years"/>
    <s v="1"/>
    <s v="Male"/>
    <s v="98"/>
    <s v="Not stated"/>
    <s v="40"/>
    <s v="Rural areas with high urban influence"/>
    <s v="2011"/>
    <s v="2011"/>
    <s v="Number"/>
    <n v="1403"/>
  </r>
  <r>
    <s v="URA40"/>
    <s v="Population usually Resident and Present in the State"/>
    <s v="535"/>
    <s v="55 - 64 years"/>
    <s v="1"/>
    <s v="Male"/>
    <s v="98"/>
    <s v="Not stated"/>
    <s v="40"/>
    <s v="Rural areas with high urban influence"/>
    <s v="2016"/>
    <s v="2016"/>
    <s v="Number"/>
    <n v="1741"/>
  </r>
  <r>
    <s v="URA40"/>
    <s v="Population usually Resident and Present in the State"/>
    <s v="535"/>
    <s v="55 - 64 years"/>
    <s v="1"/>
    <s v="Male"/>
    <s v="98"/>
    <s v="Not stated"/>
    <s v="50"/>
    <s v="Rural areas with moderate urban influence"/>
    <s v="2011"/>
    <s v="2011"/>
    <s v="Number"/>
    <n v="1283"/>
  </r>
  <r>
    <s v="URA40"/>
    <s v="Population usually Resident and Present in the State"/>
    <s v="535"/>
    <s v="55 - 64 years"/>
    <s v="1"/>
    <s v="Male"/>
    <s v="98"/>
    <s v="Not stated"/>
    <s v="50"/>
    <s v="Rural areas with moderate urban influence"/>
    <s v="2016"/>
    <s v="2016"/>
    <s v="Number"/>
    <n v="1542"/>
  </r>
  <r>
    <s v="URA40"/>
    <s v="Population usually Resident and Present in the State"/>
    <s v="535"/>
    <s v="55 - 64 years"/>
    <s v="1"/>
    <s v="Male"/>
    <s v="98"/>
    <s v="Not stated"/>
    <s v="60"/>
    <s v="Highly rural/remote areas"/>
    <s v="2011"/>
    <s v="2011"/>
    <s v="Number"/>
    <n v="825"/>
  </r>
  <r>
    <s v="URA40"/>
    <s v="Population usually Resident and Present in the State"/>
    <s v="535"/>
    <s v="55 - 64 years"/>
    <s v="1"/>
    <s v="Male"/>
    <s v="98"/>
    <s v="Not stated"/>
    <s v="60"/>
    <s v="Highly rural/remote areas"/>
    <s v="2016"/>
    <s v="2016"/>
    <s v="Number"/>
    <n v="999"/>
  </r>
  <r>
    <s v="URA40"/>
    <s v="Population usually Resident and Present in the State"/>
    <s v="535"/>
    <s v="55 - 64 years"/>
    <s v="1"/>
    <s v="Male"/>
    <s v="181"/>
    <s v="Masters, Doctorate (Phd) or higher"/>
    <s v="-"/>
    <s v="State"/>
    <s v="2011"/>
    <s v="2011"/>
    <s v="Number"/>
    <n v="12415"/>
  </r>
  <r>
    <s v="URA40"/>
    <s v="Population usually Resident and Present in the State"/>
    <s v="535"/>
    <s v="55 - 64 years"/>
    <s v="1"/>
    <s v="Male"/>
    <s v="181"/>
    <s v="Masters, Doctorate (Phd) or higher"/>
    <s v="-"/>
    <s v="State"/>
    <s v="2016"/>
    <s v="2016"/>
    <s v="Number"/>
    <n v="16230"/>
  </r>
  <r>
    <s v="URA40"/>
    <s v="Population usually Resident and Present in the State"/>
    <s v="535"/>
    <s v="55 - 64 years"/>
    <s v="1"/>
    <s v="Male"/>
    <s v="181"/>
    <s v="Masters, Doctorate (Phd) or higher"/>
    <s v="10"/>
    <s v="Cities"/>
    <s v="2011"/>
    <s v="2011"/>
    <s v="Number"/>
    <n v="5892"/>
  </r>
  <r>
    <s v="URA40"/>
    <s v="Population usually Resident and Present in the State"/>
    <s v="535"/>
    <s v="55 - 64 years"/>
    <s v="1"/>
    <s v="Male"/>
    <s v="181"/>
    <s v="Masters, Doctorate (Phd) or higher"/>
    <s v="10"/>
    <s v="Cities"/>
    <s v="2016"/>
    <s v="2016"/>
    <s v="Number"/>
    <n v="7483"/>
  </r>
  <r>
    <s v="URA40"/>
    <s v="Population usually Resident and Present in the State"/>
    <s v="535"/>
    <s v="55 - 64 years"/>
    <s v="1"/>
    <s v="Male"/>
    <s v="181"/>
    <s v="Masters, Doctorate (Phd) or higher"/>
    <s v="20"/>
    <s v="Satellite urban towns"/>
    <s v="2011"/>
    <s v="2011"/>
    <s v="Number"/>
    <n v="710"/>
  </r>
  <r>
    <s v="URA40"/>
    <s v="Population usually Resident and Present in the State"/>
    <s v="535"/>
    <s v="55 - 64 years"/>
    <s v="1"/>
    <s v="Male"/>
    <s v="181"/>
    <s v="Masters, Doctorate (Phd) or higher"/>
    <s v="20"/>
    <s v="Satellite urban towns"/>
    <s v="2016"/>
    <s v="2016"/>
    <s v="Number"/>
    <n v="908"/>
  </r>
  <r>
    <s v="URA40"/>
    <s v="Population usually Resident and Present in the State"/>
    <s v="535"/>
    <s v="55 - 64 years"/>
    <s v="1"/>
    <s v="Male"/>
    <s v="181"/>
    <s v="Masters, Doctorate (Phd) or higher"/>
    <s v="30"/>
    <s v="Independent urban towns"/>
    <s v="2011"/>
    <s v="2011"/>
    <s v="Number"/>
    <n v="1366"/>
  </r>
  <r>
    <s v="URA40"/>
    <s v="Population usually Resident and Present in the State"/>
    <s v="535"/>
    <s v="55 - 64 years"/>
    <s v="1"/>
    <s v="Male"/>
    <s v="181"/>
    <s v="Masters, Doctorate (Phd) or higher"/>
    <s v="30"/>
    <s v="Independent urban towns"/>
    <s v="2016"/>
    <s v="2016"/>
    <s v="Number"/>
    <n v="1780"/>
  </r>
  <r>
    <s v="URA40"/>
    <s v="Population usually Resident and Present in the State"/>
    <s v="535"/>
    <s v="55 - 64 years"/>
    <s v="1"/>
    <s v="Male"/>
    <s v="181"/>
    <s v="Masters, Doctorate (Phd) or higher"/>
    <s v="40"/>
    <s v="Rural areas with high urban influence"/>
    <s v="2011"/>
    <s v="2011"/>
    <s v="Number"/>
    <n v="1879"/>
  </r>
  <r>
    <s v="URA40"/>
    <s v="Population usually Resident and Present in the State"/>
    <s v="535"/>
    <s v="55 - 64 years"/>
    <s v="1"/>
    <s v="Male"/>
    <s v="181"/>
    <s v="Masters, Doctorate (Phd) or higher"/>
    <s v="40"/>
    <s v="Rural areas with high urban influence"/>
    <s v="2016"/>
    <s v="2016"/>
    <s v="Number"/>
    <n v="2623"/>
  </r>
  <r>
    <s v="URA40"/>
    <s v="Population usually Resident and Present in the State"/>
    <s v="535"/>
    <s v="55 - 64 years"/>
    <s v="1"/>
    <s v="Male"/>
    <s v="181"/>
    <s v="Masters, Doctorate (Phd) or higher"/>
    <s v="50"/>
    <s v="Rural areas with moderate urban influence"/>
    <s v="2011"/>
    <s v="2011"/>
    <s v="Number"/>
    <n v="981"/>
  </r>
  <r>
    <s v="URA40"/>
    <s v="Population usually Resident and Present in the State"/>
    <s v="535"/>
    <s v="55 - 64 years"/>
    <s v="1"/>
    <s v="Male"/>
    <s v="181"/>
    <s v="Masters, Doctorate (Phd) or higher"/>
    <s v="50"/>
    <s v="Rural areas with moderate urban influence"/>
    <s v="2016"/>
    <s v="2016"/>
    <s v="Number"/>
    <n v="1314"/>
  </r>
  <r>
    <s v="URA40"/>
    <s v="Population usually Resident and Present in the State"/>
    <s v="535"/>
    <s v="55 - 64 years"/>
    <s v="1"/>
    <s v="Male"/>
    <s v="181"/>
    <s v="Masters, Doctorate (Phd) or higher"/>
    <s v="60"/>
    <s v="Highly rural/remote areas"/>
    <s v="2011"/>
    <s v="2011"/>
    <s v="Number"/>
    <n v="1587"/>
  </r>
  <r>
    <s v="URA40"/>
    <s v="Population usually Resident and Present in the State"/>
    <s v="535"/>
    <s v="55 - 64 years"/>
    <s v="1"/>
    <s v="Male"/>
    <s v="181"/>
    <s v="Masters, Doctorate (Phd) or higher"/>
    <s v="60"/>
    <s v="Highly rural/remote areas"/>
    <s v="2016"/>
    <s v="2016"/>
    <s v="Number"/>
    <n v="2122"/>
  </r>
  <r>
    <s v="URA40"/>
    <s v="Population usually Resident and Present in the State"/>
    <s v="535"/>
    <s v="55 - 64 years"/>
    <s v="2"/>
    <s v="Female"/>
    <s v="-"/>
    <s v="Total whose full-time education has ceased"/>
    <s v="-"/>
    <s v="State"/>
    <s v="2011"/>
    <s v="2011"/>
    <s v="Number"/>
    <n v="220451"/>
  </r>
  <r>
    <s v="URA40"/>
    <s v="Population usually Resident and Present in the State"/>
    <s v="535"/>
    <s v="55 - 64 years"/>
    <s v="2"/>
    <s v="Female"/>
    <s v="-"/>
    <s v="Total whose full-time education has ceased"/>
    <s v="-"/>
    <s v="State"/>
    <s v="2016"/>
    <s v="2016"/>
    <s v="Number"/>
    <n v="241872"/>
  </r>
  <r>
    <s v="URA40"/>
    <s v="Population usually Resident and Present in the State"/>
    <s v="535"/>
    <s v="55 - 64 years"/>
    <s v="2"/>
    <s v="Female"/>
    <s v="-"/>
    <s v="Total whose full-time education has ceased"/>
    <s v="10"/>
    <s v="Cities"/>
    <s v="2011"/>
    <s v="2011"/>
    <s v="Number"/>
    <n v="70009"/>
  </r>
  <r>
    <s v="URA40"/>
    <s v="Population usually Resident and Present in the State"/>
    <s v="535"/>
    <s v="55 - 64 years"/>
    <s v="2"/>
    <s v="Female"/>
    <s v="-"/>
    <s v="Total whose full-time education has ceased"/>
    <s v="10"/>
    <s v="Cities"/>
    <s v="2016"/>
    <s v="2016"/>
    <s v="Number"/>
    <n v="76540"/>
  </r>
  <r>
    <s v="URA40"/>
    <s v="Population usually Resident and Present in the State"/>
    <s v="535"/>
    <s v="55 - 64 years"/>
    <s v="2"/>
    <s v="Female"/>
    <s v="-"/>
    <s v="Total whose full-time education has ceased"/>
    <s v="20"/>
    <s v="Satellite urban towns"/>
    <s v="2011"/>
    <s v="2011"/>
    <s v="Number"/>
    <n v="24712"/>
  </r>
  <r>
    <s v="URA40"/>
    <s v="Population usually Resident and Present in the State"/>
    <s v="535"/>
    <s v="55 - 64 years"/>
    <s v="2"/>
    <s v="Female"/>
    <s v="-"/>
    <s v="Total whose full-time education has ceased"/>
    <s v="20"/>
    <s v="Satellite urban towns"/>
    <s v="2016"/>
    <s v="2016"/>
    <s v="Number"/>
    <n v="26655"/>
  </r>
  <r>
    <s v="URA40"/>
    <s v="Population usually Resident and Present in the State"/>
    <s v="535"/>
    <s v="55 - 64 years"/>
    <s v="2"/>
    <s v="Female"/>
    <s v="-"/>
    <s v="Total whose full-time education has ceased"/>
    <s v="30"/>
    <s v="Independent urban towns"/>
    <s v="2011"/>
    <s v="2011"/>
    <s v="Number"/>
    <n v="33345"/>
  </r>
  <r>
    <s v="URA40"/>
    <s v="Population usually Resident and Present in the State"/>
    <s v="535"/>
    <s v="55 - 64 years"/>
    <s v="2"/>
    <s v="Female"/>
    <s v="-"/>
    <s v="Total whose full-time education has ceased"/>
    <s v="30"/>
    <s v="Independent urban towns"/>
    <s v="2016"/>
    <s v="2016"/>
    <s v="Number"/>
    <n v="36674"/>
  </r>
  <r>
    <s v="URA40"/>
    <s v="Population usually Resident and Present in the State"/>
    <s v="535"/>
    <s v="55 - 64 years"/>
    <s v="2"/>
    <s v="Female"/>
    <s v="-"/>
    <s v="Total whose full-time education has ceased"/>
    <s v="40"/>
    <s v="Rural areas with high urban influence"/>
    <s v="2011"/>
    <s v="2011"/>
    <s v="Number"/>
    <n v="37310"/>
  </r>
  <r>
    <s v="URA40"/>
    <s v="Population usually Resident and Present in the State"/>
    <s v="535"/>
    <s v="55 - 64 years"/>
    <s v="2"/>
    <s v="Female"/>
    <s v="-"/>
    <s v="Total whose full-time education has ceased"/>
    <s v="40"/>
    <s v="Rural areas with high urban influence"/>
    <s v="2016"/>
    <s v="2016"/>
    <s v="Number"/>
    <n v="41672"/>
  </r>
  <r>
    <s v="URA40"/>
    <s v="Population usually Resident and Present in the State"/>
    <s v="535"/>
    <s v="55 - 64 years"/>
    <s v="2"/>
    <s v="Female"/>
    <s v="-"/>
    <s v="Total whose full-time education has ceased"/>
    <s v="50"/>
    <s v="Rural areas with moderate urban influence"/>
    <s v="2011"/>
    <s v="2011"/>
    <s v="Number"/>
    <n v="31235"/>
  </r>
  <r>
    <s v="URA40"/>
    <s v="Population usually Resident and Present in the State"/>
    <s v="535"/>
    <s v="55 - 64 years"/>
    <s v="2"/>
    <s v="Female"/>
    <s v="-"/>
    <s v="Total whose full-time education has ceased"/>
    <s v="50"/>
    <s v="Rural areas with moderate urban influence"/>
    <s v="2016"/>
    <s v="2016"/>
    <s v="Number"/>
    <n v="34187"/>
  </r>
  <r>
    <s v="URA40"/>
    <s v="Population usually Resident and Present in the State"/>
    <s v="535"/>
    <s v="55 - 64 years"/>
    <s v="2"/>
    <s v="Female"/>
    <s v="-"/>
    <s v="Total whose full-time education has ceased"/>
    <s v="60"/>
    <s v="Highly rural/remote areas"/>
    <s v="2011"/>
    <s v="2011"/>
    <s v="Number"/>
    <n v="23840"/>
  </r>
  <r>
    <s v="URA40"/>
    <s v="Population usually Resident and Present in the State"/>
    <s v="535"/>
    <s v="55 - 64 years"/>
    <s v="2"/>
    <s v="Female"/>
    <s v="-"/>
    <s v="Total whose full-time education has ceased"/>
    <s v="60"/>
    <s v="Highly rural/remote areas"/>
    <s v="2016"/>
    <s v="2016"/>
    <s v="Number"/>
    <n v="26144"/>
  </r>
  <r>
    <s v="URA40"/>
    <s v="Population usually Resident and Present in the State"/>
    <s v="535"/>
    <s v="55 - 64 years"/>
    <s v="2"/>
    <s v="Female"/>
    <s v="03"/>
    <s v="Primary (incl. no formal education)"/>
    <s v="-"/>
    <s v="State"/>
    <s v="2011"/>
    <s v="2011"/>
    <s v="Number"/>
    <n v="53435"/>
  </r>
  <r>
    <s v="URA40"/>
    <s v="Population usually Resident and Present in the State"/>
    <s v="535"/>
    <s v="55 - 64 years"/>
    <s v="2"/>
    <s v="Female"/>
    <s v="03"/>
    <s v="Primary (incl. no formal education)"/>
    <s v="-"/>
    <s v="State"/>
    <s v="2016"/>
    <s v="2016"/>
    <s v="Number"/>
    <n v="34648"/>
  </r>
  <r>
    <s v="URA40"/>
    <s v="Population usually Resident and Present in the State"/>
    <s v="535"/>
    <s v="55 - 64 years"/>
    <s v="2"/>
    <s v="Female"/>
    <s v="03"/>
    <s v="Primary (incl. no formal education)"/>
    <s v="10"/>
    <s v="Cities"/>
    <s v="2011"/>
    <s v="2011"/>
    <s v="Number"/>
    <n v="19403"/>
  </r>
  <r>
    <s v="URA40"/>
    <s v="Population usually Resident and Present in the State"/>
    <s v="535"/>
    <s v="55 - 64 years"/>
    <s v="2"/>
    <s v="Female"/>
    <s v="03"/>
    <s v="Primary (incl. no formal education)"/>
    <s v="10"/>
    <s v="Cities"/>
    <s v="2016"/>
    <s v="2016"/>
    <s v="Number"/>
    <n v="12956"/>
  </r>
  <r>
    <s v="URA40"/>
    <s v="Population usually Resident and Present in the State"/>
    <s v="535"/>
    <s v="55 - 64 years"/>
    <s v="2"/>
    <s v="Female"/>
    <s v="03"/>
    <s v="Primary (incl. no formal education)"/>
    <s v="20"/>
    <s v="Satellite urban towns"/>
    <s v="2011"/>
    <s v="2011"/>
    <s v="Number"/>
    <n v="6225"/>
  </r>
  <r>
    <s v="URA40"/>
    <s v="Population usually Resident and Present in the State"/>
    <s v="535"/>
    <s v="55 - 64 years"/>
    <s v="2"/>
    <s v="Female"/>
    <s v="03"/>
    <s v="Primary (incl. no formal education)"/>
    <s v="20"/>
    <s v="Satellite urban towns"/>
    <s v="2016"/>
    <s v="2016"/>
    <s v="Number"/>
    <n v="3803"/>
  </r>
  <r>
    <s v="URA40"/>
    <s v="Population usually Resident and Present in the State"/>
    <s v="535"/>
    <s v="55 - 64 years"/>
    <s v="2"/>
    <s v="Female"/>
    <s v="03"/>
    <s v="Primary (incl. no formal education)"/>
    <s v="30"/>
    <s v="Independent urban towns"/>
    <s v="2011"/>
    <s v="2011"/>
    <s v="Number"/>
    <n v="9164"/>
  </r>
  <r>
    <s v="URA40"/>
    <s v="Population usually Resident and Present in the State"/>
    <s v="535"/>
    <s v="55 - 64 years"/>
    <s v="2"/>
    <s v="Female"/>
    <s v="03"/>
    <s v="Primary (incl. no formal education)"/>
    <s v="30"/>
    <s v="Independent urban towns"/>
    <s v="2016"/>
    <s v="2016"/>
    <s v="Number"/>
    <n v="6595"/>
  </r>
  <r>
    <s v="URA40"/>
    <s v="Population usually Resident and Present in the State"/>
    <s v="535"/>
    <s v="55 - 64 years"/>
    <s v="2"/>
    <s v="Female"/>
    <s v="03"/>
    <s v="Primary (incl. no formal education)"/>
    <s v="40"/>
    <s v="Rural areas with high urban influence"/>
    <s v="2011"/>
    <s v="2011"/>
    <s v="Number"/>
    <n v="6742"/>
  </r>
  <r>
    <s v="URA40"/>
    <s v="Population usually Resident and Present in the State"/>
    <s v="535"/>
    <s v="55 - 64 years"/>
    <s v="2"/>
    <s v="Female"/>
    <s v="03"/>
    <s v="Primary (incl. no formal education)"/>
    <s v="40"/>
    <s v="Rural areas with high urban influence"/>
    <s v="2016"/>
    <s v="2016"/>
    <s v="Number"/>
    <n v="4099"/>
  </r>
  <r>
    <s v="URA40"/>
    <s v="Population usually Resident and Present in the State"/>
    <s v="535"/>
    <s v="55 - 64 years"/>
    <s v="2"/>
    <s v="Female"/>
    <s v="03"/>
    <s v="Primary (incl. no formal education)"/>
    <s v="50"/>
    <s v="Rural areas with moderate urban influence"/>
    <s v="2011"/>
    <s v="2011"/>
    <s v="Number"/>
    <n v="6914"/>
  </r>
  <r>
    <s v="URA40"/>
    <s v="Population usually Resident and Present in the State"/>
    <s v="535"/>
    <s v="55 - 64 years"/>
    <s v="2"/>
    <s v="Female"/>
    <s v="03"/>
    <s v="Primary (incl. no formal education)"/>
    <s v="50"/>
    <s v="Rural areas with moderate urban influence"/>
    <s v="2016"/>
    <s v="2016"/>
    <s v="Number"/>
    <n v="4021"/>
  </r>
  <r>
    <s v="URA40"/>
    <s v="Population usually Resident and Present in the State"/>
    <s v="535"/>
    <s v="55 - 64 years"/>
    <s v="2"/>
    <s v="Female"/>
    <s v="03"/>
    <s v="Primary (incl. no formal education)"/>
    <s v="60"/>
    <s v="Highly rural/remote areas"/>
    <s v="2011"/>
    <s v="2011"/>
    <s v="Number"/>
    <n v="4987"/>
  </r>
  <r>
    <s v="URA40"/>
    <s v="Population usually Resident and Present in the State"/>
    <s v="535"/>
    <s v="55 - 64 years"/>
    <s v="2"/>
    <s v="Female"/>
    <s v="03"/>
    <s v="Primary (incl. no formal education)"/>
    <s v="60"/>
    <s v="Highly rural/remote areas"/>
    <s v="2016"/>
    <s v="2016"/>
    <s v="Number"/>
    <n v="3174"/>
  </r>
  <r>
    <s v="URA40"/>
    <s v="Population usually Resident and Present in the State"/>
    <s v="535"/>
    <s v="55 - 64 years"/>
    <s v="2"/>
    <s v="Female"/>
    <s v="04"/>
    <s v="Lower secondary"/>
    <s v="-"/>
    <s v="State"/>
    <s v="2011"/>
    <s v="2011"/>
    <s v="Number"/>
    <n v="49252"/>
  </r>
  <r>
    <s v="URA40"/>
    <s v="Population usually Resident and Present in the State"/>
    <s v="535"/>
    <s v="55 - 64 years"/>
    <s v="2"/>
    <s v="Female"/>
    <s v="04"/>
    <s v="Lower secondary"/>
    <s v="-"/>
    <s v="State"/>
    <s v="2016"/>
    <s v="2016"/>
    <s v="Number"/>
    <n v="49649"/>
  </r>
  <r>
    <s v="URA40"/>
    <s v="Population usually Resident and Present in the State"/>
    <s v="535"/>
    <s v="55 - 64 years"/>
    <s v="2"/>
    <s v="Female"/>
    <s v="04"/>
    <s v="Lower secondary"/>
    <s v="10"/>
    <s v="Cities"/>
    <s v="2011"/>
    <s v="2011"/>
    <s v="Number"/>
    <n v="13259"/>
  </r>
  <r>
    <s v="URA40"/>
    <s v="Population usually Resident and Present in the State"/>
    <s v="535"/>
    <s v="55 - 64 years"/>
    <s v="2"/>
    <s v="Female"/>
    <s v="04"/>
    <s v="Lower secondary"/>
    <s v="10"/>
    <s v="Cities"/>
    <s v="2016"/>
    <s v="2016"/>
    <s v="Number"/>
    <n v="14371"/>
  </r>
  <r>
    <s v="URA40"/>
    <s v="Population usually Resident and Present in the State"/>
    <s v="535"/>
    <s v="55 - 64 years"/>
    <s v="2"/>
    <s v="Female"/>
    <s v="04"/>
    <s v="Lower secondary"/>
    <s v="20"/>
    <s v="Satellite urban towns"/>
    <s v="2011"/>
    <s v="2011"/>
    <s v="Number"/>
    <n v="5943"/>
  </r>
  <r>
    <s v="URA40"/>
    <s v="Population usually Resident and Present in the State"/>
    <s v="535"/>
    <s v="55 - 64 years"/>
    <s v="2"/>
    <s v="Female"/>
    <s v="04"/>
    <s v="Lower secondary"/>
    <s v="20"/>
    <s v="Satellite urban towns"/>
    <s v="2016"/>
    <s v="2016"/>
    <s v="Number"/>
    <n v="6026"/>
  </r>
  <r>
    <s v="URA40"/>
    <s v="Population usually Resident and Present in the State"/>
    <s v="535"/>
    <s v="55 - 64 years"/>
    <s v="2"/>
    <s v="Female"/>
    <s v="04"/>
    <s v="Lower secondary"/>
    <s v="30"/>
    <s v="Independent urban towns"/>
    <s v="2011"/>
    <s v="2011"/>
    <s v="Number"/>
    <n v="7493"/>
  </r>
  <r>
    <s v="URA40"/>
    <s v="Population usually Resident and Present in the State"/>
    <s v="535"/>
    <s v="55 - 64 years"/>
    <s v="2"/>
    <s v="Female"/>
    <s v="04"/>
    <s v="Lower secondary"/>
    <s v="30"/>
    <s v="Independent urban towns"/>
    <s v="2016"/>
    <s v="2016"/>
    <s v="Number"/>
    <n v="7664"/>
  </r>
  <r>
    <s v="URA40"/>
    <s v="Population usually Resident and Present in the State"/>
    <s v="535"/>
    <s v="55 - 64 years"/>
    <s v="2"/>
    <s v="Female"/>
    <s v="04"/>
    <s v="Lower secondary"/>
    <s v="40"/>
    <s v="Rural areas with high urban influence"/>
    <s v="2011"/>
    <s v="2011"/>
    <s v="Number"/>
    <n v="9043"/>
  </r>
  <r>
    <s v="URA40"/>
    <s v="Population usually Resident and Present in the State"/>
    <s v="535"/>
    <s v="55 - 64 years"/>
    <s v="2"/>
    <s v="Female"/>
    <s v="04"/>
    <s v="Lower secondary"/>
    <s v="40"/>
    <s v="Rural areas with high urban influence"/>
    <s v="2016"/>
    <s v="2016"/>
    <s v="Number"/>
    <n v="8488"/>
  </r>
  <r>
    <s v="URA40"/>
    <s v="Population usually Resident and Present in the State"/>
    <s v="535"/>
    <s v="55 - 64 years"/>
    <s v="2"/>
    <s v="Female"/>
    <s v="04"/>
    <s v="Lower secondary"/>
    <s v="50"/>
    <s v="Rural areas with moderate urban influence"/>
    <s v="2011"/>
    <s v="2011"/>
    <s v="Number"/>
    <n v="8040"/>
  </r>
  <r>
    <s v="URA40"/>
    <s v="Population usually Resident and Present in the State"/>
    <s v="535"/>
    <s v="55 - 64 years"/>
    <s v="2"/>
    <s v="Female"/>
    <s v="04"/>
    <s v="Lower secondary"/>
    <s v="50"/>
    <s v="Rural areas with moderate urban influence"/>
    <s v="2016"/>
    <s v="2016"/>
    <s v="Number"/>
    <n v="7656"/>
  </r>
  <r>
    <s v="URA40"/>
    <s v="Population usually Resident and Present in the State"/>
    <s v="535"/>
    <s v="55 - 64 years"/>
    <s v="2"/>
    <s v="Female"/>
    <s v="04"/>
    <s v="Lower secondary"/>
    <s v="60"/>
    <s v="Highly rural/remote areas"/>
    <s v="2011"/>
    <s v="2011"/>
    <s v="Number"/>
    <n v="5474"/>
  </r>
  <r>
    <s v="URA40"/>
    <s v="Population usually Resident and Present in the State"/>
    <s v="535"/>
    <s v="55 - 64 years"/>
    <s v="2"/>
    <s v="Female"/>
    <s v="04"/>
    <s v="Lower secondary"/>
    <s v="60"/>
    <s v="Highly rural/remote areas"/>
    <s v="2016"/>
    <s v="2016"/>
    <s v="Number"/>
    <n v="5444"/>
  </r>
  <r>
    <s v="URA40"/>
    <s v="Population usually Resident and Present in the State"/>
    <s v="535"/>
    <s v="55 - 64 years"/>
    <s v="2"/>
    <s v="Female"/>
    <s v="05"/>
    <s v="Upper secondary"/>
    <s v="-"/>
    <s v="State"/>
    <s v="2011"/>
    <s v="2011"/>
    <s v="Number"/>
    <n v="46063"/>
  </r>
  <r>
    <s v="URA40"/>
    <s v="Population usually Resident and Present in the State"/>
    <s v="535"/>
    <s v="55 - 64 years"/>
    <s v="2"/>
    <s v="Female"/>
    <s v="05"/>
    <s v="Upper secondary"/>
    <s v="-"/>
    <s v="State"/>
    <s v="2016"/>
    <s v="2016"/>
    <s v="Number"/>
    <n v="57917"/>
  </r>
  <r>
    <s v="URA40"/>
    <s v="Population usually Resident and Present in the State"/>
    <s v="535"/>
    <s v="55 - 64 years"/>
    <s v="2"/>
    <s v="Female"/>
    <s v="05"/>
    <s v="Upper secondary"/>
    <s v="10"/>
    <s v="Cities"/>
    <s v="2011"/>
    <s v="2011"/>
    <s v="Number"/>
    <n v="13536"/>
  </r>
  <r>
    <s v="URA40"/>
    <s v="Population usually Resident and Present in the State"/>
    <s v="535"/>
    <s v="55 - 64 years"/>
    <s v="2"/>
    <s v="Female"/>
    <s v="05"/>
    <s v="Upper secondary"/>
    <s v="10"/>
    <s v="Cities"/>
    <s v="2016"/>
    <s v="2016"/>
    <s v="Number"/>
    <n v="16115"/>
  </r>
  <r>
    <s v="URA40"/>
    <s v="Population usually Resident and Present in the State"/>
    <s v="535"/>
    <s v="55 - 64 years"/>
    <s v="2"/>
    <s v="Female"/>
    <s v="05"/>
    <s v="Upper secondary"/>
    <s v="20"/>
    <s v="Satellite urban towns"/>
    <s v="2011"/>
    <s v="2011"/>
    <s v="Number"/>
    <n v="4929"/>
  </r>
  <r>
    <s v="URA40"/>
    <s v="Population usually Resident and Present in the State"/>
    <s v="535"/>
    <s v="55 - 64 years"/>
    <s v="2"/>
    <s v="Female"/>
    <s v="05"/>
    <s v="Upper secondary"/>
    <s v="20"/>
    <s v="Satellite urban towns"/>
    <s v="2016"/>
    <s v="2016"/>
    <s v="Number"/>
    <n v="6650"/>
  </r>
  <r>
    <s v="URA40"/>
    <s v="Population usually Resident and Present in the State"/>
    <s v="535"/>
    <s v="55 - 64 years"/>
    <s v="2"/>
    <s v="Female"/>
    <s v="05"/>
    <s v="Upper secondary"/>
    <s v="30"/>
    <s v="Independent urban towns"/>
    <s v="2011"/>
    <s v="2011"/>
    <s v="Number"/>
    <n v="6610"/>
  </r>
  <r>
    <s v="URA40"/>
    <s v="Population usually Resident and Present in the State"/>
    <s v="535"/>
    <s v="55 - 64 years"/>
    <s v="2"/>
    <s v="Female"/>
    <s v="05"/>
    <s v="Upper secondary"/>
    <s v="30"/>
    <s v="Independent urban towns"/>
    <s v="2016"/>
    <s v="2016"/>
    <s v="Number"/>
    <n v="8484"/>
  </r>
  <r>
    <s v="URA40"/>
    <s v="Population usually Resident and Present in the State"/>
    <s v="535"/>
    <s v="55 - 64 years"/>
    <s v="2"/>
    <s v="Female"/>
    <s v="05"/>
    <s v="Upper secondary"/>
    <s v="40"/>
    <s v="Rural areas with high urban influence"/>
    <s v="2011"/>
    <s v="2011"/>
    <s v="Number"/>
    <n v="8869"/>
  </r>
  <r>
    <s v="URA40"/>
    <s v="Population usually Resident and Present in the State"/>
    <s v="535"/>
    <s v="55 - 64 years"/>
    <s v="2"/>
    <s v="Female"/>
    <s v="05"/>
    <s v="Upper secondary"/>
    <s v="40"/>
    <s v="Rural areas with high urban influence"/>
    <s v="2016"/>
    <s v="2016"/>
    <s v="Number"/>
    <n v="11086"/>
  </r>
  <r>
    <s v="URA40"/>
    <s v="Population usually Resident and Present in the State"/>
    <s v="535"/>
    <s v="55 - 64 years"/>
    <s v="2"/>
    <s v="Female"/>
    <s v="05"/>
    <s v="Upper secondary"/>
    <s v="50"/>
    <s v="Rural areas with moderate urban influence"/>
    <s v="2011"/>
    <s v="2011"/>
    <s v="Number"/>
    <n v="6797"/>
  </r>
  <r>
    <s v="URA40"/>
    <s v="Population usually Resident and Present in the State"/>
    <s v="535"/>
    <s v="55 - 64 years"/>
    <s v="2"/>
    <s v="Female"/>
    <s v="05"/>
    <s v="Upper secondary"/>
    <s v="50"/>
    <s v="Rural areas with moderate urban influence"/>
    <s v="2016"/>
    <s v="2016"/>
    <s v="Number"/>
    <n v="9137"/>
  </r>
  <r>
    <s v="URA40"/>
    <s v="Population usually Resident and Present in the State"/>
    <s v="535"/>
    <s v="55 - 64 years"/>
    <s v="2"/>
    <s v="Female"/>
    <s v="05"/>
    <s v="Upper secondary"/>
    <s v="60"/>
    <s v="Highly rural/remote areas"/>
    <s v="2011"/>
    <s v="2011"/>
    <s v="Number"/>
    <n v="5322"/>
  </r>
  <r>
    <s v="URA40"/>
    <s v="Population usually Resident and Present in the State"/>
    <s v="535"/>
    <s v="55 - 64 years"/>
    <s v="2"/>
    <s v="Female"/>
    <s v="05"/>
    <s v="Upper secondary"/>
    <s v="60"/>
    <s v="Highly rural/remote areas"/>
    <s v="2016"/>
    <s v="2016"/>
    <s v="Number"/>
    <n v="6445"/>
  </r>
  <r>
    <s v="URA40"/>
    <s v="Population usually Resident and Present in the State"/>
    <s v="535"/>
    <s v="55 - 64 years"/>
    <s v="2"/>
    <s v="Female"/>
    <s v="07"/>
    <s v="Technical/vocational"/>
    <s v="-"/>
    <s v="State"/>
    <s v="2011"/>
    <s v="2011"/>
    <s v="Number"/>
    <n v="14513"/>
  </r>
  <r>
    <s v="URA40"/>
    <s v="Population usually Resident and Present in the State"/>
    <s v="535"/>
    <s v="55 - 64 years"/>
    <s v="2"/>
    <s v="Female"/>
    <s v="07"/>
    <s v="Technical/vocational"/>
    <s v="-"/>
    <s v="State"/>
    <s v="2016"/>
    <s v="2016"/>
    <s v="Number"/>
    <n v="18196"/>
  </r>
  <r>
    <s v="URA40"/>
    <s v="Population usually Resident and Present in the State"/>
    <s v="535"/>
    <s v="55 - 64 years"/>
    <s v="2"/>
    <s v="Female"/>
    <s v="07"/>
    <s v="Technical/vocational"/>
    <s v="10"/>
    <s v="Cities"/>
    <s v="2011"/>
    <s v="2011"/>
    <s v="Number"/>
    <n v="3949"/>
  </r>
  <r>
    <s v="URA40"/>
    <s v="Population usually Resident and Present in the State"/>
    <s v="535"/>
    <s v="55 - 64 years"/>
    <s v="2"/>
    <s v="Female"/>
    <s v="07"/>
    <s v="Technical/vocational"/>
    <s v="10"/>
    <s v="Cities"/>
    <s v="2016"/>
    <s v="2016"/>
    <s v="Number"/>
    <n v="4823"/>
  </r>
  <r>
    <s v="URA40"/>
    <s v="Population usually Resident and Present in the State"/>
    <s v="535"/>
    <s v="55 - 64 years"/>
    <s v="2"/>
    <s v="Female"/>
    <s v="07"/>
    <s v="Technical/vocational"/>
    <s v="20"/>
    <s v="Satellite urban towns"/>
    <s v="2011"/>
    <s v="2011"/>
    <s v="Number"/>
    <n v="1716"/>
  </r>
  <r>
    <s v="URA40"/>
    <s v="Population usually Resident and Present in the State"/>
    <s v="535"/>
    <s v="55 - 64 years"/>
    <s v="2"/>
    <s v="Female"/>
    <s v="07"/>
    <s v="Technical/vocational"/>
    <s v="20"/>
    <s v="Satellite urban towns"/>
    <s v="2016"/>
    <s v="2016"/>
    <s v="Number"/>
    <n v="2241"/>
  </r>
  <r>
    <s v="URA40"/>
    <s v="Population usually Resident and Present in the State"/>
    <s v="535"/>
    <s v="55 - 64 years"/>
    <s v="2"/>
    <s v="Female"/>
    <s v="07"/>
    <s v="Technical/vocational"/>
    <s v="30"/>
    <s v="Independent urban towns"/>
    <s v="2011"/>
    <s v="2011"/>
    <s v="Number"/>
    <n v="2240"/>
  </r>
  <r>
    <s v="URA40"/>
    <s v="Population usually Resident and Present in the State"/>
    <s v="535"/>
    <s v="55 - 64 years"/>
    <s v="2"/>
    <s v="Female"/>
    <s v="07"/>
    <s v="Technical/vocational"/>
    <s v="30"/>
    <s v="Independent urban towns"/>
    <s v="2016"/>
    <s v="2016"/>
    <s v="Number"/>
    <n v="2830"/>
  </r>
  <r>
    <s v="URA40"/>
    <s v="Population usually Resident and Present in the State"/>
    <s v="535"/>
    <s v="55 - 64 years"/>
    <s v="2"/>
    <s v="Female"/>
    <s v="07"/>
    <s v="Technical/vocational"/>
    <s v="40"/>
    <s v="Rural areas with high urban influence"/>
    <s v="2011"/>
    <s v="2011"/>
    <s v="Number"/>
    <n v="2626"/>
  </r>
  <r>
    <s v="URA40"/>
    <s v="Population usually Resident and Present in the State"/>
    <s v="535"/>
    <s v="55 - 64 years"/>
    <s v="2"/>
    <s v="Female"/>
    <s v="07"/>
    <s v="Technical/vocational"/>
    <s v="40"/>
    <s v="Rural areas with high urban influence"/>
    <s v="2016"/>
    <s v="2016"/>
    <s v="Number"/>
    <n v="3350"/>
  </r>
  <r>
    <s v="URA40"/>
    <s v="Population usually Resident and Present in the State"/>
    <s v="535"/>
    <s v="55 - 64 years"/>
    <s v="2"/>
    <s v="Female"/>
    <s v="07"/>
    <s v="Technical/vocational"/>
    <s v="50"/>
    <s v="Rural areas with moderate urban influence"/>
    <s v="2011"/>
    <s v="2011"/>
    <s v="Number"/>
    <n v="2230"/>
  </r>
  <r>
    <s v="URA40"/>
    <s v="Population usually Resident and Present in the State"/>
    <s v="535"/>
    <s v="55 - 64 years"/>
    <s v="2"/>
    <s v="Female"/>
    <s v="07"/>
    <s v="Technical/vocational"/>
    <s v="50"/>
    <s v="Rural areas with moderate urban influence"/>
    <s v="2016"/>
    <s v="2016"/>
    <s v="Number"/>
    <n v="2897"/>
  </r>
  <r>
    <s v="URA40"/>
    <s v="Population usually Resident and Present in the State"/>
    <s v="535"/>
    <s v="55 - 64 years"/>
    <s v="2"/>
    <s v="Female"/>
    <s v="07"/>
    <s v="Technical/vocational"/>
    <s v="60"/>
    <s v="Highly rural/remote areas"/>
    <s v="2011"/>
    <s v="2011"/>
    <s v="Number"/>
    <n v="1752"/>
  </r>
  <r>
    <s v="URA40"/>
    <s v="Population usually Resident and Present in the State"/>
    <s v="535"/>
    <s v="55 - 64 years"/>
    <s v="2"/>
    <s v="Female"/>
    <s v="07"/>
    <s v="Technical/vocational"/>
    <s v="60"/>
    <s v="Highly rural/remote areas"/>
    <s v="2016"/>
    <s v="2016"/>
    <s v="Number"/>
    <n v="2055"/>
  </r>
  <r>
    <s v="URA40"/>
    <s v="Population usually Resident and Present in the State"/>
    <s v="535"/>
    <s v="55 - 64 years"/>
    <s v="2"/>
    <s v="Female"/>
    <s v="22"/>
    <s v="Advanced certificate/completed apprenticeship"/>
    <s v="-"/>
    <s v="State"/>
    <s v="2011"/>
    <s v="2011"/>
    <s v="Number"/>
    <n v="4417"/>
  </r>
  <r>
    <s v="URA40"/>
    <s v="Population usually Resident and Present in the State"/>
    <s v="535"/>
    <s v="55 - 64 years"/>
    <s v="2"/>
    <s v="Female"/>
    <s v="22"/>
    <s v="Advanced certificate/completed apprenticeship"/>
    <s v="-"/>
    <s v="State"/>
    <s v="2016"/>
    <s v="2016"/>
    <s v="Number"/>
    <n v="6959"/>
  </r>
  <r>
    <s v="URA40"/>
    <s v="Population usually Resident and Present in the State"/>
    <s v="535"/>
    <s v="55 - 64 years"/>
    <s v="2"/>
    <s v="Female"/>
    <s v="22"/>
    <s v="Advanced certificate/completed apprenticeship"/>
    <s v="10"/>
    <s v="Cities"/>
    <s v="2011"/>
    <s v="2011"/>
    <s v="Number"/>
    <n v="1225"/>
  </r>
  <r>
    <s v="URA40"/>
    <s v="Population usually Resident and Present in the State"/>
    <s v="535"/>
    <s v="55 - 64 years"/>
    <s v="2"/>
    <s v="Female"/>
    <s v="22"/>
    <s v="Advanced certificate/completed apprenticeship"/>
    <s v="10"/>
    <s v="Cities"/>
    <s v="2016"/>
    <s v="2016"/>
    <s v="Number"/>
    <n v="1896"/>
  </r>
  <r>
    <s v="URA40"/>
    <s v="Population usually Resident and Present in the State"/>
    <s v="535"/>
    <s v="55 - 64 years"/>
    <s v="2"/>
    <s v="Female"/>
    <s v="22"/>
    <s v="Advanced certificate/completed apprenticeship"/>
    <s v="20"/>
    <s v="Satellite urban towns"/>
    <s v="2011"/>
    <s v="2011"/>
    <s v="Number"/>
    <n v="540"/>
  </r>
  <r>
    <s v="URA40"/>
    <s v="Population usually Resident and Present in the State"/>
    <s v="535"/>
    <s v="55 - 64 years"/>
    <s v="2"/>
    <s v="Female"/>
    <s v="22"/>
    <s v="Advanced certificate/completed apprenticeship"/>
    <s v="20"/>
    <s v="Satellite urban towns"/>
    <s v="2016"/>
    <s v="2016"/>
    <s v="Number"/>
    <n v="819"/>
  </r>
  <r>
    <s v="URA40"/>
    <s v="Population usually Resident and Present in the State"/>
    <s v="535"/>
    <s v="55 - 64 years"/>
    <s v="2"/>
    <s v="Female"/>
    <s v="22"/>
    <s v="Advanced certificate/completed apprenticeship"/>
    <s v="30"/>
    <s v="Independent urban towns"/>
    <s v="2011"/>
    <s v="2011"/>
    <s v="Number"/>
    <n v="624"/>
  </r>
  <r>
    <s v="URA40"/>
    <s v="Population usually Resident and Present in the State"/>
    <s v="535"/>
    <s v="55 - 64 years"/>
    <s v="2"/>
    <s v="Female"/>
    <s v="22"/>
    <s v="Advanced certificate/completed apprenticeship"/>
    <s v="30"/>
    <s v="Independent urban towns"/>
    <s v="2016"/>
    <s v="2016"/>
    <s v="Number"/>
    <n v="1043"/>
  </r>
  <r>
    <s v="URA40"/>
    <s v="Population usually Resident and Present in the State"/>
    <s v="535"/>
    <s v="55 - 64 years"/>
    <s v="2"/>
    <s v="Female"/>
    <s v="22"/>
    <s v="Advanced certificate/completed apprenticeship"/>
    <s v="40"/>
    <s v="Rural areas with high urban influence"/>
    <s v="2011"/>
    <s v="2011"/>
    <s v="Number"/>
    <n v="862"/>
  </r>
  <r>
    <s v="URA40"/>
    <s v="Population usually Resident and Present in the State"/>
    <s v="535"/>
    <s v="55 - 64 years"/>
    <s v="2"/>
    <s v="Female"/>
    <s v="22"/>
    <s v="Advanced certificate/completed apprenticeship"/>
    <s v="40"/>
    <s v="Rural areas with high urban influence"/>
    <s v="2016"/>
    <s v="2016"/>
    <s v="Number"/>
    <n v="1398"/>
  </r>
  <r>
    <s v="URA40"/>
    <s v="Population usually Resident and Present in the State"/>
    <s v="535"/>
    <s v="55 - 64 years"/>
    <s v="2"/>
    <s v="Female"/>
    <s v="22"/>
    <s v="Advanced certificate/completed apprenticeship"/>
    <s v="50"/>
    <s v="Rural areas with moderate urban influence"/>
    <s v="2011"/>
    <s v="2011"/>
    <s v="Number"/>
    <n v="658"/>
  </r>
  <r>
    <s v="URA40"/>
    <s v="Population usually Resident and Present in the State"/>
    <s v="535"/>
    <s v="55 - 64 years"/>
    <s v="2"/>
    <s v="Female"/>
    <s v="22"/>
    <s v="Advanced certificate/completed apprenticeship"/>
    <s v="50"/>
    <s v="Rural areas with moderate urban influence"/>
    <s v="2016"/>
    <s v="2016"/>
    <s v="Number"/>
    <n v="995"/>
  </r>
  <r>
    <s v="URA40"/>
    <s v="Population usually Resident and Present in the State"/>
    <s v="535"/>
    <s v="55 - 64 years"/>
    <s v="2"/>
    <s v="Female"/>
    <s v="22"/>
    <s v="Advanced certificate/completed apprenticeship"/>
    <s v="60"/>
    <s v="Highly rural/remote areas"/>
    <s v="2011"/>
    <s v="2011"/>
    <s v="Number"/>
    <n v="508"/>
  </r>
  <r>
    <s v="URA40"/>
    <s v="Population usually Resident and Present in the State"/>
    <s v="535"/>
    <s v="55 - 64 years"/>
    <s v="2"/>
    <s v="Female"/>
    <s v="22"/>
    <s v="Advanced certificate/completed apprenticeship"/>
    <s v="60"/>
    <s v="Highly rural/remote areas"/>
    <s v="2016"/>
    <s v="2016"/>
    <s v="Number"/>
    <n v="808"/>
  </r>
  <r>
    <s v="URA40"/>
    <s v="Population usually Resident and Present in the State"/>
    <s v="535"/>
    <s v="55 - 64 years"/>
    <s v="2"/>
    <s v="Female"/>
    <s v="23"/>
    <s v="Higher certificate"/>
    <s v="-"/>
    <s v="State"/>
    <s v="2011"/>
    <s v="2011"/>
    <s v="Number"/>
    <n v="8055"/>
  </r>
  <r>
    <s v="URA40"/>
    <s v="Population usually Resident and Present in the State"/>
    <s v="535"/>
    <s v="55 - 64 years"/>
    <s v="2"/>
    <s v="Female"/>
    <s v="23"/>
    <s v="Higher certificate"/>
    <s v="-"/>
    <s v="State"/>
    <s v="2016"/>
    <s v="2016"/>
    <s v="Number"/>
    <n v="12263"/>
  </r>
  <r>
    <s v="URA40"/>
    <s v="Population usually Resident and Present in the State"/>
    <s v="535"/>
    <s v="55 - 64 years"/>
    <s v="2"/>
    <s v="Female"/>
    <s v="23"/>
    <s v="Higher certificate"/>
    <s v="10"/>
    <s v="Cities"/>
    <s v="2011"/>
    <s v="2011"/>
    <s v="Number"/>
    <n v="2504"/>
  </r>
  <r>
    <s v="URA40"/>
    <s v="Population usually Resident and Present in the State"/>
    <s v="535"/>
    <s v="55 - 64 years"/>
    <s v="2"/>
    <s v="Female"/>
    <s v="23"/>
    <s v="Higher certificate"/>
    <s v="10"/>
    <s v="Cities"/>
    <s v="2016"/>
    <s v="2016"/>
    <s v="Number"/>
    <n v="3631"/>
  </r>
  <r>
    <s v="URA40"/>
    <s v="Population usually Resident and Present in the State"/>
    <s v="535"/>
    <s v="55 - 64 years"/>
    <s v="2"/>
    <s v="Female"/>
    <s v="23"/>
    <s v="Higher certificate"/>
    <s v="20"/>
    <s v="Satellite urban towns"/>
    <s v="2011"/>
    <s v="2011"/>
    <s v="Number"/>
    <n v="828"/>
  </r>
  <r>
    <s v="URA40"/>
    <s v="Population usually Resident and Present in the State"/>
    <s v="535"/>
    <s v="55 - 64 years"/>
    <s v="2"/>
    <s v="Female"/>
    <s v="23"/>
    <s v="Higher certificate"/>
    <s v="20"/>
    <s v="Satellite urban towns"/>
    <s v="2016"/>
    <s v="2016"/>
    <s v="Number"/>
    <n v="1249"/>
  </r>
  <r>
    <s v="URA40"/>
    <s v="Population usually Resident and Present in the State"/>
    <s v="535"/>
    <s v="55 - 64 years"/>
    <s v="2"/>
    <s v="Female"/>
    <s v="23"/>
    <s v="Higher certificate"/>
    <s v="30"/>
    <s v="Independent urban towns"/>
    <s v="2011"/>
    <s v="2011"/>
    <s v="Number"/>
    <n v="1148"/>
  </r>
  <r>
    <s v="URA40"/>
    <s v="Population usually Resident and Present in the State"/>
    <s v="535"/>
    <s v="55 - 64 years"/>
    <s v="2"/>
    <s v="Female"/>
    <s v="23"/>
    <s v="Higher certificate"/>
    <s v="30"/>
    <s v="Independent urban towns"/>
    <s v="2016"/>
    <s v="2016"/>
    <s v="Number"/>
    <n v="1733"/>
  </r>
  <r>
    <s v="URA40"/>
    <s v="Population usually Resident and Present in the State"/>
    <s v="535"/>
    <s v="55 - 64 years"/>
    <s v="2"/>
    <s v="Female"/>
    <s v="23"/>
    <s v="Higher certificate"/>
    <s v="40"/>
    <s v="Rural areas with high urban influence"/>
    <s v="2011"/>
    <s v="2011"/>
    <s v="Number"/>
    <n v="1498"/>
  </r>
  <r>
    <s v="URA40"/>
    <s v="Population usually Resident and Present in the State"/>
    <s v="535"/>
    <s v="55 - 64 years"/>
    <s v="2"/>
    <s v="Female"/>
    <s v="23"/>
    <s v="Higher certificate"/>
    <s v="40"/>
    <s v="Rural areas with high urban influence"/>
    <s v="2016"/>
    <s v="2016"/>
    <s v="Number"/>
    <n v="2362"/>
  </r>
  <r>
    <s v="URA40"/>
    <s v="Population usually Resident and Present in the State"/>
    <s v="535"/>
    <s v="55 - 64 years"/>
    <s v="2"/>
    <s v="Female"/>
    <s v="23"/>
    <s v="Higher certificate"/>
    <s v="50"/>
    <s v="Rural areas with moderate urban influence"/>
    <s v="2011"/>
    <s v="2011"/>
    <s v="Number"/>
    <n v="1131"/>
  </r>
  <r>
    <s v="URA40"/>
    <s v="Population usually Resident and Present in the State"/>
    <s v="535"/>
    <s v="55 - 64 years"/>
    <s v="2"/>
    <s v="Female"/>
    <s v="23"/>
    <s v="Higher certificate"/>
    <s v="50"/>
    <s v="Rural areas with moderate urban influence"/>
    <s v="2016"/>
    <s v="2016"/>
    <s v="Number"/>
    <n v="1807"/>
  </r>
  <r>
    <s v="URA40"/>
    <s v="Population usually Resident and Present in the State"/>
    <s v="535"/>
    <s v="55 - 64 years"/>
    <s v="2"/>
    <s v="Female"/>
    <s v="23"/>
    <s v="Higher certificate"/>
    <s v="60"/>
    <s v="Highly rural/remote areas"/>
    <s v="2011"/>
    <s v="2011"/>
    <s v="Number"/>
    <n v="946"/>
  </r>
  <r>
    <s v="URA40"/>
    <s v="Population usually Resident and Present in the State"/>
    <s v="535"/>
    <s v="55 - 64 years"/>
    <s v="2"/>
    <s v="Female"/>
    <s v="23"/>
    <s v="Higher certificate"/>
    <s v="60"/>
    <s v="Highly rural/remote areas"/>
    <s v="2016"/>
    <s v="2016"/>
    <s v="Number"/>
    <n v="1481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-"/>
    <s v="State"/>
    <s v="2011"/>
    <s v="2011"/>
    <s v="Number"/>
    <n v="14383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-"/>
    <s v="State"/>
    <s v="2016"/>
    <s v="2016"/>
    <s v="Number"/>
    <n v="17860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10"/>
    <s v="Cities"/>
    <s v="2011"/>
    <s v="2011"/>
    <s v="Number"/>
    <n v="4590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10"/>
    <s v="Cities"/>
    <s v="2016"/>
    <s v="2016"/>
    <s v="Number"/>
    <n v="5575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20"/>
    <s v="Satellite urban towns"/>
    <s v="2011"/>
    <s v="2011"/>
    <s v="Number"/>
    <n v="1498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20"/>
    <s v="Satellite urban towns"/>
    <s v="2016"/>
    <s v="2016"/>
    <s v="Number"/>
    <n v="1807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30"/>
    <s v="Independent urban towns"/>
    <s v="2011"/>
    <s v="2011"/>
    <s v="Number"/>
    <n v="2036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30"/>
    <s v="Independent urban towns"/>
    <s v="2016"/>
    <s v="2016"/>
    <s v="Number"/>
    <n v="2517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40"/>
    <s v="Rural areas with high urban influence"/>
    <s v="2011"/>
    <s v="2011"/>
    <s v="Number"/>
    <n v="2741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40"/>
    <s v="Rural areas with high urban influence"/>
    <s v="2016"/>
    <s v="2016"/>
    <s v="Number"/>
    <n v="3445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50"/>
    <s v="Rural areas with moderate urban influence"/>
    <s v="2011"/>
    <s v="2011"/>
    <s v="Number"/>
    <n v="1920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50"/>
    <s v="Rural areas with moderate urban influence"/>
    <s v="2016"/>
    <s v="2016"/>
    <s v="Number"/>
    <n v="2488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60"/>
    <s v="Highly rural/remote areas"/>
    <s v="2011"/>
    <s v="2011"/>
    <s v="Number"/>
    <n v="1598"/>
  </r>
  <r>
    <s v="URA40"/>
    <s v="Population usually Resident and Present in the State"/>
    <s v="535"/>
    <s v="55 - 64 years"/>
    <s v="2"/>
    <s v="Female"/>
    <s v="24"/>
    <s v="Ordinary bachelor degree/professional qualification or both"/>
    <s v="60"/>
    <s v="Highly rural/remote areas"/>
    <s v="2016"/>
    <s v="2016"/>
    <s v="Number"/>
    <n v="2028"/>
  </r>
  <r>
    <s v="URA40"/>
    <s v="Population usually Resident and Present in the State"/>
    <s v="535"/>
    <s v="55 - 64 years"/>
    <s v="2"/>
    <s v="Female"/>
    <s v="25"/>
    <s v="Honours bachelor degree/professional qualification or both"/>
    <s v="-"/>
    <s v="State"/>
    <s v="2011"/>
    <s v="2011"/>
    <s v="Number"/>
    <n v="8782"/>
  </r>
  <r>
    <s v="URA40"/>
    <s v="Population usually Resident and Present in the State"/>
    <s v="535"/>
    <s v="55 - 64 years"/>
    <s v="2"/>
    <s v="Female"/>
    <s v="25"/>
    <s v="Honours bachelor degree/professional qualification or both"/>
    <s v="-"/>
    <s v="State"/>
    <s v="2016"/>
    <s v="2016"/>
    <s v="Number"/>
    <n v="14067"/>
  </r>
  <r>
    <s v="URA40"/>
    <s v="Population usually Resident and Present in the State"/>
    <s v="535"/>
    <s v="55 - 64 years"/>
    <s v="2"/>
    <s v="Female"/>
    <s v="25"/>
    <s v="Honours bachelor degree/professional qualification or both"/>
    <s v="10"/>
    <s v="Cities"/>
    <s v="2011"/>
    <s v="2011"/>
    <s v="Number"/>
    <n v="3128"/>
  </r>
  <r>
    <s v="URA40"/>
    <s v="Population usually Resident and Present in the State"/>
    <s v="535"/>
    <s v="55 - 64 years"/>
    <s v="2"/>
    <s v="Female"/>
    <s v="25"/>
    <s v="Honours bachelor degree/professional qualification or both"/>
    <s v="10"/>
    <s v="Cities"/>
    <s v="2016"/>
    <s v="2016"/>
    <s v="Number"/>
    <n v="5002"/>
  </r>
  <r>
    <s v="URA40"/>
    <s v="Population usually Resident and Present in the State"/>
    <s v="535"/>
    <s v="55 - 64 years"/>
    <s v="2"/>
    <s v="Female"/>
    <s v="25"/>
    <s v="Honours bachelor degree/professional qualification or both"/>
    <s v="20"/>
    <s v="Satellite urban towns"/>
    <s v="2011"/>
    <s v="2011"/>
    <s v="Number"/>
    <n v="870"/>
  </r>
  <r>
    <s v="URA40"/>
    <s v="Population usually Resident and Present in the State"/>
    <s v="535"/>
    <s v="55 - 64 years"/>
    <s v="2"/>
    <s v="Female"/>
    <s v="25"/>
    <s v="Honours bachelor degree/professional qualification or both"/>
    <s v="20"/>
    <s v="Satellite urban towns"/>
    <s v="2016"/>
    <s v="2016"/>
    <s v="Number"/>
    <n v="1297"/>
  </r>
  <r>
    <s v="URA40"/>
    <s v="Population usually Resident and Present in the State"/>
    <s v="535"/>
    <s v="55 - 64 years"/>
    <s v="2"/>
    <s v="Female"/>
    <s v="25"/>
    <s v="Honours bachelor degree/professional qualification or both"/>
    <s v="30"/>
    <s v="Independent urban towns"/>
    <s v="2011"/>
    <s v="2011"/>
    <s v="Number"/>
    <n v="1080"/>
  </r>
  <r>
    <s v="URA40"/>
    <s v="Population usually Resident and Present in the State"/>
    <s v="535"/>
    <s v="55 - 64 years"/>
    <s v="2"/>
    <s v="Female"/>
    <s v="25"/>
    <s v="Honours bachelor degree/professional qualification or both"/>
    <s v="30"/>
    <s v="Independent urban towns"/>
    <s v="2016"/>
    <s v="2016"/>
    <s v="Number"/>
    <n v="1706"/>
  </r>
  <r>
    <s v="URA40"/>
    <s v="Population usually Resident and Present in the State"/>
    <s v="535"/>
    <s v="55 - 64 years"/>
    <s v="2"/>
    <s v="Female"/>
    <s v="25"/>
    <s v="Honours bachelor degree/professional qualification or both"/>
    <s v="40"/>
    <s v="Rural areas with high urban influence"/>
    <s v="2011"/>
    <s v="2011"/>
    <s v="Number"/>
    <n v="1623"/>
  </r>
  <r>
    <s v="URA40"/>
    <s v="Population usually Resident and Present in the State"/>
    <s v="535"/>
    <s v="55 - 64 years"/>
    <s v="2"/>
    <s v="Female"/>
    <s v="25"/>
    <s v="Honours bachelor degree/professional qualification or both"/>
    <s v="40"/>
    <s v="Rural areas with high urban influence"/>
    <s v="2016"/>
    <s v="2016"/>
    <s v="Number"/>
    <n v="2677"/>
  </r>
  <r>
    <s v="URA40"/>
    <s v="Population usually Resident and Present in the State"/>
    <s v="535"/>
    <s v="55 - 64 years"/>
    <s v="2"/>
    <s v="Female"/>
    <s v="25"/>
    <s v="Honours bachelor degree/professional qualification or both"/>
    <s v="50"/>
    <s v="Rural areas with moderate urban influence"/>
    <s v="2011"/>
    <s v="2011"/>
    <s v="Number"/>
    <n v="1106"/>
  </r>
  <r>
    <s v="URA40"/>
    <s v="Population usually Resident and Present in the State"/>
    <s v="535"/>
    <s v="55 - 64 years"/>
    <s v="2"/>
    <s v="Female"/>
    <s v="25"/>
    <s v="Honours bachelor degree/professional qualification or both"/>
    <s v="50"/>
    <s v="Rural areas with moderate urban influence"/>
    <s v="2016"/>
    <s v="2016"/>
    <s v="Number"/>
    <n v="1822"/>
  </r>
  <r>
    <s v="URA40"/>
    <s v="Population usually Resident and Present in the State"/>
    <s v="535"/>
    <s v="55 - 64 years"/>
    <s v="2"/>
    <s v="Female"/>
    <s v="25"/>
    <s v="Honours bachelor degree/professional qualification or both"/>
    <s v="60"/>
    <s v="Highly rural/remote areas"/>
    <s v="2011"/>
    <s v="2011"/>
    <s v="Number"/>
    <n v="975"/>
  </r>
  <r>
    <s v="URA40"/>
    <s v="Population usually Resident and Present in the State"/>
    <s v="535"/>
    <s v="55 - 64 years"/>
    <s v="2"/>
    <s v="Female"/>
    <s v="25"/>
    <s v="Honours bachelor degree/professional qualification or both"/>
    <s v="60"/>
    <s v="Highly rural/remote areas"/>
    <s v="2016"/>
    <s v="2016"/>
    <s v="Number"/>
    <n v="1563"/>
  </r>
  <r>
    <s v="URA40"/>
    <s v="Population usually Resident and Present in the State"/>
    <s v="535"/>
    <s v="55 - 64 years"/>
    <s v="2"/>
    <s v="Female"/>
    <s v="98"/>
    <s v="Not stated"/>
    <s v="-"/>
    <s v="State"/>
    <s v="2011"/>
    <s v="2011"/>
    <s v="Number"/>
    <n v="10132"/>
  </r>
  <r>
    <s v="URA40"/>
    <s v="Population usually Resident and Present in the State"/>
    <s v="535"/>
    <s v="55 - 64 years"/>
    <s v="2"/>
    <s v="Female"/>
    <s v="98"/>
    <s v="Not stated"/>
    <s v="-"/>
    <s v="State"/>
    <s v="2016"/>
    <s v="2016"/>
    <s v="Number"/>
    <n v="13098"/>
  </r>
  <r>
    <s v="URA40"/>
    <s v="Population usually Resident and Present in the State"/>
    <s v="535"/>
    <s v="55 - 64 years"/>
    <s v="2"/>
    <s v="Female"/>
    <s v="98"/>
    <s v="Not stated"/>
    <s v="10"/>
    <s v="Cities"/>
    <s v="2011"/>
    <s v="2011"/>
    <s v="Number"/>
    <n v="3206"/>
  </r>
  <r>
    <s v="URA40"/>
    <s v="Population usually Resident and Present in the State"/>
    <s v="535"/>
    <s v="55 - 64 years"/>
    <s v="2"/>
    <s v="Female"/>
    <s v="98"/>
    <s v="Not stated"/>
    <s v="10"/>
    <s v="Cities"/>
    <s v="2016"/>
    <s v="2016"/>
    <s v="Number"/>
    <n v="4793"/>
  </r>
  <r>
    <s v="URA40"/>
    <s v="Population usually Resident and Present in the State"/>
    <s v="535"/>
    <s v="55 - 64 years"/>
    <s v="2"/>
    <s v="Female"/>
    <s v="98"/>
    <s v="Not stated"/>
    <s v="20"/>
    <s v="Satellite urban towns"/>
    <s v="2011"/>
    <s v="2011"/>
    <s v="Number"/>
    <n v="1249"/>
  </r>
  <r>
    <s v="URA40"/>
    <s v="Population usually Resident and Present in the State"/>
    <s v="535"/>
    <s v="55 - 64 years"/>
    <s v="2"/>
    <s v="Female"/>
    <s v="98"/>
    <s v="Not stated"/>
    <s v="20"/>
    <s v="Satellite urban towns"/>
    <s v="2016"/>
    <s v="2016"/>
    <s v="Number"/>
    <n v="1394"/>
  </r>
  <r>
    <s v="URA40"/>
    <s v="Population usually Resident and Present in the State"/>
    <s v="535"/>
    <s v="55 - 64 years"/>
    <s v="2"/>
    <s v="Female"/>
    <s v="98"/>
    <s v="Not stated"/>
    <s v="30"/>
    <s v="Independent urban towns"/>
    <s v="2011"/>
    <s v="2011"/>
    <s v="Number"/>
    <n v="1735"/>
  </r>
  <r>
    <s v="URA40"/>
    <s v="Population usually Resident and Present in the State"/>
    <s v="535"/>
    <s v="55 - 64 years"/>
    <s v="2"/>
    <s v="Female"/>
    <s v="98"/>
    <s v="Not stated"/>
    <s v="30"/>
    <s v="Independent urban towns"/>
    <s v="2016"/>
    <s v="2016"/>
    <s v="Number"/>
    <n v="2302"/>
  </r>
  <r>
    <s v="URA40"/>
    <s v="Population usually Resident and Present in the State"/>
    <s v="535"/>
    <s v="55 - 64 years"/>
    <s v="2"/>
    <s v="Female"/>
    <s v="98"/>
    <s v="Not stated"/>
    <s v="40"/>
    <s v="Rural areas with high urban influence"/>
    <s v="2011"/>
    <s v="2011"/>
    <s v="Number"/>
    <n v="1525"/>
  </r>
  <r>
    <s v="URA40"/>
    <s v="Population usually Resident and Present in the State"/>
    <s v="535"/>
    <s v="55 - 64 years"/>
    <s v="2"/>
    <s v="Female"/>
    <s v="98"/>
    <s v="Not stated"/>
    <s v="40"/>
    <s v="Rural areas with high urban influence"/>
    <s v="2016"/>
    <s v="2016"/>
    <s v="Number"/>
    <n v="1761"/>
  </r>
  <r>
    <s v="URA40"/>
    <s v="Population usually Resident and Present in the State"/>
    <s v="535"/>
    <s v="55 - 64 years"/>
    <s v="2"/>
    <s v="Female"/>
    <s v="98"/>
    <s v="Not stated"/>
    <s v="50"/>
    <s v="Rural areas with moderate urban influence"/>
    <s v="2011"/>
    <s v="2011"/>
    <s v="Number"/>
    <n v="1421"/>
  </r>
  <r>
    <s v="URA40"/>
    <s v="Population usually Resident and Present in the State"/>
    <s v="535"/>
    <s v="55 - 64 years"/>
    <s v="2"/>
    <s v="Female"/>
    <s v="98"/>
    <s v="Not stated"/>
    <s v="50"/>
    <s v="Rural areas with moderate urban influence"/>
    <s v="2016"/>
    <s v="2016"/>
    <s v="Number"/>
    <n v="1646"/>
  </r>
  <r>
    <s v="URA40"/>
    <s v="Population usually Resident and Present in the State"/>
    <s v="535"/>
    <s v="55 - 64 years"/>
    <s v="2"/>
    <s v="Female"/>
    <s v="98"/>
    <s v="Not stated"/>
    <s v="60"/>
    <s v="Highly rural/remote areas"/>
    <s v="2011"/>
    <s v="2011"/>
    <s v="Number"/>
    <n v="996"/>
  </r>
  <r>
    <s v="URA40"/>
    <s v="Population usually Resident and Present in the State"/>
    <s v="535"/>
    <s v="55 - 64 years"/>
    <s v="2"/>
    <s v="Female"/>
    <s v="98"/>
    <s v="Not stated"/>
    <s v="60"/>
    <s v="Highly rural/remote areas"/>
    <s v="2016"/>
    <s v="2016"/>
    <s v="Number"/>
    <n v="1202"/>
  </r>
  <r>
    <s v="URA40"/>
    <s v="Population usually Resident and Present in the State"/>
    <s v="535"/>
    <s v="55 - 64 years"/>
    <s v="2"/>
    <s v="Female"/>
    <s v="181"/>
    <s v="Masters, Doctorate (Phd) or higher"/>
    <s v="-"/>
    <s v="State"/>
    <s v="2011"/>
    <s v="2011"/>
    <s v="Number"/>
    <n v="11419"/>
  </r>
  <r>
    <s v="URA40"/>
    <s v="Population usually Resident and Present in the State"/>
    <s v="535"/>
    <s v="55 - 64 years"/>
    <s v="2"/>
    <s v="Female"/>
    <s v="181"/>
    <s v="Masters, Doctorate (Phd) or higher"/>
    <s v="-"/>
    <s v="State"/>
    <s v="2016"/>
    <s v="2016"/>
    <s v="Number"/>
    <n v="17215"/>
  </r>
  <r>
    <s v="URA40"/>
    <s v="Population usually Resident and Present in the State"/>
    <s v="535"/>
    <s v="55 - 64 years"/>
    <s v="2"/>
    <s v="Female"/>
    <s v="181"/>
    <s v="Masters, Doctorate (Phd) or higher"/>
    <s v="10"/>
    <s v="Cities"/>
    <s v="2011"/>
    <s v="2011"/>
    <s v="Number"/>
    <n v="5209"/>
  </r>
  <r>
    <s v="URA40"/>
    <s v="Population usually Resident and Present in the State"/>
    <s v="535"/>
    <s v="55 - 64 years"/>
    <s v="2"/>
    <s v="Female"/>
    <s v="181"/>
    <s v="Masters, Doctorate (Phd) or higher"/>
    <s v="10"/>
    <s v="Cities"/>
    <s v="2016"/>
    <s v="2016"/>
    <s v="Number"/>
    <n v="7378"/>
  </r>
  <r>
    <s v="URA40"/>
    <s v="Population usually Resident and Present in the State"/>
    <s v="535"/>
    <s v="55 - 64 years"/>
    <s v="2"/>
    <s v="Female"/>
    <s v="181"/>
    <s v="Masters, Doctorate (Phd) or higher"/>
    <s v="20"/>
    <s v="Satellite urban towns"/>
    <s v="2011"/>
    <s v="2011"/>
    <s v="Number"/>
    <n v="914"/>
  </r>
  <r>
    <s v="URA40"/>
    <s v="Population usually Resident and Present in the State"/>
    <s v="535"/>
    <s v="55 - 64 years"/>
    <s v="2"/>
    <s v="Female"/>
    <s v="181"/>
    <s v="Masters, Doctorate (Phd) or higher"/>
    <s v="20"/>
    <s v="Satellite urban towns"/>
    <s v="2016"/>
    <s v="2016"/>
    <s v="Number"/>
    <n v="1369"/>
  </r>
  <r>
    <s v="URA40"/>
    <s v="Population usually Resident and Present in the State"/>
    <s v="535"/>
    <s v="55 - 64 years"/>
    <s v="2"/>
    <s v="Female"/>
    <s v="181"/>
    <s v="Masters, Doctorate (Phd) or higher"/>
    <s v="30"/>
    <s v="Independent urban towns"/>
    <s v="2011"/>
    <s v="2011"/>
    <s v="Number"/>
    <n v="1215"/>
  </r>
  <r>
    <s v="URA40"/>
    <s v="Population usually Resident and Present in the State"/>
    <s v="535"/>
    <s v="55 - 64 years"/>
    <s v="2"/>
    <s v="Female"/>
    <s v="181"/>
    <s v="Masters, Doctorate (Phd) or higher"/>
    <s v="30"/>
    <s v="Independent urban towns"/>
    <s v="2016"/>
    <s v="2016"/>
    <s v="Number"/>
    <n v="1800"/>
  </r>
  <r>
    <s v="URA40"/>
    <s v="Population usually Resident and Present in the State"/>
    <s v="535"/>
    <s v="55 - 64 years"/>
    <s v="2"/>
    <s v="Female"/>
    <s v="181"/>
    <s v="Masters, Doctorate (Phd) or higher"/>
    <s v="40"/>
    <s v="Rural areas with high urban influence"/>
    <s v="2011"/>
    <s v="2011"/>
    <s v="Number"/>
    <n v="1781"/>
  </r>
  <r>
    <s v="URA40"/>
    <s v="Population usually Resident and Present in the State"/>
    <s v="535"/>
    <s v="55 - 64 years"/>
    <s v="2"/>
    <s v="Female"/>
    <s v="181"/>
    <s v="Masters, Doctorate (Phd) or higher"/>
    <s v="40"/>
    <s v="Rural areas with high urban influence"/>
    <s v="2016"/>
    <s v="2016"/>
    <s v="Number"/>
    <n v="3006"/>
  </r>
  <r>
    <s v="URA40"/>
    <s v="Population usually Resident and Present in the State"/>
    <s v="535"/>
    <s v="55 - 64 years"/>
    <s v="2"/>
    <s v="Female"/>
    <s v="181"/>
    <s v="Masters, Doctorate (Phd) or higher"/>
    <s v="50"/>
    <s v="Rural areas with moderate urban influence"/>
    <s v="2011"/>
    <s v="2011"/>
    <s v="Number"/>
    <n v="1018"/>
  </r>
  <r>
    <s v="URA40"/>
    <s v="Population usually Resident and Present in the State"/>
    <s v="535"/>
    <s v="55 - 64 years"/>
    <s v="2"/>
    <s v="Female"/>
    <s v="181"/>
    <s v="Masters, Doctorate (Phd) or higher"/>
    <s v="50"/>
    <s v="Rural areas with moderate urban influence"/>
    <s v="2016"/>
    <s v="2016"/>
    <s v="Number"/>
    <n v="1718"/>
  </r>
  <r>
    <s v="URA40"/>
    <s v="Population usually Resident and Present in the State"/>
    <s v="535"/>
    <s v="55 - 64 years"/>
    <s v="2"/>
    <s v="Female"/>
    <s v="181"/>
    <s v="Masters, Doctorate (Phd) or higher"/>
    <s v="60"/>
    <s v="Highly rural/remote areas"/>
    <s v="2011"/>
    <s v="2011"/>
    <s v="Number"/>
    <n v="1282"/>
  </r>
  <r>
    <s v="URA40"/>
    <s v="Population usually Resident and Present in the State"/>
    <s v="535"/>
    <s v="55 - 64 years"/>
    <s v="2"/>
    <s v="Female"/>
    <s v="181"/>
    <s v="Masters, Doctorate (Phd) or higher"/>
    <s v="60"/>
    <s v="Highly rural/remote areas"/>
    <s v="2016"/>
    <s v="2016"/>
    <s v="Number"/>
    <n v="1944"/>
  </r>
  <r>
    <s v="URA40"/>
    <s v="Population usually Resident and Present in the State"/>
    <s v="570"/>
    <s v="65 - 74 years"/>
    <s v="1"/>
    <s v="Male"/>
    <s v="-"/>
    <s v="Total whose full-time education has ceased"/>
    <s v="-"/>
    <s v="State"/>
    <s v="2011"/>
    <s v="2011"/>
    <s v="Number"/>
    <n v="144876"/>
  </r>
  <r>
    <s v="URA40"/>
    <s v="Population usually Resident and Present in the State"/>
    <s v="570"/>
    <s v="65 - 74 years"/>
    <s v="1"/>
    <s v="Male"/>
    <s v="-"/>
    <s v="Total whose full-time education has ceased"/>
    <s v="-"/>
    <s v="State"/>
    <s v="2016"/>
    <s v="2016"/>
    <s v="Number"/>
    <n v="176692"/>
  </r>
  <r>
    <s v="URA40"/>
    <s v="Population usually Resident and Present in the State"/>
    <s v="570"/>
    <s v="65 - 74 years"/>
    <s v="1"/>
    <s v="Male"/>
    <s v="-"/>
    <s v="Total whose full-time education has ceased"/>
    <s v="10"/>
    <s v="Cities"/>
    <s v="2011"/>
    <s v="2011"/>
    <s v="Number"/>
    <n v="43590"/>
  </r>
  <r>
    <s v="URA40"/>
    <s v="Population usually Resident and Present in the State"/>
    <s v="570"/>
    <s v="65 - 74 years"/>
    <s v="1"/>
    <s v="Male"/>
    <s v="-"/>
    <s v="Total whose full-time education has ceased"/>
    <s v="10"/>
    <s v="Cities"/>
    <s v="2016"/>
    <s v="2016"/>
    <s v="Number"/>
    <n v="51142"/>
  </r>
  <r>
    <s v="URA40"/>
    <s v="Population usually Resident and Present in the State"/>
    <s v="570"/>
    <s v="65 - 74 years"/>
    <s v="1"/>
    <s v="Male"/>
    <s v="-"/>
    <s v="Total whose full-time education has ceased"/>
    <s v="20"/>
    <s v="Satellite urban towns"/>
    <s v="2011"/>
    <s v="2011"/>
    <s v="Number"/>
    <n v="18967"/>
  </r>
  <r>
    <s v="URA40"/>
    <s v="Population usually Resident and Present in the State"/>
    <s v="570"/>
    <s v="65 - 74 years"/>
    <s v="1"/>
    <s v="Male"/>
    <s v="-"/>
    <s v="Total whose full-time education has ceased"/>
    <s v="20"/>
    <s v="Satellite urban towns"/>
    <s v="2016"/>
    <s v="2016"/>
    <s v="Number"/>
    <n v="23527"/>
  </r>
  <r>
    <s v="URA40"/>
    <s v="Population usually Resident and Present in the State"/>
    <s v="570"/>
    <s v="65 - 74 years"/>
    <s v="1"/>
    <s v="Male"/>
    <s v="-"/>
    <s v="Total whose full-time education has ceased"/>
    <s v="30"/>
    <s v="Independent urban towns"/>
    <s v="2011"/>
    <s v="2011"/>
    <s v="Number"/>
    <n v="21984"/>
  </r>
  <r>
    <s v="URA40"/>
    <s v="Population usually Resident and Present in the State"/>
    <s v="570"/>
    <s v="65 - 74 years"/>
    <s v="1"/>
    <s v="Male"/>
    <s v="-"/>
    <s v="Total whose full-time education has ceased"/>
    <s v="30"/>
    <s v="Independent urban towns"/>
    <s v="2016"/>
    <s v="2016"/>
    <s v="Number"/>
    <n v="26447"/>
  </r>
  <r>
    <s v="URA40"/>
    <s v="Population usually Resident and Present in the State"/>
    <s v="570"/>
    <s v="65 - 74 years"/>
    <s v="1"/>
    <s v="Male"/>
    <s v="-"/>
    <s v="Total whose full-time education has ceased"/>
    <s v="40"/>
    <s v="Rural areas with high urban influence"/>
    <s v="2011"/>
    <s v="2011"/>
    <s v="Number"/>
    <n v="24264"/>
  </r>
  <r>
    <s v="URA40"/>
    <s v="Population usually Resident and Present in the State"/>
    <s v="570"/>
    <s v="65 - 74 years"/>
    <s v="1"/>
    <s v="Male"/>
    <s v="-"/>
    <s v="Total whose full-time education has ceased"/>
    <s v="40"/>
    <s v="Rural areas with high urban influence"/>
    <s v="2016"/>
    <s v="2016"/>
    <s v="Number"/>
    <n v="30930"/>
  </r>
  <r>
    <s v="URA40"/>
    <s v="Population usually Resident and Present in the State"/>
    <s v="570"/>
    <s v="65 - 74 years"/>
    <s v="1"/>
    <s v="Male"/>
    <s v="-"/>
    <s v="Total whose full-time education has ceased"/>
    <s v="50"/>
    <s v="Rural areas with moderate urban influence"/>
    <s v="2011"/>
    <s v="2011"/>
    <s v="Number"/>
    <n v="22467"/>
  </r>
  <r>
    <s v="URA40"/>
    <s v="Population usually Resident and Present in the State"/>
    <s v="570"/>
    <s v="65 - 74 years"/>
    <s v="1"/>
    <s v="Male"/>
    <s v="-"/>
    <s v="Total whose full-time education has ceased"/>
    <s v="50"/>
    <s v="Rural areas with moderate urban influence"/>
    <s v="2016"/>
    <s v="2016"/>
    <s v="Number"/>
    <n v="27629"/>
  </r>
  <r>
    <s v="URA40"/>
    <s v="Population usually Resident and Present in the State"/>
    <s v="570"/>
    <s v="65 - 74 years"/>
    <s v="1"/>
    <s v="Male"/>
    <s v="-"/>
    <s v="Total whose full-time education has ceased"/>
    <s v="60"/>
    <s v="Highly rural/remote areas"/>
    <s v="2011"/>
    <s v="2011"/>
    <s v="Number"/>
    <n v="13604"/>
  </r>
  <r>
    <s v="URA40"/>
    <s v="Population usually Resident and Present in the State"/>
    <s v="570"/>
    <s v="65 - 74 years"/>
    <s v="1"/>
    <s v="Male"/>
    <s v="-"/>
    <s v="Total whose full-time education has ceased"/>
    <s v="60"/>
    <s v="Highly rural/remote areas"/>
    <s v="2016"/>
    <s v="2016"/>
    <s v="Number"/>
    <n v="17017"/>
  </r>
  <r>
    <s v="URA40"/>
    <s v="Population usually Resident and Present in the State"/>
    <s v="570"/>
    <s v="65 - 74 years"/>
    <s v="1"/>
    <s v="Male"/>
    <s v="03"/>
    <s v="Primary (incl. no formal education)"/>
    <s v="-"/>
    <s v="State"/>
    <s v="2011"/>
    <s v="2011"/>
    <s v="Number"/>
    <n v="62303"/>
  </r>
  <r>
    <s v="URA40"/>
    <s v="Population usually Resident and Present in the State"/>
    <s v="570"/>
    <s v="65 - 74 years"/>
    <s v="1"/>
    <s v="Male"/>
    <s v="03"/>
    <s v="Primary (incl. no formal education)"/>
    <s v="-"/>
    <s v="State"/>
    <s v="2016"/>
    <s v="2016"/>
    <s v="Number"/>
    <n v="63361"/>
  </r>
  <r>
    <s v="URA40"/>
    <s v="Population usually Resident and Present in the State"/>
    <s v="570"/>
    <s v="65 - 74 years"/>
    <s v="1"/>
    <s v="Male"/>
    <s v="03"/>
    <s v="Primary (incl. no formal education)"/>
    <s v="10"/>
    <s v="Cities"/>
    <s v="2011"/>
    <s v="2011"/>
    <s v="Number"/>
    <n v="15882"/>
  </r>
  <r>
    <s v="URA40"/>
    <s v="Population usually Resident and Present in the State"/>
    <s v="570"/>
    <s v="65 - 74 years"/>
    <s v="1"/>
    <s v="Male"/>
    <s v="03"/>
    <s v="Primary (incl. no formal education)"/>
    <s v="10"/>
    <s v="Cities"/>
    <s v="2016"/>
    <s v="2016"/>
    <s v="Number"/>
    <n v="15682"/>
  </r>
  <r>
    <s v="URA40"/>
    <s v="Population usually Resident and Present in the State"/>
    <s v="570"/>
    <s v="65 - 74 years"/>
    <s v="1"/>
    <s v="Male"/>
    <s v="03"/>
    <s v="Primary (incl. no formal education)"/>
    <s v="20"/>
    <s v="Satellite urban towns"/>
    <s v="2011"/>
    <s v="2011"/>
    <s v="Number"/>
    <n v="10444"/>
  </r>
  <r>
    <s v="URA40"/>
    <s v="Population usually Resident and Present in the State"/>
    <s v="570"/>
    <s v="65 - 74 years"/>
    <s v="1"/>
    <s v="Male"/>
    <s v="03"/>
    <s v="Primary (incl. no formal education)"/>
    <s v="20"/>
    <s v="Satellite urban towns"/>
    <s v="2016"/>
    <s v="2016"/>
    <s v="Number"/>
    <n v="10876"/>
  </r>
  <r>
    <s v="URA40"/>
    <s v="Population usually Resident and Present in the State"/>
    <s v="570"/>
    <s v="65 - 74 years"/>
    <s v="1"/>
    <s v="Male"/>
    <s v="03"/>
    <s v="Primary (incl. no formal education)"/>
    <s v="30"/>
    <s v="Independent urban towns"/>
    <s v="2011"/>
    <s v="2011"/>
    <s v="Number"/>
    <n v="9046"/>
  </r>
  <r>
    <s v="URA40"/>
    <s v="Population usually Resident and Present in the State"/>
    <s v="570"/>
    <s v="65 - 74 years"/>
    <s v="1"/>
    <s v="Male"/>
    <s v="03"/>
    <s v="Primary (incl. no formal education)"/>
    <s v="30"/>
    <s v="Independent urban towns"/>
    <s v="2016"/>
    <s v="2016"/>
    <s v="Number"/>
    <n v="9409"/>
  </r>
  <r>
    <s v="URA40"/>
    <s v="Population usually Resident and Present in the State"/>
    <s v="570"/>
    <s v="65 - 74 years"/>
    <s v="1"/>
    <s v="Male"/>
    <s v="03"/>
    <s v="Primary (incl. no formal education)"/>
    <s v="40"/>
    <s v="Rural areas with high urban influence"/>
    <s v="2011"/>
    <s v="2011"/>
    <s v="Number"/>
    <n v="10615"/>
  </r>
  <r>
    <s v="URA40"/>
    <s v="Population usually Resident and Present in the State"/>
    <s v="570"/>
    <s v="65 - 74 years"/>
    <s v="1"/>
    <s v="Male"/>
    <s v="03"/>
    <s v="Primary (incl. no formal education)"/>
    <s v="40"/>
    <s v="Rural areas with high urban influence"/>
    <s v="2016"/>
    <s v="2016"/>
    <s v="Number"/>
    <n v="10999"/>
  </r>
  <r>
    <s v="URA40"/>
    <s v="Population usually Resident and Present in the State"/>
    <s v="570"/>
    <s v="65 - 74 years"/>
    <s v="1"/>
    <s v="Male"/>
    <s v="03"/>
    <s v="Primary (incl. no formal education)"/>
    <s v="50"/>
    <s v="Rural areas with moderate urban influence"/>
    <s v="2011"/>
    <s v="2011"/>
    <s v="Number"/>
    <n v="11709"/>
  </r>
  <r>
    <s v="URA40"/>
    <s v="Population usually Resident and Present in the State"/>
    <s v="570"/>
    <s v="65 - 74 years"/>
    <s v="1"/>
    <s v="Male"/>
    <s v="03"/>
    <s v="Primary (incl. no formal education)"/>
    <s v="50"/>
    <s v="Rural areas with moderate urban influence"/>
    <s v="2016"/>
    <s v="2016"/>
    <s v="Number"/>
    <n v="11900"/>
  </r>
  <r>
    <s v="URA40"/>
    <s v="Population usually Resident and Present in the State"/>
    <s v="570"/>
    <s v="65 - 74 years"/>
    <s v="1"/>
    <s v="Male"/>
    <s v="03"/>
    <s v="Primary (incl. no formal education)"/>
    <s v="60"/>
    <s v="Highly rural/remote areas"/>
    <s v="2011"/>
    <s v="2011"/>
    <s v="Number"/>
    <n v="4607"/>
  </r>
  <r>
    <s v="URA40"/>
    <s v="Population usually Resident and Present in the State"/>
    <s v="570"/>
    <s v="65 - 74 years"/>
    <s v="1"/>
    <s v="Male"/>
    <s v="03"/>
    <s v="Primary (incl. no formal education)"/>
    <s v="60"/>
    <s v="Highly rural/remote areas"/>
    <s v="2016"/>
    <s v="2016"/>
    <s v="Number"/>
    <n v="4495"/>
  </r>
  <r>
    <s v="URA40"/>
    <s v="Population usually Resident and Present in the State"/>
    <s v="570"/>
    <s v="65 - 74 years"/>
    <s v="1"/>
    <s v="Male"/>
    <s v="04"/>
    <s v="Lower secondary"/>
    <s v="-"/>
    <s v="State"/>
    <s v="2011"/>
    <s v="2011"/>
    <s v="Number"/>
    <n v="21167"/>
  </r>
  <r>
    <s v="URA40"/>
    <s v="Population usually Resident and Present in the State"/>
    <s v="570"/>
    <s v="65 - 74 years"/>
    <s v="1"/>
    <s v="Male"/>
    <s v="04"/>
    <s v="Lower secondary"/>
    <s v="-"/>
    <s v="State"/>
    <s v="2016"/>
    <s v="2016"/>
    <s v="Number"/>
    <n v="27938"/>
  </r>
  <r>
    <s v="URA40"/>
    <s v="Population usually Resident and Present in the State"/>
    <s v="570"/>
    <s v="65 - 74 years"/>
    <s v="1"/>
    <s v="Male"/>
    <s v="04"/>
    <s v="Lower secondary"/>
    <s v="10"/>
    <s v="Cities"/>
    <s v="2011"/>
    <s v="2011"/>
    <s v="Number"/>
    <n v="5515"/>
  </r>
  <r>
    <s v="URA40"/>
    <s v="Population usually Resident and Present in the State"/>
    <s v="570"/>
    <s v="65 - 74 years"/>
    <s v="1"/>
    <s v="Male"/>
    <s v="04"/>
    <s v="Lower secondary"/>
    <s v="10"/>
    <s v="Cities"/>
    <s v="2016"/>
    <s v="2016"/>
    <s v="Number"/>
    <n v="6432"/>
  </r>
  <r>
    <s v="URA40"/>
    <s v="Population usually Resident and Present in the State"/>
    <s v="570"/>
    <s v="65 - 74 years"/>
    <s v="1"/>
    <s v="Male"/>
    <s v="04"/>
    <s v="Lower secondary"/>
    <s v="20"/>
    <s v="Satellite urban towns"/>
    <s v="2011"/>
    <s v="2011"/>
    <s v="Number"/>
    <n v="2547"/>
  </r>
  <r>
    <s v="URA40"/>
    <s v="Population usually Resident and Present in the State"/>
    <s v="570"/>
    <s v="65 - 74 years"/>
    <s v="1"/>
    <s v="Male"/>
    <s v="04"/>
    <s v="Lower secondary"/>
    <s v="20"/>
    <s v="Satellite urban towns"/>
    <s v="2016"/>
    <s v="2016"/>
    <s v="Number"/>
    <n v="3734"/>
  </r>
  <r>
    <s v="URA40"/>
    <s v="Population usually Resident and Present in the State"/>
    <s v="570"/>
    <s v="65 - 74 years"/>
    <s v="1"/>
    <s v="Male"/>
    <s v="04"/>
    <s v="Lower secondary"/>
    <s v="30"/>
    <s v="Independent urban towns"/>
    <s v="2011"/>
    <s v="2011"/>
    <s v="Number"/>
    <n v="3513"/>
  </r>
  <r>
    <s v="URA40"/>
    <s v="Population usually Resident and Present in the State"/>
    <s v="570"/>
    <s v="65 - 74 years"/>
    <s v="1"/>
    <s v="Male"/>
    <s v="04"/>
    <s v="Lower secondary"/>
    <s v="30"/>
    <s v="Independent urban towns"/>
    <s v="2016"/>
    <s v="2016"/>
    <s v="Number"/>
    <n v="4431"/>
  </r>
  <r>
    <s v="URA40"/>
    <s v="Population usually Resident and Present in the State"/>
    <s v="570"/>
    <s v="65 - 74 years"/>
    <s v="1"/>
    <s v="Male"/>
    <s v="04"/>
    <s v="Lower secondary"/>
    <s v="40"/>
    <s v="Rural areas with high urban influence"/>
    <s v="2011"/>
    <s v="2011"/>
    <s v="Number"/>
    <n v="4039"/>
  </r>
  <r>
    <s v="URA40"/>
    <s v="Population usually Resident and Present in the State"/>
    <s v="570"/>
    <s v="65 - 74 years"/>
    <s v="1"/>
    <s v="Male"/>
    <s v="04"/>
    <s v="Lower secondary"/>
    <s v="40"/>
    <s v="Rural areas with high urban influence"/>
    <s v="2016"/>
    <s v="2016"/>
    <s v="Number"/>
    <n v="5577"/>
  </r>
  <r>
    <s v="URA40"/>
    <s v="Population usually Resident and Present in the State"/>
    <s v="570"/>
    <s v="65 - 74 years"/>
    <s v="1"/>
    <s v="Male"/>
    <s v="04"/>
    <s v="Lower secondary"/>
    <s v="50"/>
    <s v="Rural areas with moderate urban influence"/>
    <s v="2011"/>
    <s v="2011"/>
    <s v="Number"/>
    <n v="3549"/>
  </r>
  <r>
    <s v="URA40"/>
    <s v="Population usually Resident and Present in the State"/>
    <s v="570"/>
    <s v="65 - 74 years"/>
    <s v="1"/>
    <s v="Male"/>
    <s v="04"/>
    <s v="Lower secondary"/>
    <s v="50"/>
    <s v="Rural areas with moderate urban influence"/>
    <s v="2016"/>
    <s v="2016"/>
    <s v="Number"/>
    <n v="5164"/>
  </r>
  <r>
    <s v="URA40"/>
    <s v="Population usually Resident and Present in the State"/>
    <s v="570"/>
    <s v="65 - 74 years"/>
    <s v="1"/>
    <s v="Male"/>
    <s v="04"/>
    <s v="Lower secondary"/>
    <s v="60"/>
    <s v="Highly rural/remote areas"/>
    <s v="2011"/>
    <s v="2011"/>
    <s v="Number"/>
    <n v="2004"/>
  </r>
  <r>
    <s v="URA40"/>
    <s v="Population usually Resident and Present in the State"/>
    <s v="570"/>
    <s v="65 - 74 years"/>
    <s v="1"/>
    <s v="Male"/>
    <s v="04"/>
    <s v="Lower secondary"/>
    <s v="60"/>
    <s v="Highly rural/remote areas"/>
    <s v="2016"/>
    <s v="2016"/>
    <s v="Number"/>
    <n v="2600"/>
  </r>
  <r>
    <s v="URA40"/>
    <s v="Population usually Resident and Present in the State"/>
    <s v="570"/>
    <s v="65 - 74 years"/>
    <s v="1"/>
    <s v="Male"/>
    <s v="05"/>
    <s v="Upper secondary"/>
    <s v="-"/>
    <s v="State"/>
    <s v="2011"/>
    <s v="2011"/>
    <s v="Number"/>
    <n v="16359"/>
  </r>
  <r>
    <s v="URA40"/>
    <s v="Population usually Resident and Present in the State"/>
    <s v="570"/>
    <s v="65 - 74 years"/>
    <s v="1"/>
    <s v="Male"/>
    <s v="05"/>
    <s v="Upper secondary"/>
    <s v="-"/>
    <s v="State"/>
    <s v="2016"/>
    <s v="2016"/>
    <s v="Number"/>
    <n v="21232"/>
  </r>
  <r>
    <s v="URA40"/>
    <s v="Population usually Resident and Present in the State"/>
    <s v="570"/>
    <s v="65 - 74 years"/>
    <s v="1"/>
    <s v="Male"/>
    <s v="05"/>
    <s v="Upper secondary"/>
    <s v="10"/>
    <s v="Cities"/>
    <s v="2011"/>
    <s v="2011"/>
    <s v="Number"/>
    <n v="5847"/>
  </r>
  <r>
    <s v="URA40"/>
    <s v="Population usually Resident and Present in the State"/>
    <s v="570"/>
    <s v="65 - 74 years"/>
    <s v="1"/>
    <s v="Male"/>
    <s v="05"/>
    <s v="Upper secondary"/>
    <s v="10"/>
    <s v="Cities"/>
    <s v="2016"/>
    <s v="2016"/>
    <s v="Number"/>
    <n v="6822"/>
  </r>
  <r>
    <s v="URA40"/>
    <s v="Population usually Resident and Present in the State"/>
    <s v="570"/>
    <s v="65 - 74 years"/>
    <s v="1"/>
    <s v="Male"/>
    <s v="05"/>
    <s v="Upper secondary"/>
    <s v="20"/>
    <s v="Satellite urban towns"/>
    <s v="2011"/>
    <s v="2011"/>
    <s v="Number"/>
    <n v="1363"/>
  </r>
  <r>
    <s v="URA40"/>
    <s v="Population usually Resident and Present in the State"/>
    <s v="570"/>
    <s v="65 - 74 years"/>
    <s v="1"/>
    <s v="Male"/>
    <s v="05"/>
    <s v="Upper secondary"/>
    <s v="20"/>
    <s v="Satellite urban towns"/>
    <s v="2016"/>
    <s v="2016"/>
    <s v="Number"/>
    <n v="2116"/>
  </r>
  <r>
    <s v="URA40"/>
    <s v="Population usually Resident and Present in the State"/>
    <s v="570"/>
    <s v="65 - 74 years"/>
    <s v="1"/>
    <s v="Male"/>
    <s v="05"/>
    <s v="Upper secondary"/>
    <s v="30"/>
    <s v="Independent urban towns"/>
    <s v="2011"/>
    <s v="2011"/>
    <s v="Number"/>
    <n v="2808"/>
  </r>
  <r>
    <s v="URA40"/>
    <s v="Population usually Resident and Present in the State"/>
    <s v="570"/>
    <s v="65 - 74 years"/>
    <s v="1"/>
    <s v="Male"/>
    <s v="05"/>
    <s v="Upper secondary"/>
    <s v="30"/>
    <s v="Independent urban towns"/>
    <s v="2016"/>
    <s v="2016"/>
    <s v="Number"/>
    <n v="3483"/>
  </r>
  <r>
    <s v="URA40"/>
    <s v="Population usually Resident and Present in the State"/>
    <s v="570"/>
    <s v="65 - 74 years"/>
    <s v="1"/>
    <s v="Male"/>
    <s v="05"/>
    <s v="Upper secondary"/>
    <s v="40"/>
    <s v="Rural areas with high urban influence"/>
    <s v="2011"/>
    <s v="2011"/>
    <s v="Number"/>
    <n v="2522"/>
  </r>
  <r>
    <s v="URA40"/>
    <s v="Population usually Resident and Present in the State"/>
    <s v="570"/>
    <s v="65 - 74 years"/>
    <s v="1"/>
    <s v="Male"/>
    <s v="05"/>
    <s v="Upper secondary"/>
    <s v="40"/>
    <s v="Rural areas with high urban influence"/>
    <s v="2016"/>
    <s v="2016"/>
    <s v="Number"/>
    <n v="3496"/>
  </r>
  <r>
    <s v="URA40"/>
    <s v="Population usually Resident and Present in the State"/>
    <s v="570"/>
    <s v="65 - 74 years"/>
    <s v="1"/>
    <s v="Male"/>
    <s v="05"/>
    <s v="Upper secondary"/>
    <s v="50"/>
    <s v="Rural areas with moderate urban influence"/>
    <s v="2011"/>
    <s v="2011"/>
    <s v="Number"/>
    <n v="1796"/>
  </r>
  <r>
    <s v="URA40"/>
    <s v="Population usually Resident and Present in the State"/>
    <s v="570"/>
    <s v="65 - 74 years"/>
    <s v="1"/>
    <s v="Male"/>
    <s v="05"/>
    <s v="Upper secondary"/>
    <s v="50"/>
    <s v="Rural areas with moderate urban influence"/>
    <s v="2016"/>
    <s v="2016"/>
    <s v="Number"/>
    <n v="2626"/>
  </r>
  <r>
    <s v="URA40"/>
    <s v="Population usually Resident and Present in the State"/>
    <s v="570"/>
    <s v="65 - 74 years"/>
    <s v="1"/>
    <s v="Male"/>
    <s v="05"/>
    <s v="Upper secondary"/>
    <s v="60"/>
    <s v="Highly rural/remote areas"/>
    <s v="2011"/>
    <s v="2011"/>
    <s v="Number"/>
    <n v="2023"/>
  </r>
  <r>
    <s v="URA40"/>
    <s v="Population usually Resident and Present in the State"/>
    <s v="570"/>
    <s v="65 - 74 years"/>
    <s v="1"/>
    <s v="Male"/>
    <s v="05"/>
    <s v="Upper secondary"/>
    <s v="60"/>
    <s v="Highly rural/remote areas"/>
    <s v="2016"/>
    <s v="2016"/>
    <s v="Number"/>
    <n v="2689"/>
  </r>
  <r>
    <s v="URA40"/>
    <s v="Population usually Resident and Present in the State"/>
    <s v="570"/>
    <s v="65 - 74 years"/>
    <s v="1"/>
    <s v="Male"/>
    <s v="07"/>
    <s v="Technical/vocational"/>
    <s v="-"/>
    <s v="State"/>
    <s v="2011"/>
    <s v="2011"/>
    <s v="Number"/>
    <n v="10147"/>
  </r>
  <r>
    <s v="URA40"/>
    <s v="Population usually Resident and Present in the State"/>
    <s v="570"/>
    <s v="65 - 74 years"/>
    <s v="1"/>
    <s v="Male"/>
    <s v="07"/>
    <s v="Technical/vocational"/>
    <s v="-"/>
    <s v="State"/>
    <s v="2016"/>
    <s v="2016"/>
    <s v="Number"/>
    <n v="13653"/>
  </r>
  <r>
    <s v="URA40"/>
    <s v="Population usually Resident and Present in the State"/>
    <s v="570"/>
    <s v="65 - 74 years"/>
    <s v="1"/>
    <s v="Male"/>
    <s v="07"/>
    <s v="Technical/vocational"/>
    <s v="10"/>
    <s v="Cities"/>
    <s v="2011"/>
    <s v="2011"/>
    <s v="Number"/>
    <n v="3193"/>
  </r>
  <r>
    <s v="URA40"/>
    <s v="Population usually Resident and Present in the State"/>
    <s v="570"/>
    <s v="65 - 74 years"/>
    <s v="1"/>
    <s v="Male"/>
    <s v="07"/>
    <s v="Technical/vocational"/>
    <s v="10"/>
    <s v="Cities"/>
    <s v="2016"/>
    <s v="2016"/>
    <s v="Number"/>
    <n v="3861"/>
  </r>
  <r>
    <s v="URA40"/>
    <s v="Population usually Resident and Present in the State"/>
    <s v="570"/>
    <s v="65 - 74 years"/>
    <s v="1"/>
    <s v="Male"/>
    <s v="07"/>
    <s v="Technical/vocational"/>
    <s v="20"/>
    <s v="Satellite urban towns"/>
    <s v="2011"/>
    <s v="2011"/>
    <s v="Number"/>
    <n v="1063"/>
  </r>
  <r>
    <s v="URA40"/>
    <s v="Population usually Resident and Present in the State"/>
    <s v="570"/>
    <s v="65 - 74 years"/>
    <s v="1"/>
    <s v="Male"/>
    <s v="07"/>
    <s v="Technical/vocational"/>
    <s v="20"/>
    <s v="Satellite urban towns"/>
    <s v="2016"/>
    <s v="2016"/>
    <s v="Number"/>
    <n v="1559"/>
  </r>
  <r>
    <s v="URA40"/>
    <s v="Population usually Resident and Present in the State"/>
    <s v="570"/>
    <s v="65 - 74 years"/>
    <s v="1"/>
    <s v="Male"/>
    <s v="07"/>
    <s v="Technical/vocational"/>
    <s v="30"/>
    <s v="Independent urban towns"/>
    <s v="2011"/>
    <s v="2011"/>
    <s v="Number"/>
    <n v="1567"/>
  </r>
  <r>
    <s v="URA40"/>
    <s v="Population usually Resident and Present in the State"/>
    <s v="570"/>
    <s v="65 - 74 years"/>
    <s v="1"/>
    <s v="Male"/>
    <s v="07"/>
    <s v="Technical/vocational"/>
    <s v="30"/>
    <s v="Independent urban towns"/>
    <s v="2016"/>
    <s v="2016"/>
    <s v="Number"/>
    <n v="2088"/>
  </r>
  <r>
    <s v="URA40"/>
    <s v="Population usually Resident and Present in the State"/>
    <s v="570"/>
    <s v="65 - 74 years"/>
    <s v="1"/>
    <s v="Male"/>
    <s v="07"/>
    <s v="Technical/vocational"/>
    <s v="40"/>
    <s v="Rural areas with high urban influence"/>
    <s v="2011"/>
    <s v="2011"/>
    <s v="Number"/>
    <n v="1748"/>
  </r>
  <r>
    <s v="URA40"/>
    <s v="Population usually Resident and Present in the State"/>
    <s v="570"/>
    <s v="65 - 74 years"/>
    <s v="1"/>
    <s v="Male"/>
    <s v="07"/>
    <s v="Technical/vocational"/>
    <s v="40"/>
    <s v="Rural areas with high urban influence"/>
    <s v="2016"/>
    <s v="2016"/>
    <s v="Number"/>
    <n v="2619"/>
  </r>
  <r>
    <s v="URA40"/>
    <s v="Population usually Resident and Present in the State"/>
    <s v="570"/>
    <s v="65 - 74 years"/>
    <s v="1"/>
    <s v="Male"/>
    <s v="07"/>
    <s v="Technical/vocational"/>
    <s v="50"/>
    <s v="Rural areas with moderate urban influence"/>
    <s v="2011"/>
    <s v="2011"/>
    <s v="Number"/>
    <n v="1455"/>
  </r>
  <r>
    <s v="URA40"/>
    <s v="Population usually Resident and Present in the State"/>
    <s v="570"/>
    <s v="65 - 74 years"/>
    <s v="1"/>
    <s v="Male"/>
    <s v="07"/>
    <s v="Technical/vocational"/>
    <s v="50"/>
    <s v="Rural areas with moderate urban influence"/>
    <s v="2016"/>
    <s v="2016"/>
    <s v="Number"/>
    <n v="2059"/>
  </r>
  <r>
    <s v="URA40"/>
    <s v="Population usually Resident and Present in the State"/>
    <s v="570"/>
    <s v="65 - 74 years"/>
    <s v="1"/>
    <s v="Male"/>
    <s v="07"/>
    <s v="Technical/vocational"/>
    <s v="60"/>
    <s v="Highly rural/remote areas"/>
    <s v="2011"/>
    <s v="2011"/>
    <s v="Number"/>
    <n v="1121"/>
  </r>
  <r>
    <s v="URA40"/>
    <s v="Population usually Resident and Present in the State"/>
    <s v="570"/>
    <s v="65 - 74 years"/>
    <s v="1"/>
    <s v="Male"/>
    <s v="07"/>
    <s v="Technical/vocational"/>
    <s v="60"/>
    <s v="Highly rural/remote areas"/>
    <s v="2016"/>
    <s v="2016"/>
    <s v="Number"/>
    <n v="1467"/>
  </r>
  <r>
    <s v="URA40"/>
    <s v="Population usually Resident and Present in the State"/>
    <s v="570"/>
    <s v="65 - 74 years"/>
    <s v="1"/>
    <s v="Male"/>
    <s v="22"/>
    <s v="Advanced certificate/completed apprenticeship"/>
    <s v="-"/>
    <s v="State"/>
    <s v="2011"/>
    <s v="2011"/>
    <s v="Number"/>
    <n v="4719"/>
  </r>
  <r>
    <s v="URA40"/>
    <s v="Population usually Resident and Present in the State"/>
    <s v="570"/>
    <s v="65 - 74 years"/>
    <s v="1"/>
    <s v="Male"/>
    <s v="22"/>
    <s v="Advanced certificate/completed apprenticeship"/>
    <s v="-"/>
    <s v="State"/>
    <s v="2016"/>
    <s v="2016"/>
    <s v="Number"/>
    <n v="7553"/>
  </r>
  <r>
    <s v="URA40"/>
    <s v="Population usually Resident and Present in the State"/>
    <s v="570"/>
    <s v="65 - 74 years"/>
    <s v="1"/>
    <s v="Male"/>
    <s v="22"/>
    <s v="Advanced certificate/completed apprenticeship"/>
    <s v="10"/>
    <s v="Cities"/>
    <s v="2011"/>
    <s v="2011"/>
    <s v="Number"/>
    <n v="1685"/>
  </r>
  <r>
    <s v="URA40"/>
    <s v="Population usually Resident and Present in the State"/>
    <s v="570"/>
    <s v="65 - 74 years"/>
    <s v="1"/>
    <s v="Male"/>
    <s v="22"/>
    <s v="Advanced certificate/completed apprenticeship"/>
    <s v="10"/>
    <s v="Cities"/>
    <s v="2016"/>
    <s v="2016"/>
    <s v="Number"/>
    <n v="2377"/>
  </r>
  <r>
    <s v="URA40"/>
    <s v="Population usually Resident and Present in the State"/>
    <s v="570"/>
    <s v="65 - 74 years"/>
    <s v="1"/>
    <s v="Male"/>
    <s v="22"/>
    <s v="Advanced certificate/completed apprenticeship"/>
    <s v="20"/>
    <s v="Satellite urban towns"/>
    <s v="2011"/>
    <s v="2011"/>
    <s v="Number"/>
    <n v="455"/>
  </r>
  <r>
    <s v="URA40"/>
    <s v="Population usually Resident and Present in the State"/>
    <s v="570"/>
    <s v="65 - 74 years"/>
    <s v="1"/>
    <s v="Male"/>
    <s v="22"/>
    <s v="Advanced certificate/completed apprenticeship"/>
    <s v="20"/>
    <s v="Satellite urban towns"/>
    <s v="2016"/>
    <s v="2016"/>
    <s v="Number"/>
    <n v="741"/>
  </r>
  <r>
    <s v="URA40"/>
    <s v="Population usually Resident and Present in the State"/>
    <s v="570"/>
    <s v="65 - 74 years"/>
    <s v="1"/>
    <s v="Male"/>
    <s v="22"/>
    <s v="Advanced certificate/completed apprenticeship"/>
    <s v="30"/>
    <s v="Independent urban towns"/>
    <s v="2011"/>
    <s v="2011"/>
    <s v="Number"/>
    <n v="656"/>
  </r>
  <r>
    <s v="URA40"/>
    <s v="Population usually Resident and Present in the State"/>
    <s v="570"/>
    <s v="65 - 74 years"/>
    <s v="1"/>
    <s v="Male"/>
    <s v="22"/>
    <s v="Advanced certificate/completed apprenticeship"/>
    <s v="30"/>
    <s v="Independent urban towns"/>
    <s v="2016"/>
    <s v="2016"/>
    <s v="Number"/>
    <n v="1027"/>
  </r>
  <r>
    <s v="URA40"/>
    <s v="Population usually Resident and Present in the State"/>
    <s v="570"/>
    <s v="65 - 74 years"/>
    <s v="1"/>
    <s v="Male"/>
    <s v="22"/>
    <s v="Advanced certificate/completed apprenticeship"/>
    <s v="40"/>
    <s v="Rural areas with high urban influence"/>
    <s v="2011"/>
    <s v="2011"/>
    <s v="Number"/>
    <n v="754"/>
  </r>
  <r>
    <s v="URA40"/>
    <s v="Population usually Resident and Present in the State"/>
    <s v="570"/>
    <s v="65 - 74 years"/>
    <s v="1"/>
    <s v="Male"/>
    <s v="22"/>
    <s v="Advanced certificate/completed apprenticeship"/>
    <s v="40"/>
    <s v="Rural areas with high urban influence"/>
    <s v="2016"/>
    <s v="2016"/>
    <s v="Number"/>
    <n v="1401"/>
  </r>
  <r>
    <s v="URA40"/>
    <s v="Population usually Resident and Present in the State"/>
    <s v="570"/>
    <s v="65 - 74 years"/>
    <s v="1"/>
    <s v="Male"/>
    <s v="22"/>
    <s v="Advanced certificate/completed apprenticeship"/>
    <s v="50"/>
    <s v="Rural areas with moderate urban influence"/>
    <s v="2011"/>
    <s v="2011"/>
    <s v="Number"/>
    <n v="564"/>
  </r>
  <r>
    <s v="URA40"/>
    <s v="Population usually Resident and Present in the State"/>
    <s v="570"/>
    <s v="65 - 74 years"/>
    <s v="1"/>
    <s v="Male"/>
    <s v="22"/>
    <s v="Advanced certificate/completed apprenticeship"/>
    <s v="50"/>
    <s v="Rural areas with moderate urban influence"/>
    <s v="2016"/>
    <s v="2016"/>
    <s v="Number"/>
    <n v="997"/>
  </r>
  <r>
    <s v="URA40"/>
    <s v="Population usually Resident and Present in the State"/>
    <s v="570"/>
    <s v="65 - 74 years"/>
    <s v="1"/>
    <s v="Male"/>
    <s v="22"/>
    <s v="Advanced certificate/completed apprenticeship"/>
    <s v="60"/>
    <s v="Highly rural/remote areas"/>
    <s v="2011"/>
    <s v="2011"/>
    <s v="Number"/>
    <n v="605"/>
  </r>
  <r>
    <s v="URA40"/>
    <s v="Population usually Resident and Present in the State"/>
    <s v="570"/>
    <s v="65 - 74 years"/>
    <s v="1"/>
    <s v="Male"/>
    <s v="22"/>
    <s v="Advanced certificate/completed apprenticeship"/>
    <s v="60"/>
    <s v="Highly rural/remote areas"/>
    <s v="2016"/>
    <s v="2016"/>
    <s v="Number"/>
    <n v="1010"/>
  </r>
  <r>
    <s v="URA40"/>
    <s v="Population usually Resident and Present in the State"/>
    <s v="570"/>
    <s v="65 - 74 years"/>
    <s v="1"/>
    <s v="Male"/>
    <s v="23"/>
    <s v="Higher certificate"/>
    <s v="-"/>
    <s v="State"/>
    <s v="2011"/>
    <s v="2011"/>
    <s v="Number"/>
    <n v="3028"/>
  </r>
  <r>
    <s v="URA40"/>
    <s v="Population usually Resident and Present in the State"/>
    <s v="570"/>
    <s v="65 - 74 years"/>
    <s v="1"/>
    <s v="Male"/>
    <s v="23"/>
    <s v="Higher certificate"/>
    <s v="-"/>
    <s v="State"/>
    <s v="2016"/>
    <s v="2016"/>
    <s v="Number"/>
    <n v="4483"/>
  </r>
  <r>
    <s v="URA40"/>
    <s v="Population usually Resident and Present in the State"/>
    <s v="570"/>
    <s v="65 - 74 years"/>
    <s v="1"/>
    <s v="Male"/>
    <s v="23"/>
    <s v="Higher certificate"/>
    <s v="10"/>
    <s v="Cities"/>
    <s v="2011"/>
    <s v="2011"/>
    <s v="Number"/>
    <n v="1055"/>
  </r>
  <r>
    <s v="URA40"/>
    <s v="Population usually Resident and Present in the State"/>
    <s v="570"/>
    <s v="65 - 74 years"/>
    <s v="1"/>
    <s v="Male"/>
    <s v="23"/>
    <s v="Higher certificate"/>
    <s v="10"/>
    <s v="Cities"/>
    <s v="2016"/>
    <s v="2016"/>
    <s v="Number"/>
    <n v="1474"/>
  </r>
  <r>
    <s v="URA40"/>
    <s v="Population usually Resident and Present in the State"/>
    <s v="570"/>
    <s v="65 - 74 years"/>
    <s v="1"/>
    <s v="Male"/>
    <s v="23"/>
    <s v="Higher certificate"/>
    <s v="20"/>
    <s v="Satellite urban towns"/>
    <s v="2011"/>
    <s v="2011"/>
    <s v="Number"/>
    <n v="301"/>
  </r>
  <r>
    <s v="URA40"/>
    <s v="Population usually Resident and Present in the State"/>
    <s v="570"/>
    <s v="65 - 74 years"/>
    <s v="1"/>
    <s v="Male"/>
    <s v="23"/>
    <s v="Higher certificate"/>
    <s v="20"/>
    <s v="Satellite urban towns"/>
    <s v="2016"/>
    <s v="2016"/>
    <s v="Number"/>
    <n v="449"/>
  </r>
  <r>
    <s v="URA40"/>
    <s v="Population usually Resident and Present in the State"/>
    <s v="570"/>
    <s v="65 - 74 years"/>
    <s v="1"/>
    <s v="Male"/>
    <s v="23"/>
    <s v="Higher certificate"/>
    <s v="30"/>
    <s v="Independent urban towns"/>
    <s v="2011"/>
    <s v="2011"/>
    <s v="Number"/>
    <n v="405"/>
  </r>
  <r>
    <s v="URA40"/>
    <s v="Population usually Resident and Present in the State"/>
    <s v="570"/>
    <s v="65 - 74 years"/>
    <s v="1"/>
    <s v="Male"/>
    <s v="23"/>
    <s v="Higher certificate"/>
    <s v="30"/>
    <s v="Independent urban towns"/>
    <s v="2016"/>
    <s v="2016"/>
    <s v="Number"/>
    <n v="613"/>
  </r>
  <r>
    <s v="URA40"/>
    <s v="Population usually Resident and Present in the State"/>
    <s v="570"/>
    <s v="65 - 74 years"/>
    <s v="1"/>
    <s v="Male"/>
    <s v="23"/>
    <s v="Higher certificate"/>
    <s v="40"/>
    <s v="Rural areas with high urban influence"/>
    <s v="2011"/>
    <s v="2011"/>
    <s v="Number"/>
    <n v="521"/>
  </r>
  <r>
    <s v="URA40"/>
    <s v="Population usually Resident and Present in the State"/>
    <s v="570"/>
    <s v="65 - 74 years"/>
    <s v="1"/>
    <s v="Male"/>
    <s v="23"/>
    <s v="Higher certificate"/>
    <s v="40"/>
    <s v="Rural areas with high urban influence"/>
    <s v="2016"/>
    <s v="2016"/>
    <s v="Number"/>
    <n v="823"/>
  </r>
  <r>
    <s v="URA40"/>
    <s v="Population usually Resident and Present in the State"/>
    <s v="570"/>
    <s v="65 - 74 years"/>
    <s v="1"/>
    <s v="Male"/>
    <s v="23"/>
    <s v="Higher certificate"/>
    <s v="50"/>
    <s v="Rural areas with moderate urban influence"/>
    <s v="2011"/>
    <s v="2011"/>
    <s v="Number"/>
    <n v="319"/>
  </r>
  <r>
    <s v="URA40"/>
    <s v="Population usually Resident and Present in the State"/>
    <s v="570"/>
    <s v="65 - 74 years"/>
    <s v="1"/>
    <s v="Male"/>
    <s v="23"/>
    <s v="Higher certificate"/>
    <s v="50"/>
    <s v="Rural areas with moderate urban influence"/>
    <s v="2016"/>
    <s v="2016"/>
    <s v="Number"/>
    <n v="547"/>
  </r>
  <r>
    <s v="URA40"/>
    <s v="Population usually Resident and Present in the State"/>
    <s v="570"/>
    <s v="65 - 74 years"/>
    <s v="1"/>
    <s v="Male"/>
    <s v="23"/>
    <s v="Higher certificate"/>
    <s v="60"/>
    <s v="Highly rural/remote areas"/>
    <s v="2011"/>
    <s v="2011"/>
    <s v="Number"/>
    <n v="427"/>
  </r>
  <r>
    <s v="URA40"/>
    <s v="Population usually Resident and Present in the State"/>
    <s v="570"/>
    <s v="65 - 74 years"/>
    <s v="1"/>
    <s v="Male"/>
    <s v="23"/>
    <s v="Higher certificate"/>
    <s v="60"/>
    <s v="Highly rural/remote areas"/>
    <s v="2016"/>
    <s v="2016"/>
    <s v="Number"/>
    <n v="577"/>
  </r>
  <r>
    <s v="URA40"/>
    <s v="Population usually Resident and Present in the State"/>
    <s v="570"/>
    <s v="65 - 74 years"/>
    <s v="1"/>
    <s v="Male"/>
    <s v="24"/>
    <s v="Ordinary bachelor degree/professional qualification or both"/>
    <s v="-"/>
    <s v="State"/>
    <s v="2011"/>
    <s v="2011"/>
    <s v="Number"/>
    <n v="6472"/>
  </r>
  <r>
    <s v="URA40"/>
    <s v="Population usually Resident and Present in the State"/>
    <s v="570"/>
    <s v="65 - 74 years"/>
    <s v="1"/>
    <s v="Male"/>
    <s v="24"/>
    <s v="Ordinary bachelor degree/professional qualification or both"/>
    <s v="-"/>
    <s v="State"/>
    <s v="2016"/>
    <s v="2016"/>
    <s v="Number"/>
    <n v="8745"/>
  </r>
  <r>
    <s v="URA40"/>
    <s v="Population usually Resident and Present in the State"/>
    <s v="570"/>
    <s v="65 - 74 years"/>
    <s v="1"/>
    <s v="Male"/>
    <s v="24"/>
    <s v="Ordinary bachelor degree/professional qualification or both"/>
    <s v="10"/>
    <s v="Cities"/>
    <s v="2011"/>
    <s v="2011"/>
    <s v="Number"/>
    <n v="2265"/>
  </r>
  <r>
    <s v="URA40"/>
    <s v="Population usually Resident and Present in the State"/>
    <s v="570"/>
    <s v="65 - 74 years"/>
    <s v="1"/>
    <s v="Male"/>
    <s v="24"/>
    <s v="Ordinary bachelor degree/professional qualification or both"/>
    <s v="10"/>
    <s v="Cities"/>
    <s v="2016"/>
    <s v="2016"/>
    <s v="Number"/>
    <n v="3007"/>
  </r>
  <r>
    <s v="URA40"/>
    <s v="Population usually Resident and Present in the State"/>
    <s v="570"/>
    <s v="65 - 74 years"/>
    <s v="1"/>
    <s v="Male"/>
    <s v="24"/>
    <s v="Ordinary bachelor degree/professional qualification or both"/>
    <s v="20"/>
    <s v="Satellite urban towns"/>
    <s v="2011"/>
    <s v="2011"/>
    <s v="Number"/>
    <n v="608"/>
  </r>
  <r>
    <s v="URA40"/>
    <s v="Population usually Resident and Present in the State"/>
    <s v="570"/>
    <s v="65 - 74 years"/>
    <s v="1"/>
    <s v="Male"/>
    <s v="24"/>
    <s v="Ordinary bachelor degree/professional qualification or both"/>
    <s v="20"/>
    <s v="Satellite urban towns"/>
    <s v="2016"/>
    <s v="2016"/>
    <s v="Number"/>
    <n v="882"/>
  </r>
  <r>
    <s v="URA40"/>
    <s v="Population usually Resident and Present in the State"/>
    <s v="570"/>
    <s v="65 - 74 years"/>
    <s v="1"/>
    <s v="Male"/>
    <s v="24"/>
    <s v="Ordinary bachelor degree/professional qualification or both"/>
    <s v="30"/>
    <s v="Independent urban towns"/>
    <s v="2011"/>
    <s v="2011"/>
    <s v="Number"/>
    <n v="1083"/>
  </r>
  <r>
    <s v="URA40"/>
    <s v="Population usually Resident and Present in the State"/>
    <s v="570"/>
    <s v="65 - 74 years"/>
    <s v="1"/>
    <s v="Male"/>
    <s v="24"/>
    <s v="Ordinary bachelor degree/professional qualification or both"/>
    <s v="30"/>
    <s v="Independent urban towns"/>
    <s v="2016"/>
    <s v="2016"/>
    <s v="Number"/>
    <n v="1286"/>
  </r>
  <r>
    <s v="URA40"/>
    <s v="Population usually Resident and Present in the State"/>
    <s v="570"/>
    <s v="65 - 74 years"/>
    <s v="1"/>
    <s v="Male"/>
    <s v="24"/>
    <s v="Ordinary bachelor degree/professional qualification or both"/>
    <s v="40"/>
    <s v="Rural areas with high urban influence"/>
    <s v="2011"/>
    <s v="2011"/>
    <s v="Number"/>
    <n v="1048"/>
  </r>
  <r>
    <s v="URA40"/>
    <s v="Population usually Resident and Present in the State"/>
    <s v="570"/>
    <s v="65 - 74 years"/>
    <s v="1"/>
    <s v="Male"/>
    <s v="24"/>
    <s v="Ordinary bachelor degree/professional qualification or both"/>
    <s v="40"/>
    <s v="Rural areas with high urban influence"/>
    <s v="2016"/>
    <s v="2016"/>
    <s v="Number"/>
    <n v="1488"/>
  </r>
  <r>
    <s v="URA40"/>
    <s v="Population usually Resident and Present in the State"/>
    <s v="570"/>
    <s v="65 - 74 years"/>
    <s v="1"/>
    <s v="Male"/>
    <s v="24"/>
    <s v="Ordinary bachelor degree/professional qualification or both"/>
    <s v="50"/>
    <s v="Rural areas with moderate urban influence"/>
    <s v="2011"/>
    <s v="2011"/>
    <s v="Number"/>
    <n v="724"/>
  </r>
  <r>
    <s v="URA40"/>
    <s v="Population usually Resident and Present in the State"/>
    <s v="570"/>
    <s v="65 - 74 years"/>
    <s v="1"/>
    <s v="Male"/>
    <s v="24"/>
    <s v="Ordinary bachelor degree/professional qualification or both"/>
    <s v="50"/>
    <s v="Rural areas with moderate urban influence"/>
    <s v="2016"/>
    <s v="2016"/>
    <s v="Number"/>
    <n v="994"/>
  </r>
  <r>
    <s v="URA40"/>
    <s v="Population usually Resident and Present in the State"/>
    <s v="570"/>
    <s v="65 - 74 years"/>
    <s v="1"/>
    <s v="Male"/>
    <s v="24"/>
    <s v="Ordinary bachelor degree/professional qualification or both"/>
    <s v="60"/>
    <s v="Highly rural/remote areas"/>
    <s v="2011"/>
    <s v="2011"/>
    <s v="Number"/>
    <n v="744"/>
  </r>
  <r>
    <s v="URA40"/>
    <s v="Population usually Resident and Present in the State"/>
    <s v="570"/>
    <s v="65 - 74 years"/>
    <s v="1"/>
    <s v="Male"/>
    <s v="24"/>
    <s v="Ordinary bachelor degree/professional qualification or both"/>
    <s v="60"/>
    <s v="Highly rural/remote areas"/>
    <s v="2016"/>
    <s v="2016"/>
    <s v="Number"/>
    <n v="1088"/>
  </r>
  <r>
    <s v="URA40"/>
    <s v="Population usually Resident and Present in the State"/>
    <s v="570"/>
    <s v="65 - 74 years"/>
    <s v="1"/>
    <s v="Male"/>
    <s v="25"/>
    <s v="Honours bachelor degree/professional qualification or both"/>
    <s v="-"/>
    <s v="State"/>
    <s v="2011"/>
    <s v="2011"/>
    <s v="Number"/>
    <n v="4788"/>
  </r>
  <r>
    <s v="URA40"/>
    <s v="Population usually Resident and Present in the State"/>
    <s v="570"/>
    <s v="65 - 74 years"/>
    <s v="1"/>
    <s v="Male"/>
    <s v="25"/>
    <s v="Honours bachelor degree/professional qualification or both"/>
    <s v="-"/>
    <s v="State"/>
    <s v="2016"/>
    <s v="2016"/>
    <s v="Number"/>
    <n v="6944"/>
  </r>
  <r>
    <s v="URA40"/>
    <s v="Population usually Resident and Present in the State"/>
    <s v="570"/>
    <s v="65 - 74 years"/>
    <s v="1"/>
    <s v="Male"/>
    <s v="25"/>
    <s v="Honours bachelor degree/professional qualification or both"/>
    <s v="10"/>
    <s v="Cities"/>
    <s v="2011"/>
    <s v="2011"/>
    <s v="Number"/>
    <n v="2199"/>
  </r>
  <r>
    <s v="URA40"/>
    <s v="Population usually Resident and Present in the State"/>
    <s v="570"/>
    <s v="65 - 74 years"/>
    <s v="1"/>
    <s v="Male"/>
    <s v="25"/>
    <s v="Honours bachelor degree/professional qualification or both"/>
    <s v="10"/>
    <s v="Cities"/>
    <s v="2016"/>
    <s v="2016"/>
    <s v="Number"/>
    <n v="3002"/>
  </r>
  <r>
    <s v="URA40"/>
    <s v="Population usually Resident and Present in the State"/>
    <s v="570"/>
    <s v="65 - 74 years"/>
    <s v="1"/>
    <s v="Male"/>
    <s v="25"/>
    <s v="Honours bachelor degree/professional qualification or both"/>
    <s v="20"/>
    <s v="Satellite urban towns"/>
    <s v="2011"/>
    <s v="2011"/>
    <s v="Number"/>
    <n v="342"/>
  </r>
  <r>
    <s v="URA40"/>
    <s v="Population usually Resident and Present in the State"/>
    <s v="570"/>
    <s v="65 - 74 years"/>
    <s v="1"/>
    <s v="Male"/>
    <s v="25"/>
    <s v="Honours bachelor degree/professional qualification or both"/>
    <s v="20"/>
    <s v="Satellite urban towns"/>
    <s v="2016"/>
    <s v="2016"/>
    <s v="Number"/>
    <n v="523"/>
  </r>
  <r>
    <s v="URA40"/>
    <s v="Population usually Resident and Present in the State"/>
    <s v="570"/>
    <s v="65 - 74 years"/>
    <s v="1"/>
    <s v="Male"/>
    <s v="25"/>
    <s v="Honours bachelor degree/professional qualification or both"/>
    <s v="30"/>
    <s v="Independent urban towns"/>
    <s v="2011"/>
    <s v="2011"/>
    <s v="Number"/>
    <n v="623"/>
  </r>
  <r>
    <s v="URA40"/>
    <s v="Population usually Resident and Present in the State"/>
    <s v="570"/>
    <s v="65 - 74 years"/>
    <s v="1"/>
    <s v="Male"/>
    <s v="25"/>
    <s v="Honours bachelor degree/professional qualification or both"/>
    <s v="30"/>
    <s v="Independent urban towns"/>
    <s v="2016"/>
    <s v="2016"/>
    <s v="Number"/>
    <n v="840"/>
  </r>
  <r>
    <s v="URA40"/>
    <s v="Population usually Resident and Present in the State"/>
    <s v="570"/>
    <s v="65 - 74 years"/>
    <s v="1"/>
    <s v="Male"/>
    <s v="25"/>
    <s v="Honours bachelor degree/professional qualification or both"/>
    <s v="40"/>
    <s v="Rural areas with high urban influence"/>
    <s v="2011"/>
    <s v="2011"/>
    <s v="Number"/>
    <n v="642"/>
  </r>
  <r>
    <s v="URA40"/>
    <s v="Population usually Resident and Present in the State"/>
    <s v="570"/>
    <s v="65 - 74 years"/>
    <s v="1"/>
    <s v="Male"/>
    <s v="25"/>
    <s v="Honours bachelor degree/professional qualification or both"/>
    <s v="40"/>
    <s v="Rural areas with high urban influence"/>
    <s v="2016"/>
    <s v="2016"/>
    <s v="Number"/>
    <n v="1067"/>
  </r>
  <r>
    <s v="URA40"/>
    <s v="Population usually Resident and Present in the State"/>
    <s v="570"/>
    <s v="65 - 74 years"/>
    <s v="1"/>
    <s v="Male"/>
    <s v="25"/>
    <s v="Honours bachelor degree/professional qualification or both"/>
    <s v="50"/>
    <s v="Rural areas with moderate urban influence"/>
    <s v="2011"/>
    <s v="2011"/>
    <s v="Number"/>
    <n v="422"/>
  </r>
  <r>
    <s v="URA40"/>
    <s v="Population usually Resident and Present in the State"/>
    <s v="570"/>
    <s v="65 - 74 years"/>
    <s v="1"/>
    <s v="Male"/>
    <s v="25"/>
    <s v="Honours bachelor degree/professional qualification or both"/>
    <s v="50"/>
    <s v="Rural areas with moderate urban influence"/>
    <s v="2016"/>
    <s v="2016"/>
    <s v="Number"/>
    <n v="661"/>
  </r>
  <r>
    <s v="URA40"/>
    <s v="Population usually Resident and Present in the State"/>
    <s v="570"/>
    <s v="65 - 74 years"/>
    <s v="1"/>
    <s v="Male"/>
    <s v="25"/>
    <s v="Honours bachelor degree/professional qualification or both"/>
    <s v="60"/>
    <s v="Highly rural/remote areas"/>
    <s v="2011"/>
    <s v="2011"/>
    <s v="Number"/>
    <n v="560"/>
  </r>
  <r>
    <s v="URA40"/>
    <s v="Population usually Resident and Present in the State"/>
    <s v="570"/>
    <s v="65 - 74 years"/>
    <s v="1"/>
    <s v="Male"/>
    <s v="25"/>
    <s v="Honours bachelor degree/professional qualification or both"/>
    <s v="60"/>
    <s v="Highly rural/remote areas"/>
    <s v="2016"/>
    <s v="2016"/>
    <s v="Number"/>
    <n v="851"/>
  </r>
  <r>
    <s v="URA40"/>
    <s v="Population usually Resident and Present in the State"/>
    <s v="570"/>
    <s v="65 - 74 years"/>
    <s v="1"/>
    <s v="Male"/>
    <s v="98"/>
    <s v="Not stated"/>
    <s v="-"/>
    <s v="State"/>
    <s v="2011"/>
    <s v="2011"/>
    <s v="Number"/>
    <n v="9778"/>
  </r>
  <r>
    <s v="URA40"/>
    <s v="Population usually Resident and Present in the State"/>
    <s v="570"/>
    <s v="65 - 74 years"/>
    <s v="1"/>
    <s v="Male"/>
    <s v="98"/>
    <s v="Not stated"/>
    <s v="-"/>
    <s v="State"/>
    <s v="2016"/>
    <s v="2016"/>
    <s v="Number"/>
    <n v="13686"/>
  </r>
  <r>
    <s v="URA40"/>
    <s v="Population usually Resident and Present in the State"/>
    <s v="570"/>
    <s v="65 - 74 years"/>
    <s v="1"/>
    <s v="Male"/>
    <s v="98"/>
    <s v="Not stated"/>
    <s v="10"/>
    <s v="Cities"/>
    <s v="2011"/>
    <s v="2011"/>
    <s v="Number"/>
    <n v="2941"/>
  </r>
  <r>
    <s v="URA40"/>
    <s v="Population usually Resident and Present in the State"/>
    <s v="570"/>
    <s v="65 - 74 years"/>
    <s v="1"/>
    <s v="Male"/>
    <s v="98"/>
    <s v="Not stated"/>
    <s v="10"/>
    <s v="Cities"/>
    <s v="2016"/>
    <s v="2016"/>
    <s v="Number"/>
    <n v="4151"/>
  </r>
  <r>
    <s v="URA40"/>
    <s v="Population usually Resident and Present in the State"/>
    <s v="570"/>
    <s v="65 - 74 years"/>
    <s v="1"/>
    <s v="Male"/>
    <s v="98"/>
    <s v="Not stated"/>
    <s v="20"/>
    <s v="Satellite urban towns"/>
    <s v="2011"/>
    <s v="2011"/>
    <s v="Number"/>
    <n v="1350"/>
  </r>
  <r>
    <s v="URA40"/>
    <s v="Population usually Resident and Present in the State"/>
    <s v="570"/>
    <s v="65 - 74 years"/>
    <s v="1"/>
    <s v="Male"/>
    <s v="98"/>
    <s v="Not stated"/>
    <s v="20"/>
    <s v="Satellite urban towns"/>
    <s v="2016"/>
    <s v="2016"/>
    <s v="Number"/>
    <n v="1973"/>
  </r>
  <r>
    <s v="URA40"/>
    <s v="Population usually Resident and Present in the State"/>
    <s v="570"/>
    <s v="65 - 74 years"/>
    <s v="1"/>
    <s v="Male"/>
    <s v="98"/>
    <s v="Not stated"/>
    <s v="30"/>
    <s v="Independent urban towns"/>
    <s v="2011"/>
    <s v="2011"/>
    <s v="Number"/>
    <n v="1593"/>
  </r>
  <r>
    <s v="URA40"/>
    <s v="Population usually Resident and Present in the State"/>
    <s v="570"/>
    <s v="65 - 74 years"/>
    <s v="1"/>
    <s v="Male"/>
    <s v="98"/>
    <s v="Not stated"/>
    <s v="30"/>
    <s v="Independent urban towns"/>
    <s v="2016"/>
    <s v="2016"/>
    <s v="Number"/>
    <n v="2293"/>
  </r>
  <r>
    <s v="URA40"/>
    <s v="Population usually Resident and Present in the State"/>
    <s v="570"/>
    <s v="65 - 74 years"/>
    <s v="1"/>
    <s v="Male"/>
    <s v="98"/>
    <s v="Not stated"/>
    <s v="40"/>
    <s v="Rural areas with high urban influence"/>
    <s v="2011"/>
    <s v="2011"/>
    <s v="Number"/>
    <n v="1547"/>
  </r>
  <r>
    <s v="URA40"/>
    <s v="Population usually Resident and Present in the State"/>
    <s v="570"/>
    <s v="65 - 74 years"/>
    <s v="1"/>
    <s v="Male"/>
    <s v="98"/>
    <s v="Not stated"/>
    <s v="40"/>
    <s v="Rural areas with high urban influence"/>
    <s v="2016"/>
    <s v="2016"/>
    <s v="Number"/>
    <n v="2187"/>
  </r>
  <r>
    <s v="URA40"/>
    <s v="Population usually Resident and Present in the State"/>
    <s v="570"/>
    <s v="65 - 74 years"/>
    <s v="1"/>
    <s v="Male"/>
    <s v="98"/>
    <s v="Not stated"/>
    <s v="50"/>
    <s v="Rural areas with moderate urban influence"/>
    <s v="2011"/>
    <s v="2011"/>
    <s v="Number"/>
    <n v="1483"/>
  </r>
  <r>
    <s v="URA40"/>
    <s v="Population usually Resident and Present in the State"/>
    <s v="570"/>
    <s v="65 - 74 years"/>
    <s v="1"/>
    <s v="Male"/>
    <s v="98"/>
    <s v="Not stated"/>
    <s v="50"/>
    <s v="Rural areas with moderate urban influence"/>
    <s v="2016"/>
    <s v="2016"/>
    <s v="Number"/>
    <n v="1934"/>
  </r>
  <r>
    <s v="URA40"/>
    <s v="Population usually Resident and Present in the State"/>
    <s v="570"/>
    <s v="65 - 74 years"/>
    <s v="1"/>
    <s v="Male"/>
    <s v="98"/>
    <s v="Not stated"/>
    <s v="60"/>
    <s v="Highly rural/remote areas"/>
    <s v="2011"/>
    <s v="2011"/>
    <s v="Number"/>
    <n v="864"/>
  </r>
  <r>
    <s v="URA40"/>
    <s v="Population usually Resident and Present in the State"/>
    <s v="570"/>
    <s v="65 - 74 years"/>
    <s v="1"/>
    <s v="Male"/>
    <s v="98"/>
    <s v="Not stated"/>
    <s v="60"/>
    <s v="Highly rural/remote areas"/>
    <s v="2016"/>
    <s v="2016"/>
    <s v="Number"/>
    <n v="1148"/>
  </r>
  <r>
    <s v="URA40"/>
    <s v="Population usually Resident and Present in the State"/>
    <s v="570"/>
    <s v="65 - 74 years"/>
    <s v="1"/>
    <s v="Male"/>
    <s v="181"/>
    <s v="Masters, Doctorate (Phd) or higher"/>
    <s v="-"/>
    <s v="State"/>
    <s v="2011"/>
    <s v="2011"/>
    <s v="Number"/>
    <n v="6115"/>
  </r>
  <r>
    <s v="URA40"/>
    <s v="Population usually Resident and Present in the State"/>
    <s v="570"/>
    <s v="65 - 74 years"/>
    <s v="1"/>
    <s v="Male"/>
    <s v="181"/>
    <s v="Masters, Doctorate (Phd) or higher"/>
    <s v="-"/>
    <s v="State"/>
    <s v="2016"/>
    <s v="2016"/>
    <s v="Number"/>
    <n v="9097"/>
  </r>
  <r>
    <s v="URA40"/>
    <s v="Population usually Resident and Present in the State"/>
    <s v="570"/>
    <s v="65 - 74 years"/>
    <s v="1"/>
    <s v="Male"/>
    <s v="181"/>
    <s v="Masters, Doctorate (Phd) or higher"/>
    <s v="10"/>
    <s v="Cities"/>
    <s v="2011"/>
    <s v="2011"/>
    <s v="Number"/>
    <n v="3008"/>
  </r>
  <r>
    <s v="URA40"/>
    <s v="Population usually Resident and Present in the State"/>
    <s v="570"/>
    <s v="65 - 74 years"/>
    <s v="1"/>
    <s v="Male"/>
    <s v="181"/>
    <s v="Masters, Doctorate (Phd) or higher"/>
    <s v="10"/>
    <s v="Cities"/>
    <s v="2016"/>
    <s v="2016"/>
    <s v="Number"/>
    <n v="4334"/>
  </r>
  <r>
    <s v="URA40"/>
    <s v="Population usually Resident and Present in the State"/>
    <s v="570"/>
    <s v="65 - 74 years"/>
    <s v="1"/>
    <s v="Male"/>
    <s v="181"/>
    <s v="Masters, Doctorate (Phd) or higher"/>
    <s v="20"/>
    <s v="Satellite urban towns"/>
    <s v="2011"/>
    <s v="2011"/>
    <s v="Number"/>
    <n v="494"/>
  </r>
  <r>
    <s v="URA40"/>
    <s v="Population usually Resident and Present in the State"/>
    <s v="570"/>
    <s v="65 - 74 years"/>
    <s v="1"/>
    <s v="Male"/>
    <s v="181"/>
    <s v="Masters, Doctorate (Phd) or higher"/>
    <s v="20"/>
    <s v="Satellite urban towns"/>
    <s v="2016"/>
    <s v="2016"/>
    <s v="Number"/>
    <n v="674"/>
  </r>
  <r>
    <s v="URA40"/>
    <s v="Population usually Resident and Present in the State"/>
    <s v="570"/>
    <s v="65 - 74 years"/>
    <s v="1"/>
    <s v="Male"/>
    <s v="181"/>
    <s v="Masters, Doctorate (Phd) or higher"/>
    <s v="30"/>
    <s v="Independent urban towns"/>
    <s v="2011"/>
    <s v="2011"/>
    <s v="Number"/>
    <n v="690"/>
  </r>
  <r>
    <s v="URA40"/>
    <s v="Population usually Resident and Present in the State"/>
    <s v="570"/>
    <s v="65 - 74 years"/>
    <s v="1"/>
    <s v="Male"/>
    <s v="181"/>
    <s v="Masters, Doctorate (Phd) or higher"/>
    <s v="30"/>
    <s v="Independent urban towns"/>
    <s v="2016"/>
    <s v="2016"/>
    <s v="Number"/>
    <n v="977"/>
  </r>
  <r>
    <s v="URA40"/>
    <s v="Population usually Resident and Present in the State"/>
    <s v="570"/>
    <s v="65 - 74 years"/>
    <s v="1"/>
    <s v="Male"/>
    <s v="181"/>
    <s v="Masters, Doctorate (Phd) or higher"/>
    <s v="40"/>
    <s v="Rural areas with high urban influence"/>
    <s v="2011"/>
    <s v="2011"/>
    <s v="Number"/>
    <n v="828"/>
  </r>
  <r>
    <s v="URA40"/>
    <s v="Population usually Resident and Present in the State"/>
    <s v="570"/>
    <s v="65 - 74 years"/>
    <s v="1"/>
    <s v="Male"/>
    <s v="181"/>
    <s v="Masters, Doctorate (Phd) or higher"/>
    <s v="40"/>
    <s v="Rural areas with high urban influence"/>
    <s v="2016"/>
    <s v="2016"/>
    <s v="Number"/>
    <n v="1273"/>
  </r>
  <r>
    <s v="URA40"/>
    <s v="Population usually Resident and Present in the State"/>
    <s v="570"/>
    <s v="65 - 74 years"/>
    <s v="1"/>
    <s v="Male"/>
    <s v="181"/>
    <s v="Masters, Doctorate (Phd) or higher"/>
    <s v="50"/>
    <s v="Rural areas with moderate urban influence"/>
    <s v="2011"/>
    <s v="2011"/>
    <s v="Number"/>
    <n v="446"/>
  </r>
  <r>
    <s v="URA40"/>
    <s v="Population usually Resident and Present in the State"/>
    <s v="570"/>
    <s v="65 - 74 years"/>
    <s v="1"/>
    <s v="Male"/>
    <s v="181"/>
    <s v="Masters, Doctorate (Phd) or higher"/>
    <s v="50"/>
    <s v="Rural areas with moderate urban influence"/>
    <s v="2016"/>
    <s v="2016"/>
    <s v="Number"/>
    <n v="747"/>
  </r>
  <r>
    <s v="URA40"/>
    <s v="Population usually Resident and Present in the State"/>
    <s v="570"/>
    <s v="65 - 74 years"/>
    <s v="1"/>
    <s v="Male"/>
    <s v="181"/>
    <s v="Masters, Doctorate (Phd) or higher"/>
    <s v="60"/>
    <s v="Highly rural/remote areas"/>
    <s v="2011"/>
    <s v="2011"/>
    <s v="Number"/>
    <n v="649"/>
  </r>
  <r>
    <s v="URA40"/>
    <s v="Population usually Resident and Present in the State"/>
    <s v="570"/>
    <s v="65 - 74 years"/>
    <s v="1"/>
    <s v="Male"/>
    <s v="181"/>
    <s v="Masters, Doctorate (Phd) or higher"/>
    <s v="60"/>
    <s v="Highly rural/remote areas"/>
    <s v="2016"/>
    <s v="2016"/>
    <s v="Number"/>
    <n v="1092"/>
  </r>
  <r>
    <s v="URA40"/>
    <s v="Population usually Resident and Present in the State"/>
    <s v="570"/>
    <s v="65 - 74 years"/>
    <s v="2"/>
    <s v="Female"/>
    <s v="-"/>
    <s v="Total whose full-time education has ceased"/>
    <s v="-"/>
    <s v="State"/>
    <s v="2011"/>
    <s v="2011"/>
    <s v="Number"/>
    <n v="149936"/>
  </r>
  <r>
    <s v="URA40"/>
    <s v="Population usually Resident and Present in the State"/>
    <s v="570"/>
    <s v="65 - 74 years"/>
    <s v="2"/>
    <s v="Female"/>
    <s v="-"/>
    <s v="Total whose full-time education has ceased"/>
    <s v="-"/>
    <s v="State"/>
    <s v="2016"/>
    <s v="2016"/>
    <s v="Number"/>
    <n v="181157"/>
  </r>
  <r>
    <s v="URA40"/>
    <s v="Population usually Resident and Present in the State"/>
    <s v="570"/>
    <s v="65 - 74 years"/>
    <s v="2"/>
    <s v="Female"/>
    <s v="-"/>
    <s v="Total whose full-time education has ceased"/>
    <s v="10"/>
    <s v="Cities"/>
    <s v="2011"/>
    <s v="2011"/>
    <s v="Number"/>
    <n v="50496"/>
  </r>
  <r>
    <s v="URA40"/>
    <s v="Population usually Resident and Present in the State"/>
    <s v="570"/>
    <s v="65 - 74 years"/>
    <s v="2"/>
    <s v="Female"/>
    <s v="-"/>
    <s v="Total whose full-time education has ceased"/>
    <s v="10"/>
    <s v="Cities"/>
    <s v="2016"/>
    <s v="2016"/>
    <s v="Number"/>
    <n v="57404"/>
  </r>
  <r>
    <s v="URA40"/>
    <s v="Population usually Resident and Present in the State"/>
    <s v="570"/>
    <s v="65 - 74 years"/>
    <s v="2"/>
    <s v="Female"/>
    <s v="-"/>
    <s v="Total whose full-time education has ceased"/>
    <s v="20"/>
    <s v="Satellite urban towns"/>
    <s v="2011"/>
    <s v="2011"/>
    <s v="Number"/>
    <n v="17322"/>
  </r>
  <r>
    <s v="URA40"/>
    <s v="Population usually Resident and Present in the State"/>
    <s v="570"/>
    <s v="65 - 74 years"/>
    <s v="2"/>
    <s v="Female"/>
    <s v="-"/>
    <s v="Total whose full-time education has ceased"/>
    <s v="20"/>
    <s v="Satellite urban towns"/>
    <s v="2016"/>
    <s v="2016"/>
    <s v="Number"/>
    <n v="21418"/>
  </r>
  <r>
    <s v="URA40"/>
    <s v="Population usually Resident and Present in the State"/>
    <s v="570"/>
    <s v="65 - 74 years"/>
    <s v="2"/>
    <s v="Female"/>
    <s v="-"/>
    <s v="Total whose full-time education has ceased"/>
    <s v="30"/>
    <s v="Independent urban towns"/>
    <s v="2011"/>
    <s v="2011"/>
    <s v="Number"/>
    <n v="24300"/>
  </r>
  <r>
    <s v="URA40"/>
    <s v="Population usually Resident and Present in the State"/>
    <s v="570"/>
    <s v="65 - 74 years"/>
    <s v="2"/>
    <s v="Female"/>
    <s v="-"/>
    <s v="Total whose full-time education has ceased"/>
    <s v="30"/>
    <s v="Independent urban towns"/>
    <s v="2016"/>
    <s v="2016"/>
    <s v="Number"/>
    <n v="28902"/>
  </r>
  <r>
    <s v="URA40"/>
    <s v="Population usually Resident and Present in the State"/>
    <s v="570"/>
    <s v="65 - 74 years"/>
    <s v="2"/>
    <s v="Female"/>
    <s v="-"/>
    <s v="Total whose full-time education has ceased"/>
    <s v="40"/>
    <s v="Rural areas with high urban influence"/>
    <s v="2011"/>
    <s v="2011"/>
    <s v="Number"/>
    <n v="22770"/>
  </r>
  <r>
    <s v="URA40"/>
    <s v="Population usually Resident and Present in the State"/>
    <s v="570"/>
    <s v="65 - 74 years"/>
    <s v="2"/>
    <s v="Female"/>
    <s v="-"/>
    <s v="Total whose full-time education has ceased"/>
    <s v="40"/>
    <s v="Rural areas with high urban influence"/>
    <s v="2016"/>
    <s v="2016"/>
    <s v="Number"/>
    <n v="29309"/>
  </r>
  <r>
    <s v="URA40"/>
    <s v="Population usually Resident and Present in the State"/>
    <s v="570"/>
    <s v="65 - 74 years"/>
    <s v="2"/>
    <s v="Female"/>
    <s v="-"/>
    <s v="Total whose full-time education has ceased"/>
    <s v="50"/>
    <s v="Rural areas with moderate urban influence"/>
    <s v="2011"/>
    <s v="2011"/>
    <s v="Number"/>
    <n v="20445"/>
  </r>
  <r>
    <s v="URA40"/>
    <s v="Population usually Resident and Present in the State"/>
    <s v="570"/>
    <s v="65 - 74 years"/>
    <s v="2"/>
    <s v="Female"/>
    <s v="-"/>
    <s v="Total whose full-time education has ceased"/>
    <s v="50"/>
    <s v="Rural areas with moderate urban influence"/>
    <s v="2016"/>
    <s v="2016"/>
    <s v="Number"/>
    <n v="25669"/>
  </r>
  <r>
    <s v="URA40"/>
    <s v="Population usually Resident and Present in the State"/>
    <s v="570"/>
    <s v="65 - 74 years"/>
    <s v="2"/>
    <s v="Female"/>
    <s v="-"/>
    <s v="Total whose full-time education has ceased"/>
    <s v="60"/>
    <s v="Highly rural/remote areas"/>
    <s v="2011"/>
    <s v="2011"/>
    <s v="Number"/>
    <n v="14603"/>
  </r>
  <r>
    <s v="URA40"/>
    <s v="Population usually Resident and Present in the State"/>
    <s v="570"/>
    <s v="65 - 74 years"/>
    <s v="2"/>
    <s v="Female"/>
    <s v="-"/>
    <s v="Total whose full-time education has ceased"/>
    <s v="60"/>
    <s v="Highly rural/remote areas"/>
    <s v="2016"/>
    <s v="2016"/>
    <s v="Number"/>
    <n v="18455"/>
  </r>
  <r>
    <s v="URA40"/>
    <s v="Population usually Resident and Present in the State"/>
    <s v="570"/>
    <s v="65 - 74 years"/>
    <s v="2"/>
    <s v="Female"/>
    <s v="03"/>
    <s v="Primary (incl. no formal education)"/>
    <s v="-"/>
    <s v="State"/>
    <s v="2011"/>
    <s v="2011"/>
    <s v="Number"/>
    <n v="53379"/>
  </r>
  <r>
    <s v="URA40"/>
    <s v="Population usually Resident and Present in the State"/>
    <s v="570"/>
    <s v="65 - 74 years"/>
    <s v="2"/>
    <s v="Female"/>
    <s v="03"/>
    <s v="Primary (incl. no formal education)"/>
    <s v="-"/>
    <s v="State"/>
    <s v="2016"/>
    <s v="2016"/>
    <s v="Number"/>
    <n v="53751"/>
  </r>
  <r>
    <s v="URA40"/>
    <s v="Population usually Resident and Present in the State"/>
    <s v="570"/>
    <s v="65 - 74 years"/>
    <s v="2"/>
    <s v="Female"/>
    <s v="03"/>
    <s v="Primary (incl. no formal education)"/>
    <s v="10"/>
    <s v="Cities"/>
    <s v="2011"/>
    <s v="2011"/>
    <s v="Number"/>
    <n v="18409"/>
  </r>
  <r>
    <s v="URA40"/>
    <s v="Population usually Resident and Present in the State"/>
    <s v="570"/>
    <s v="65 - 74 years"/>
    <s v="2"/>
    <s v="Female"/>
    <s v="03"/>
    <s v="Primary (incl. no formal education)"/>
    <s v="10"/>
    <s v="Cities"/>
    <s v="2016"/>
    <s v="2016"/>
    <s v="Number"/>
    <n v="17963"/>
  </r>
  <r>
    <s v="URA40"/>
    <s v="Population usually Resident and Present in the State"/>
    <s v="570"/>
    <s v="65 - 74 years"/>
    <s v="2"/>
    <s v="Female"/>
    <s v="03"/>
    <s v="Primary (incl. no formal education)"/>
    <s v="20"/>
    <s v="Satellite urban towns"/>
    <s v="2011"/>
    <s v="2011"/>
    <s v="Number"/>
    <n v="7212"/>
  </r>
  <r>
    <s v="URA40"/>
    <s v="Population usually Resident and Present in the State"/>
    <s v="570"/>
    <s v="65 - 74 years"/>
    <s v="2"/>
    <s v="Female"/>
    <s v="03"/>
    <s v="Primary (incl. no formal education)"/>
    <s v="20"/>
    <s v="Satellite urban towns"/>
    <s v="2016"/>
    <s v="2016"/>
    <s v="Number"/>
    <n v="7150"/>
  </r>
  <r>
    <s v="URA40"/>
    <s v="Population usually Resident and Present in the State"/>
    <s v="570"/>
    <s v="65 - 74 years"/>
    <s v="2"/>
    <s v="Female"/>
    <s v="03"/>
    <s v="Primary (incl. no formal education)"/>
    <s v="30"/>
    <s v="Independent urban towns"/>
    <s v="2011"/>
    <s v="2011"/>
    <s v="Number"/>
    <n v="8561"/>
  </r>
  <r>
    <s v="URA40"/>
    <s v="Population usually Resident and Present in the State"/>
    <s v="570"/>
    <s v="65 - 74 years"/>
    <s v="2"/>
    <s v="Female"/>
    <s v="03"/>
    <s v="Primary (incl. no formal education)"/>
    <s v="30"/>
    <s v="Independent urban towns"/>
    <s v="2016"/>
    <s v="2016"/>
    <s v="Number"/>
    <n v="9087"/>
  </r>
  <r>
    <s v="URA40"/>
    <s v="Population usually Resident and Present in the State"/>
    <s v="570"/>
    <s v="65 - 74 years"/>
    <s v="2"/>
    <s v="Female"/>
    <s v="03"/>
    <s v="Primary (incl. no formal education)"/>
    <s v="40"/>
    <s v="Rural areas with high urban influence"/>
    <s v="2011"/>
    <s v="2011"/>
    <s v="Number"/>
    <n v="7120"/>
  </r>
  <r>
    <s v="URA40"/>
    <s v="Population usually Resident and Present in the State"/>
    <s v="570"/>
    <s v="65 - 74 years"/>
    <s v="2"/>
    <s v="Female"/>
    <s v="03"/>
    <s v="Primary (incl. no formal education)"/>
    <s v="40"/>
    <s v="Rural areas with high urban influence"/>
    <s v="2016"/>
    <s v="2016"/>
    <s v="Number"/>
    <n v="7277"/>
  </r>
  <r>
    <s v="URA40"/>
    <s v="Population usually Resident and Present in the State"/>
    <s v="570"/>
    <s v="65 - 74 years"/>
    <s v="2"/>
    <s v="Female"/>
    <s v="03"/>
    <s v="Primary (incl. no formal education)"/>
    <s v="50"/>
    <s v="Rural areas with moderate urban influence"/>
    <s v="2011"/>
    <s v="2011"/>
    <s v="Number"/>
    <n v="7433"/>
  </r>
  <r>
    <s v="URA40"/>
    <s v="Population usually Resident and Present in the State"/>
    <s v="570"/>
    <s v="65 - 74 years"/>
    <s v="2"/>
    <s v="Female"/>
    <s v="03"/>
    <s v="Primary (incl. no formal education)"/>
    <s v="50"/>
    <s v="Rural areas with moderate urban influence"/>
    <s v="2016"/>
    <s v="2016"/>
    <s v="Number"/>
    <n v="7469"/>
  </r>
  <r>
    <s v="URA40"/>
    <s v="Population usually Resident and Present in the State"/>
    <s v="570"/>
    <s v="65 - 74 years"/>
    <s v="2"/>
    <s v="Female"/>
    <s v="03"/>
    <s v="Primary (incl. no formal education)"/>
    <s v="60"/>
    <s v="Highly rural/remote areas"/>
    <s v="2011"/>
    <s v="2011"/>
    <s v="Number"/>
    <n v="4644"/>
  </r>
  <r>
    <s v="URA40"/>
    <s v="Population usually Resident and Present in the State"/>
    <s v="570"/>
    <s v="65 - 74 years"/>
    <s v="2"/>
    <s v="Female"/>
    <s v="03"/>
    <s v="Primary (incl. no formal education)"/>
    <s v="60"/>
    <s v="Highly rural/remote areas"/>
    <s v="2016"/>
    <s v="2016"/>
    <s v="Number"/>
    <n v="4805"/>
  </r>
  <r>
    <s v="URA40"/>
    <s v="Population usually Resident and Present in the State"/>
    <s v="570"/>
    <s v="65 - 74 years"/>
    <s v="2"/>
    <s v="Female"/>
    <s v="04"/>
    <s v="Lower secondary"/>
    <s v="-"/>
    <s v="State"/>
    <s v="2011"/>
    <s v="2011"/>
    <s v="Number"/>
    <n v="30503"/>
  </r>
  <r>
    <s v="URA40"/>
    <s v="Population usually Resident and Present in the State"/>
    <s v="570"/>
    <s v="65 - 74 years"/>
    <s v="2"/>
    <s v="Female"/>
    <s v="04"/>
    <s v="Lower secondary"/>
    <s v="-"/>
    <s v="State"/>
    <s v="2016"/>
    <s v="2016"/>
    <s v="Number"/>
    <n v="37490"/>
  </r>
  <r>
    <s v="URA40"/>
    <s v="Population usually Resident and Present in the State"/>
    <s v="570"/>
    <s v="65 - 74 years"/>
    <s v="2"/>
    <s v="Female"/>
    <s v="04"/>
    <s v="Lower secondary"/>
    <s v="10"/>
    <s v="Cities"/>
    <s v="2011"/>
    <s v="2011"/>
    <s v="Number"/>
    <n v="9420"/>
  </r>
  <r>
    <s v="URA40"/>
    <s v="Population usually Resident and Present in the State"/>
    <s v="570"/>
    <s v="65 - 74 years"/>
    <s v="2"/>
    <s v="Female"/>
    <s v="04"/>
    <s v="Lower secondary"/>
    <s v="10"/>
    <s v="Cities"/>
    <s v="2016"/>
    <s v="2016"/>
    <s v="Number"/>
    <n v="10406"/>
  </r>
  <r>
    <s v="URA40"/>
    <s v="Population usually Resident and Present in the State"/>
    <s v="570"/>
    <s v="65 - 74 years"/>
    <s v="2"/>
    <s v="Female"/>
    <s v="04"/>
    <s v="Lower secondary"/>
    <s v="20"/>
    <s v="Satellite urban towns"/>
    <s v="2011"/>
    <s v="2011"/>
    <s v="Number"/>
    <n v="3266"/>
  </r>
  <r>
    <s v="URA40"/>
    <s v="Population usually Resident and Present in the State"/>
    <s v="570"/>
    <s v="65 - 74 years"/>
    <s v="2"/>
    <s v="Female"/>
    <s v="04"/>
    <s v="Lower secondary"/>
    <s v="20"/>
    <s v="Satellite urban towns"/>
    <s v="2016"/>
    <s v="2016"/>
    <s v="Number"/>
    <n v="4258"/>
  </r>
  <r>
    <s v="URA40"/>
    <s v="Population usually Resident and Present in the State"/>
    <s v="570"/>
    <s v="65 - 74 years"/>
    <s v="2"/>
    <s v="Female"/>
    <s v="04"/>
    <s v="Lower secondary"/>
    <s v="30"/>
    <s v="Independent urban towns"/>
    <s v="2011"/>
    <s v="2011"/>
    <s v="Number"/>
    <n v="5006"/>
  </r>
  <r>
    <s v="URA40"/>
    <s v="Population usually Resident and Present in the State"/>
    <s v="570"/>
    <s v="65 - 74 years"/>
    <s v="2"/>
    <s v="Female"/>
    <s v="04"/>
    <s v="Lower secondary"/>
    <s v="30"/>
    <s v="Independent urban towns"/>
    <s v="2016"/>
    <s v="2016"/>
    <s v="Number"/>
    <n v="6132"/>
  </r>
  <r>
    <s v="URA40"/>
    <s v="Population usually Resident and Present in the State"/>
    <s v="570"/>
    <s v="65 - 74 years"/>
    <s v="2"/>
    <s v="Female"/>
    <s v="04"/>
    <s v="Lower secondary"/>
    <s v="40"/>
    <s v="Rural areas with high urban influence"/>
    <s v="2011"/>
    <s v="2011"/>
    <s v="Number"/>
    <n v="5286"/>
  </r>
  <r>
    <s v="URA40"/>
    <s v="Population usually Resident and Present in the State"/>
    <s v="570"/>
    <s v="65 - 74 years"/>
    <s v="2"/>
    <s v="Female"/>
    <s v="04"/>
    <s v="Lower secondary"/>
    <s v="40"/>
    <s v="Rural areas with high urban influence"/>
    <s v="2016"/>
    <s v="2016"/>
    <s v="Number"/>
    <n v="6759"/>
  </r>
  <r>
    <s v="URA40"/>
    <s v="Population usually Resident and Present in the State"/>
    <s v="570"/>
    <s v="65 - 74 years"/>
    <s v="2"/>
    <s v="Female"/>
    <s v="04"/>
    <s v="Lower secondary"/>
    <s v="50"/>
    <s v="Rural areas with moderate urban influence"/>
    <s v="2011"/>
    <s v="2011"/>
    <s v="Number"/>
    <n v="4527"/>
  </r>
  <r>
    <s v="URA40"/>
    <s v="Population usually Resident and Present in the State"/>
    <s v="570"/>
    <s v="65 - 74 years"/>
    <s v="2"/>
    <s v="Female"/>
    <s v="04"/>
    <s v="Lower secondary"/>
    <s v="50"/>
    <s v="Rural areas with moderate urban influence"/>
    <s v="2016"/>
    <s v="2016"/>
    <s v="Number"/>
    <n v="5971"/>
  </r>
  <r>
    <s v="URA40"/>
    <s v="Population usually Resident and Present in the State"/>
    <s v="570"/>
    <s v="65 - 74 years"/>
    <s v="2"/>
    <s v="Female"/>
    <s v="04"/>
    <s v="Lower secondary"/>
    <s v="60"/>
    <s v="Highly rural/remote areas"/>
    <s v="2011"/>
    <s v="2011"/>
    <s v="Number"/>
    <n v="2998"/>
  </r>
  <r>
    <s v="URA40"/>
    <s v="Population usually Resident and Present in the State"/>
    <s v="570"/>
    <s v="65 - 74 years"/>
    <s v="2"/>
    <s v="Female"/>
    <s v="04"/>
    <s v="Lower secondary"/>
    <s v="60"/>
    <s v="Highly rural/remote areas"/>
    <s v="2016"/>
    <s v="2016"/>
    <s v="Number"/>
    <n v="3964"/>
  </r>
  <r>
    <s v="URA40"/>
    <s v="Population usually Resident and Present in the State"/>
    <s v="570"/>
    <s v="65 - 74 years"/>
    <s v="2"/>
    <s v="Female"/>
    <s v="05"/>
    <s v="Upper secondary"/>
    <s v="-"/>
    <s v="State"/>
    <s v="2011"/>
    <s v="2011"/>
    <s v="Number"/>
    <n v="25592"/>
  </r>
  <r>
    <s v="URA40"/>
    <s v="Population usually Resident and Present in the State"/>
    <s v="570"/>
    <s v="65 - 74 years"/>
    <s v="2"/>
    <s v="Female"/>
    <s v="05"/>
    <s v="Upper secondary"/>
    <s v="-"/>
    <s v="State"/>
    <s v="2016"/>
    <s v="2016"/>
    <s v="Number"/>
    <n v="31749"/>
  </r>
  <r>
    <s v="URA40"/>
    <s v="Population usually Resident and Present in the State"/>
    <s v="570"/>
    <s v="65 - 74 years"/>
    <s v="2"/>
    <s v="Female"/>
    <s v="05"/>
    <s v="Upper secondary"/>
    <s v="10"/>
    <s v="Cities"/>
    <s v="2011"/>
    <s v="2011"/>
    <s v="Number"/>
    <n v="8939"/>
  </r>
  <r>
    <s v="URA40"/>
    <s v="Population usually Resident and Present in the State"/>
    <s v="570"/>
    <s v="65 - 74 years"/>
    <s v="2"/>
    <s v="Female"/>
    <s v="05"/>
    <s v="Upper secondary"/>
    <s v="10"/>
    <s v="Cities"/>
    <s v="2016"/>
    <s v="2016"/>
    <s v="Number"/>
    <n v="9899"/>
  </r>
  <r>
    <s v="URA40"/>
    <s v="Population usually Resident and Present in the State"/>
    <s v="570"/>
    <s v="65 - 74 years"/>
    <s v="2"/>
    <s v="Female"/>
    <s v="05"/>
    <s v="Upper secondary"/>
    <s v="20"/>
    <s v="Satellite urban towns"/>
    <s v="2011"/>
    <s v="2011"/>
    <s v="Number"/>
    <n v="2343"/>
  </r>
  <r>
    <s v="URA40"/>
    <s v="Population usually Resident and Present in the State"/>
    <s v="570"/>
    <s v="65 - 74 years"/>
    <s v="2"/>
    <s v="Female"/>
    <s v="05"/>
    <s v="Upper secondary"/>
    <s v="20"/>
    <s v="Satellite urban towns"/>
    <s v="2016"/>
    <s v="2016"/>
    <s v="Number"/>
    <n v="3253"/>
  </r>
  <r>
    <s v="URA40"/>
    <s v="Population usually Resident and Present in the State"/>
    <s v="570"/>
    <s v="65 - 74 years"/>
    <s v="2"/>
    <s v="Female"/>
    <s v="05"/>
    <s v="Upper secondary"/>
    <s v="30"/>
    <s v="Independent urban towns"/>
    <s v="2011"/>
    <s v="2011"/>
    <s v="Number"/>
    <n v="4058"/>
  </r>
  <r>
    <s v="URA40"/>
    <s v="Population usually Resident and Present in the State"/>
    <s v="570"/>
    <s v="65 - 74 years"/>
    <s v="2"/>
    <s v="Female"/>
    <s v="05"/>
    <s v="Upper secondary"/>
    <s v="30"/>
    <s v="Independent urban towns"/>
    <s v="2016"/>
    <s v="2016"/>
    <s v="Number"/>
    <n v="4879"/>
  </r>
  <r>
    <s v="URA40"/>
    <s v="Population usually Resident and Present in the State"/>
    <s v="570"/>
    <s v="65 - 74 years"/>
    <s v="2"/>
    <s v="Female"/>
    <s v="05"/>
    <s v="Upper secondary"/>
    <s v="40"/>
    <s v="Rural areas with high urban influence"/>
    <s v="2011"/>
    <s v="2011"/>
    <s v="Number"/>
    <n v="4105"/>
  </r>
  <r>
    <s v="URA40"/>
    <s v="Population usually Resident and Present in the State"/>
    <s v="570"/>
    <s v="65 - 74 years"/>
    <s v="2"/>
    <s v="Female"/>
    <s v="05"/>
    <s v="Upper secondary"/>
    <s v="40"/>
    <s v="Rural areas with high urban influence"/>
    <s v="2016"/>
    <s v="2016"/>
    <s v="Number"/>
    <n v="5647"/>
  </r>
  <r>
    <s v="URA40"/>
    <s v="Population usually Resident and Present in the State"/>
    <s v="570"/>
    <s v="65 - 74 years"/>
    <s v="2"/>
    <s v="Female"/>
    <s v="05"/>
    <s v="Upper secondary"/>
    <s v="50"/>
    <s v="Rural areas with moderate urban influence"/>
    <s v="2011"/>
    <s v="2011"/>
    <s v="Number"/>
    <n v="3223"/>
  </r>
  <r>
    <s v="URA40"/>
    <s v="Population usually Resident and Present in the State"/>
    <s v="570"/>
    <s v="65 - 74 years"/>
    <s v="2"/>
    <s v="Female"/>
    <s v="05"/>
    <s v="Upper secondary"/>
    <s v="50"/>
    <s v="Rural areas with moderate urban influence"/>
    <s v="2016"/>
    <s v="2016"/>
    <s v="Number"/>
    <n v="4426"/>
  </r>
  <r>
    <s v="URA40"/>
    <s v="Population usually Resident and Present in the State"/>
    <s v="570"/>
    <s v="65 - 74 years"/>
    <s v="2"/>
    <s v="Female"/>
    <s v="05"/>
    <s v="Upper secondary"/>
    <s v="60"/>
    <s v="Highly rural/remote areas"/>
    <s v="2011"/>
    <s v="2011"/>
    <s v="Number"/>
    <n v="2924"/>
  </r>
  <r>
    <s v="URA40"/>
    <s v="Population usually Resident and Present in the State"/>
    <s v="570"/>
    <s v="65 - 74 years"/>
    <s v="2"/>
    <s v="Female"/>
    <s v="05"/>
    <s v="Upper secondary"/>
    <s v="60"/>
    <s v="Highly rural/remote areas"/>
    <s v="2016"/>
    <s v="2016"/>
    <s v="Number"/>
    <n v="3645"/>
  </r>
  <r>
    <s v="URA40"/>
    <s v="Population usually Resident and Present in the State"/>
    <s v="570"/>
    <s v="65 - 74 years"/>
    <s v="2"/>
    <s v="Female"/>
    <s v="07"/>
    <s v="Technical/vocational"/>
    <s v="-"/>
    <s v="State"/>
    <s v="2011"/>
    <s v="2011"/>
    <s v="Number"/>
    <n v="8180"/>
  </r>
  <r>
    <s v="URA40"/>
    <s v="Population usually Resident and Present in the State"/>
    <s v="570"/>
    <s v="65 - 74 years"/>
    <s v="2"/>
    <s v="Female"/>
    <s v="07"/>
    <s v="Technical/vocational"/>
    <s v="-"/>
    <s v="State"/>
    <s v="2016"/>
    <s v="2016"/>
    <s v="Number"/>
    <n v="11120"/>
  </r>
  <r>
    <s v="URA40"/>
    <s v="Population usually Resident and Present in the State"/>
    <s v="570"/>
    <s v="65 - 74 years"/>
    <s v="2"/>
    <s v="Female"/>
    <s v="07"/>
    <s v="Technical/vocational"/>
    <s v="10"/>
    <s v="Cities"/>
    <s v="2011"/>
    <s v="2011"/>
    <s v="Number"/>
    <n v="2499"/>
  </r>
  <r>
    <s v="URA40"/>
    <s v="Population usually Resident and Present in the State"/>
    <s v="570"/>
    <s v="65 - 74 years"/>
    <s v="2"/>
    <s v="Female"/>
    <s v="07"/>
    <s v="Technical/vocational"/>
    <s v="10"/>
    <s v="Cities"/>
    <s v="2016"/>
    <s v="2016"/>
    <s v="Number"/>
    <n v="3112"/>
  </r>
  <r>
    <s v="URA40"/>
    <s v="Population usually Resident and Present in the State"/>
    <s v="570"/>
    <s v="65 - 74 years"/>
    <s v="2"/>
    <s v="Female"/>
    <s v="07"/>
    <s v="Technical/vocational"/>
    <s v="20"/>
    <s v="Satellite urban towns"/>
    <s v="2011"/>
    <s v="2011"/>
    <s v="Number"/>
    <n v="902"/>
  </r>
  <r>
    <s v="URA40"/>
    <s v="Population usually Resident and Present in the State"/>
    <s v="570"/>
    <s v="65 - 74 years"/>
    <s v="2"/>
    <s v="Female"/>
    <s v="07"/>
    <s v="Technical/vocational"/>
    <s v="20"/>
    <s v="Satellite urban towns"/>
    <s v="2016"/>
    <s v="2016"/>
    <s v="Number"/>
    <n v="1352"/>
  </r>
  <r>
    <s v="URA40"/>
    <s v="Population usually Resident and Present in the State"/>
    <s v="570"/>
    <s v="65 - 74 years"/>
    <s v="2"/>
    <s v="Female"/>
    <s v="07"/>
    <s v="Technical/vocational"/>
    <s v="30"/>
    <s v="Independent urban towns"/>
    <s v="2011"/>
    <s v="2011"/>
    <s v="Number"/>
    <n v="1344"/>
  </r>
  <r>
    <s v="URA40"/>
    <s v="Population usually Resident and Present in the State"/>
    <s v="570"/>
    <s v="65 - 74 years"/>
    <s v="2"/>
    <s v="Female"/>
    <s v="07"/>
    <s v="Technical/vocational"/>
    <s v="30"/>
    <s v="Independent urban towns"/>
    <s v="2016"/>
    <s v="2016"/>
    <s v="Number"/>
    <n v="1733"/>
  </r>
  <r>
    <s v="URA40"/>
    <s v="Population usually Resident and Present in the State"/>
    <s v="570"/>
    <s v="65 - 74 years"/>
    <s v="2"/>
    <s v="Female"/>
    <s v="07"/>
    <s v="Technical/vocational"/>
    <s v="40"/>
    <s v="Rural areas with high urban influence"/>
    <s v="2011"/>
    <s v="2011"/>
    <s v="Number"/>
    <n v="1346"/>
  </r>
  <r>
    <s v="URA40"/>
    <s v="Population usually Resident and Present in the State"/>
    <s v="570"/>
    <s v="65 - 74 years"/>
    <s v="2"/>
    <s v="Female"/>
    <s v="07"/>
    <s v="Technical/vocational"/>
    <s v="40"/>
    <s v="Rural areas with high urban influence"/>
    <s v="2016"/>
    <s v="2016"/>
    <s v="Number"/>
    <n v="1966"/>
  </r>
  <r>
    <s v="URA40"/>
    <s v="Population usually Resident and Present in the State"/>
    <s v="570"/>
    <s v="65 - 74 years"/>
    <s v="2"/>
    <s v="Female"/>
    <s v="07"/>
    <s v="Technical/vocational"/>
    <s v="50"/>
    <s v="Rural areas with moderate urban influence"/>
    <s v="2011"/>
    <s v="2011"/>
    <s v="Number"/>
    <n v="1159"/>
  </r>
  <r>
    <s v="URA40"/>
    <s v="Population usually Resident and Present in the State"/>
    <s v="570"/>
    <s v="65 - 74 years"/>
    <s v="2"/>
    <s v="Female"/>
    <s v="07"/>
    <s v="Technical/vocational"/>
    <s v="50"/>
    <s v="Rural areas with moderate urban influence"/>
    <s v="2016"/>
    <s v="2016"/>
    <s v="Number"/>
    <n v="1692"/>
  </r>
  <r>
    <s v="URA40"/>
    <s v="Population usually Resident and Present in the State"/>
    <s v="570"/>
    <s v="65 - 74 years"/>
    <s v="2"/>
    <s v="Female"/>
    <s v="07"/>
    <s v="Technical/vocational"/>
    <s v="60"/>
    <s v="Highly rural/remote areas"/>
    <s v="2011"/>
    <s v="2011"/>
    <s v="Number"/>
    <n v="930"/>
  </r>
  <r>
    <s v="URA40"/>
    <s v="Population usually Resident and Present in the State"/>
    <s v="570"/>
    <s v="65 - 74 years"/>
    <s v="2"/>
    <s v="Female"/>
    <s v="07"/>
    <s v="Technical/vocational"/>
    <s v="60"/>
    <s v="Highly rural/remote areas"/>
    <s v="2016"/>
    <s v="2016"/>
    <s v="Number"/>
    <n v="1265"/>
  </r>
  <r>
    <s v="URA40"/>
    <s v="Population usually Resident and Present in the State"/>
    <s v="570"/>
    <s v="65 - 74 years"/>
    <s v="2"/>
    <s v="Female"/>
    <s v="22"/>
    <s v="Advanced certificate/completed apprenticeship"/>
    <s v="-"/>
    <s v="State"/>
    <s v="2011"/>
    <s v="2011"/>
    <s v="Number"/>
    <n v="1911"/>
  </r>
  <r>
    <s v="URA40"/>
    <s v="Population usually Resident and Present in the State"/>
    <s v="570"/>
    <s v="65 - 74 years"/>
    <s v="2"/>
    <s v="Female"/>
    <s v="22"/>
    <s v="Advanced certificate/completed apprenticeship"/>
    <s v="-"/>
    <s v="State"/>
    <s v="2016"/>
    <s v="2016"/>
    <s v="Number"/>
    <n v="3030"/>
  </r>
  <r>
    <s v="URA40"/>
    <s v="Population usually Resident and Present in the State"/>
    <s v="570"/>
    <s v="65 - 74 years"/>
    <s v="2"/>
    <s v="Female"/>
    <s v="22"/>
    <s v="Advanced certificate/completed apprenticeship"/>
    <s v="10"/>
    <s v="Cities"/>
    <s v="2011"/>
    <s v="2011"/>
    <s v="Number"/>
    <n v="622"/>
  </r>
  <r>
    <s v="URA40"/>
    <s v="Population usually Resident and Present in the State"/>
    <s v="570"/>
    <s v="65 - 74 years"/>
    <s v="2"/>
    <s v="Female"/>
    <s v="22"/>
    <s v="Advanced certificate/completed apprenticeship"/>
    <s v="10"/>
    <s v="Cities"/>
    <s v="2016"/>
    <s v="2016"/>
    <s v="Number"/>
    <n v="877"/>
  </r>
  <r>
    <s v="URA40"/>
    <s v="Population usually Resident and Present in the State"/>
    <s v="570"/>
    <s v="65 - 74 years"/>
    <s v="2"/>
    <s v="Female"/>
    <s v="22"/>
    <s v="Advanced certificate/completed apprenticeship"/>
    <s v="20"/>
    <s v="Satellite urban towns"/>
    <s v="2011"/>
    <s v="2011"/>
    <s v="Number"/>
    <n v="232"/>
  </r>
  <r>
    <s v="URA40"/>
    <s v="Population usually Resident and Present in the State"/>
    <s v="570"/>
    <s v="65 - 74 years"/>
    <s v="2"/>
    <s v="Female"/>
    <s v="22"/>
    <s v="Advanced certificate/completed apprenticeship"/>
    <s v="20"/>
    <s v="Satellite urban towns"/>
    <s v="2016"/>
    <s v="2016"/>
    <s v="Number"/>
    <n v="355"/>
  </r>
  <r>
    <s v="URA40"/>
    <s v="Population usually Resident and Present in the State"/>
    <s v="570"/>
    <s v="65 - 74 years"/>
    <s v="2"/>
    <s v="Female"/>
    <s v="22"/>
    <s v="Advanced certificate/completed apprenticeship"/>
    <s v="30"/>
    <s v="Independent urban towns"/>
    <s v="2011"/>
    <s v="2011"/>
    <s v="Number"/>
    <n v="268"/>
  </r>
  <r>
    <s v="URA40"/>
    <s v="Population usually Resident and Present in the State"/>
    <s v="570"/>
    <s v="65 - 74 years"/>
    <s v="2"/>
    <s v="Female"/>
    <s v="22"/>
    <s v="Advanced certificate/completed apprenticeship"/>
    <s v="30"/>
    <s v="Independent urban towns"/>
    <s v="2016"/>
    <s v="2016"/>
    <s v="Number"/>
    <n v="442"/>
  </r>
  <r>
    <s v="URA40"/>
    <s v="Population usually Resident and Present in the State"/>
    <s v="570"/>
    <s v="65 - 74 years"/>
    <s v="2"/>
    <s v="Female"/>
    <s v="22"/>
    <s v="Advanced certificate/completed apprenticeship"/>
    <s v="40"/>
    <s v="Rural areas with high urban influence"/>
    <s v="2011"/>
    <s v="2011"/>
    <s v="Number"/>
    <n v="341"/>
  </r>
  <r>
    <s v="URA40"/>
    <s v="Population usually Resident and Present in the State"/>
    <s v="570"/>
    <s v="65 - 74 years"/>
    <s v="2"/>
    <s v="Female"/>
    <s v="22"/>
    <s v="Advanced certificate/completed apprenticeship"/>
    <s v="40"/>
    <s v="Rural areas with high urban influence"/>
    <s v="2016"/>
    <s v="2016"/>
    <s v="Number"/>
    <n v="567"/>
  </r>
  <r>
    <s v="URA40"/>
    <s v="Population usually Resident and Present in the State"/>
    <s v="570"/>
    <s v="65 - 74 years"/>
    <s v="2"/>
    <s v="Female"/>
    <s v="22"/>
    <s v="Advanced certificate/completed apprenticeship"/>
    <s v="50"/>
    <s v="Rural areas with moderate urban influence"/>
    <s v="2011"/>
    <s v="2011"/>
    <s v="Number"/>
    <n v="270"/>
  </r>
  <r>
    <s v="URA40"/>
    <s v="Population usually Resident and Present in the State"/>
    <s v="570"/>
    <s v="65 - 74 years"/>
    <s v="2"/>
    <s v="Female"/>
    <s v="22"/>
    <s v="Advanced certificate/completed apprenticeship"/>
    <s v="50"/>
    <s v="Rural areas with moderate urban influence"/>
    <s v="2016"/>
    <s v="2016"/>
    <s v="Number"/>
    <n v="437"/>
  </r>
  <r>
    <s v="URA40"/>
    <s v="Population usually Resident and Present in the State"/>
    <s v="570"/>
    <s v="65 - 74 years"/>
    <s v="2"/>
    <s v="Female"/>
    <s v="22"/>
    <s v="Advanced certificate/completed apprenticeship"/>
    <s v="60"/>
    <s v="Highly rural/remote areas"/>
    <s v="2011"/>
    <s v="2011"/>
    <s v="Number"/>
    <n v="178"/>
  </r>
  <r>
    <s v="URA40"/>
    <s v="Population usually Resident and Present in the State"/>
    <s v="570"/>
    <s v="65 - 74 years"/>
    <s v="2"/>
    <s v="Female"/>
    <s v="22"/>
    <s v="Advanced certificate/completed apprenticeship"/>
    <s v="60"/>
    <s v="Highly rural/remote areas"/>
    <s v="2016"/>
    <s v="2016"/>
    <s v="Number"/>
    <n v="352"/>
  </r>
  <r>
    <s v="URA40"/>
    <s v="Population usually Resident and Present in the State"/>
    <s v="570"/>
    <s v="65 - 74 years"/>
    <s v="2"/>
    <s v="Female"/>
    <s v="23"/>
    <s v="Higher certificate"/>
    <s v="-"/>
    <s v="State"/>
    <s v="2011"/>
    <s v="2011"/>
    <s v="Number"/>
    <n v="3398"/>
  </r>
  <r>
    <s v="URA40"/>
    <s v="Population usually Resident and Present in the State"/>
    <s v="570"/>
    <s v="65 - 74 years"/>
    <s v="2"/>
    <s v="Female"/>
    <s v="23"/>
    <s v="Higher certificate"/>
    <s v="-"/>
    <s v="State"/>
    <s v="2016"/>
    <s v="2016"/>
    <s v="Number"/>
    <n v="5088"/>
  </r>
  <r>
    <s v="URA40"/>
    <s v="Population usually Resident and Present in the State"/>
    <s v="570"/>
    <s v="65 - 74 years"/>
    <s v="2"/>
    <s v="Female"/>
    <s v="23"/>
    <s v="Higher certificate"/>
    <s v="10"/>
    <s v="Cities"/>
    <s v="2011"/>
    <s v="2011"/>
    <s v="Number"/>
    <n v="1076"/>
  </r>
  <r>
    <s v="URA40"/>
    <s v="Population usually Resident and Present in the State"/>
    <s v="570"/>
    <s v="65 - 74 years"/>
    <s v="2"/>
    <s v="Female"/>
    <s v="23"/>
    <s v="Higher certificate"/>
    <s v="10"/>
    <s v="Cities"/>
    <s v="2016"/>
    <s v="2016"/>
    <s v="Number"/>
    <n v="1554"/>
  </r>
  <r>
    <s v="URA40"/>
    <s v="Population usually Resident and Present in the State"/>
    <s v="570"/>
    <s v="65 - 74 years"/>
    <s v="2"/>
    <s v="Female"/>
    <s v="23"/>
    <s v="Higher certificate"/>
    <s v="20"/>
    <s v="Satellite urban towns"/>
    <s v="2011"/>
    <s v="2011"/>
    <s v="Number"/>
    <n v="366"/>
  </r>
  <r>
    <s v="URA40"/>
    <s v="Population usually Resident and Present in the State"/>
    <s v="570"/>
    <s v="65 - 74 years"/>
    <s v="2"/>
    <s v="Female"/>
    <s v="23"/>
    <s v="Higher certificate"/>
    <s v="20"/>
    <s v="Satellite urban towns"/>
    <s v="2016"/>
    <s v="2016"/>
    <s v="Number"/>
    <n v="562"/>
  </r>
  <r>
    <s v="URA40"/>
    <s v="Population usually Resident and Present in the State"/>
    <s v="570"/>
    <s v="65 - 74 years"/>
    <s v="2"/>
    <s v="Female"/>
    <s v="23"/>
    <s v="Higher certificate"/>
    <s v="30"/>
    <s v="Independent urban towns"/>
    <s v="2011"/>
    <s v="2011"/>
    <s v="Number"/>
    <n v="555"/>
  </r>
  <r>
    <s v="URA40"/>
    <s v="Population usually Resident and Present in the State"/>
    <s v="570"/>
    <s v="65 - 74 years"/>
    <s v="2"/>
    <s v="Female"/>
    <s v="23"/>
    <s v="Higher certificate"/>
    <s v="30"/>
    <s v="Independent urban towns"/>
    <s v="2016"/>
    <s v="2016"/>
    <s v="Number"/>
    <n v="721"/>
  </r>
  <r>
    <s v="URA40"/>
    <s v="Population usually Resident and Present in the State"/>
    <s v="570"/>
    <s v="65 - 74 years"/>
    <s v="2"/>
    <s v="Female"/>
    <s v="23"/>
    <s v="Higher certificate"/>
    <s v="40"/>
    <s v="Rural areas with high urban influence"/>
    <s v="2011"/>
    <s v="2011"/>
    <s v="Number"/>
    <n v="564"/>
  </r>
  <r>
    <s v="URA40"/>
    <s v="Population usually Resident and Present in the State"/>
    <s v="570"/>
    <s v="65 - 74 years"/>
    <s v="2"/>
    <s v="Female"/>
    <s v="23"/>
    <s v="Higher certificate"/>
    <s v="40"/>
    <s v="Rural areas with high urban influence"/>
    <s v="2016"/>
    <s v="2016"/>
    <s v="Number"/>
    <n v="986"/>
  </r>
  <r>
    <s v="URA40"/>
    <s v="Population usually Resident and Present in the State"/>
    <s v="570"/>
    <s v="65 - 74 years"/>
    <s v="2"/>
    <s v="Female"/>
    <s v="23"/>
    <s v="Higher certificate"/>
    <s v="50"/>
    <s v="Rural areas with moderate urban influence"/>
    <s v="2011"/>
    <s v="2011"/>
    <s v="Number"/>
    <n v="456"/>
  </r>
  <r>
    <s v="URA40"/>
    <s v="Population usually Resident and Present in the State"/>
    <s v="570"/>
    <s v="65 - 74 years"/>
    <s v="2"/>
    <s v="Female"/>
    <s v="23"/>
    <s v="Higher certificate"/>
    <s v="50"/>
    <s v="Rural areas with moderate urban influence"/>
    <s v="2016"/>
    <s v="2016"/>
    <s v="Number"/>
    <n v="677"/>
  </r>
  <r>
    <s v="URA40"/>
    <s v="Population usually Resident and Present in the State"/>
    <s v="570"/>
    <s v="65 - 74 years"/>
    <s v="2"/>
    <s v="Female"/>
    <s v="23"/>
    <s v="Higher certificate"/>
    <s v="60"/>
    <s v="Highly rural/remote areas"/>
    <s v="2011"/>
    <s v="2011"/>
    <s v="Number"/>
    <n v="381"/>
  </r>
  <r>
    <s v="URA40"/>
    <s v="Population usually Resident and Present in the State"/>
    <s v="570"/>
    <s v="65 - 74 years"/>
    <s v="2"/>
    <s v="Female"/>
    <s v="23"/>
    <s v="Higher certificate"/>
    <s v="60"/>
    <s v="Highly rural/remote areas"/>
    <s v="2016"/>
    <s v="2016"/>
    <s v="Number"/>
    <n v="588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-"/>
    <s v="State"/>
    <s v="2011"/>
    <s v="2011"/>
    <s v="Number"/>
    <n v="7519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-"/>
    <s v="State"/>
    <s v="2016"/>
    <s v="2016"/>
    <s v="Number"/>
    <n v="10240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10"/>
    <s v="Cities"/>
    <s v="2011"/>
    <s v="2011"/>
    <s v="Number"/>
    <n v="2531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10"/>
    <s v="Cities"/>
    <s v="2016"/>
    <s v="2016"/>
    <s v="Number"/>
    <n v="3352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20"/>
    <s v="Satellite urban towns"/>
    <s v="2011"/>
    <s v="2011"/>
    <s v="Number"/>
    <n v="808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20"/>
    <s v="Satellite urban towns"/>
    <s v="2016"/>
    <s v="2016"/>
    <s v="Number"/>
    <n v="1166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30"/>
    <s v="Independent urban towns"/>
    <s v="2011"/>
    <s v="2011"/>
    <s v="Number"/>
    <n v="1284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30"/>
    <s v="Independent urban towns"/>
    <s v="2016"/>
    <s v="2016"/>
    <s v="Number"/>
    <n v="1528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40"/>
    <s v="Rural areas with high urban influence"/>
    <s v="2011"/>
    <s v="2011"/>
    <s v="Number"/>
    <n v="1208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40"/>
    <s v="Rural areas with high urban influence"/>
    <s v="2016"/>
    <s v="2016"/>
    <s v="Number"/>
    <n v="1755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50"/>
    <s v="Rural areas with moderate urban influence"/>
    <s v="2011"/>
    <s v="2011"/>
    <s v="Number"/>
    <n v="953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50"/>
    <s v="Rural areas with moderate urban influence"/>
    <s v="2016"/>
    <s v="2016"/>
    <s v="Number"/>
    <n v="1354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60"/>
    <s v="Highly rural/remote areas"/>
    <s v="2011"/>
    <s v="2011"/>
    <s v="Number"/>
    <n v="735"/>
  </r>
  <r>
    <s v="URA40"/>
    <s v="Population usually Resident and Present in the State"/>
    <s v="570"/>
    <s v="65 - 74 years"/>
    <s v="2"/>
    <s v="Female"/>
    <s v="24"/>
    <s v="Ordinary bachelor degree/professional qualification or both"/>
    <s v="60"/>
    <s v="Highly rural/remote areas"/>
    <s v="2016"/>
    <s v="2016"/>
    <s v="Number"/>
    <n v="1085"/>
  </r>
  <r>
    <s v="URA40"/>
    <s v="Population usually Resident and Present in the State"/>
    <s v="570"/>
    <s v="65 - 74 years"/>
    <s v="2"/>
    <s v="Female"/>
    <s v="25"/>
    <s v="Honours bachelor degree/professional qualification or both"/>
    <s v="-"/>
    <s v="State"/>
    <s v="2011"/>
    <s v="2011"/>
    <s v="Number"/>
    <n v="3532"/>
  </r>
  <r>
    <s v="URA40"/>
    <s v="Population usually Resident and Present in the State"/>
    <s v="570"/>
    <s v="65 - 74 years"/>
    <s v="2"/>
    <s v="Female"/>
    <s v="25"/>
    <s v="Honours bachelor degree/professional qualification or both"/>
    <s v="-"/>
    <s v="State"/>
    <s v="2016"/>
    <s v="2016"/>
    <s v="Number"/>
    <n v="5477"/>
  </r>
  <r>
    <s v="URA40"/>
    <s v="Population usually Resident and Present in the State"/>
    <s v="570"/>
    <s v="65 - 74 years"/>
    <s v="2"/>
    <s v="Female"/>
    <s v="25"/>
    <s v="Honours bachelor degree/professional qualification or both"/>
    <s v="10"/>
    <s v="Cities"/>
    <s v="2011"/>
    <s v="2011"/>
    <s v="Number"/>
    <n v="1274"/>
  </r>
  <r>
    <s v="URA40"/>
    <s v="Population usually Resident and Present in the State"/>
    <s v="570"/>
    <s v="65 - 74 years"/>
    <s v="2"/>
    <s v="Female"/>
    <s v="25"/>
    <s v="Honours bachelor degree/professional qualification or both"/>
    <s v="10"/>
    <s v="Cities"/>
    <s v="2016"/>
    <s v="2016"/>
    <s v="Number"/>
    <n v="1935"/>
  </r>
  <r>
    <s v="URA40"/>
    <s v="Population usually Resident and Present in the State"/>
    <s v="570"/>
    <s v="65 - 74 years"/>
    <s v="2"/>
    <s v="Female"/>
    <s v="25"/>
    <s v="Honours bachelor degree/professional qualification or both"/>
    <s v="20"/>
    <s v="Satellite urban towns"/>
    <s v="2011"/>
    <s v="2011"/>
    <s v="Number"/>
    <n v="396"/>
  </r>
  <r>
    <s v="URA40"/>
    <s v="Population usually Resident and Present in the State"/>
    <s v="570"/>
    <s v="65 - 74 years"/>
    <s v="2"/>
    <s v="Female"/>
    <s v="25"/>
    <s v="Honours bachelor degree/professional qualification or both"/>
    <s v="20"/>
    <s v="Satellite urban towns"/>
    <s v="2016"/>
    <s v="2016"/>
    <s v="Number"/>
    <n v="614"/>
  </r>
  <r>
    <s v="URA40"/>
    <s v="Population usually Resident and Present in the State"/>
    <s v="570"/>
    <s v="65 - 74 years"/>
    <s v="2"/>
    <s v="Female"/>
    <s v="25"/>
    <s v="Honours bachelor degree/professional qualification or both"/>
    <s v="30"/>
    <s v="Independent urban towns"/>
    <s v="2011"/>
    <s v="2011"/>
    <s v="Number"/>
    <n v="591"/>
  </r>
  <r>
    <s v="URA40"/>
    <s v="Population usually Resident and Present in the State"/>
    <s v="570"/>
    <s v="65 - 74 years"/>
    <s v="2"/>
    <s v="Female"/>
    <s v="25"/>
    <s v="Honours bachelor degree/professional qualification or both"/>
    <s v="30"/>
    <s v="Independent urban towns"/>
    <s v="2016"/>
    <s v="2016"/>
    <s v="Number"/>
    <n v="727"/>
  </r>
  <r>
    <s v="URA40"/>
    <s v="Population usually Resident and Present in the State"/>
    <s v="570"/>
    <s v="65 - 74 years"/>
    <s v="2"/>
    <s v="Female"/>
    <s v="25"/>
    <s v="Honours bachelor degree/professional qualification or both"/>
    <s v="40"/>
    <s v="Rural areas with high urban influence"/>
    <s v="2011"/>
    <s v="2011"/>
    <s v="Number"/>
    <n v="495"/>
  </r>
  <r>
    <s v="URA40"/>
    <s v="Population usually Resident and Present in the State"/>
    <s v="570"/>
    <s v="65 - 74 years"/>
    <s v="2"/>
    <s v="Female"/>
    <s v="25"/>
    <s v="Honours bachelor degree/professional qualification or both"/>
    <s v="40"/>
    <s v="Rural areas with high urban influence"/>
    <s v="2016"/>
    <s v="2016"/>
    <s v="Number"/>
    <n v="918"/>
  </r>
  <r>
    <s v="URA40"/>
    <s v="Population usually Resident and Present in the State"/>
    <s v="570"/>
    <s v="65 - 74 years"/>
    <s v="2"/>
    <s v="Female"/>
    <s v="25"/>
    <s v="Honours bachelor degree/professional qualification or both"/>
    <s v="50"/>
    <s v="Rural areas with moderate urban influence"/>
    <s v="2011"/>
    <s v="2011"/>
    <s v="Number"/>
    <n v="462"/>
  </r>
  <r>
    <s v="URA40"/>
    <s v="Population usually Resident and Present in the State"/>
    <s v="570"/>
    <s v="65 - 74 years"/>
    <s v="2"/>
    <s v="Female"/>
    <s v="25"/>
    <s v="Honours bachelor degree/professional qualification or both"/>
    <s v="50"/>
    <s v="Rural areas with moderate urban influence"/>
    <s v="2016"/>
    <s v="2016"/>
    <s v="Number"/>
    <n v="708"/>
  </r>
  <r>
    <s v="URA40"/>
    <s v="Population usually Resident and Present in the State"/>
    <s v="570"/>
    <s v="65 - 74 years"/>
    <s v="2"/>
    <s v="Female"/>
    <s v="25"/>
    <s v="Honours bachelor degree/professional qualification or both"/>
    <s v="60"/>
    <s v="Highly rural/remote areas"/>
    <s v="2011"/>
    <s v="2011"/>
    <s v="Number"/>
    <n v="314"/>
  </r>
  <r>
    <s v="URA40"/>
    <s v="Population usually Resident and Present in the State"/>
    <s v="570"/>
    <s v="65 - 74 years"/>
    <s v="2"/>
    <s v="Female"/>
    <s v="25"/>
    <s v="Honours bachelor degree/professional qualification or both"/>
    <s v="60"/>
    <s v="Highly rural/remote areas"/>
    <s v="2016"/>
    <s v="2016"/>
    <s v="Number"/>
    <n v="575"/>
  </r>
  <r>
    <s v="URA40"/>
    <s v="Population usually Resident and Present in the State"/>
    <s v="570"/>
    <s v="65 - 74 years"/>
    <s v="2"/>
    <s v="Female"/>
    <s v="98"/>
    <s v="Not stated"/>
    <s v="-"/>
    <s v="State"/>
    <s v="2011"/>
    <s v="2011"/>
    <s v="Number"/>
    <n v="11707"/>
  </r>
  <r>
    <s v="URA40"/>
    <s v="Population usually Resident and Present in the State"/>
    <s v="570"/>
    <s v="65 - 74 years"/>
    <s v="2"/>
    <s v="Female"/>
    <s v="98"/>
    <s v="Not stated"/>
    <s v="-"/>
    <s v="State"/>
    <s v="2016"/>
    <s v="2016"/>
    <s v="Number"/>
    <n v="15869"/>
  </r>
  <r>
    <s v="URA40"/>
    <s v="Population usually Resident and Present in the State"/>
    <s v="570"/>
    <s v="65 - 74 years"/>
    <s v="2"/>
    <s v="Female"/>
    <s v="98"/>
    <s v="Not stated"/>
    <s v="10"/>
    <s v="Cities"/>
    <s v="2011"/>
    <s v="2011"/>
    <s v="Number"/>
    <n v="3651"/>
  </r>
  <r>
    <s v="URA40"/>
    <s v="Population usually Resident and Present in the State"/>
    <s v="570"/>
    <s v="65 - 74 years"/>
    <s v="2"/>
    <s v="Female"/>
    <s v="98"/>
    <s v="Not stated"/>
    <s v="10"/>
    <s v="Cities"/>
    <s v="2016"/>
    <s v="2016"/>
    <s v="Number"/>
    <n v="4881"/>
  </r>
  <r>
    <s v="URA40"/>
    <s v="Population usually Resident and Present in the State"/>
    <s v="570"/>
    <s v="65 - 74 years"/>
    <s v="2"/>
    <s v="Female"/>
    <s v="98"/>
    <s v="Not stated"/>
    <s v="20"/>
    <s v="Satellite urban towns"/>
    <s v="2011"/>
    <s v="2011"/>
    <s v="Number"/>
    <n v="1473"/>
  </r>
  <r>
    <s v="URA40"/>
    <s v="Population usually Resident and Present in the State"/>
    <s v="570"/>
    <s v="65 - 74 years"/>
    <s v="2"/>
    <s v="Female"/>
    <s v="98"/>
    <s v="Not stated"/>
    <s v="20"/>
    <s v="Satellite urban towns"/>
    <s v="2016"/>
    <s v="2016"/>
    <s v="Number"/>
    <n v="2068"/>
  </r>
  <r>
    <s v="URA40"/>
    <s v="Population usually Resident and Present in the State"/>
    <s v="570"/>
    <s v="65 - 74 years"/>
    <s v="2"/>
    <s v="Female"/>
    <s v="98"/>
    <s v="Not stated"/>
    <s v="30"/>
    <s v="Independent urban towns"/>
    <s v="2011"/>
    <s v="2011"/>
    <s v="Number"/>
    <n v="2068"/>
  </r>
  <r>
    <s v="URA40"/>
    <s v="Population usually Resident and Present in the State"/>
    <s v="570"/>
    <s v="65 - 74 years"/>
    <s v="2"/>
    <s v="Female"/>
    <s v="98"/>
    <s v="Not stated"/>
    <s v="30"/>
    <s v="Independent urban towns"/>
    <s v="2016"/>
    <s v="2016"/>
    <s v="Number"/>
    <n v="2805"/>
  </r>
  <r>
    <s v="URA40"/>
    <s v="Population usually Resident and Present in the State"/>
    <s v="570"/>
    <s v="65 - 74 years"/>
    <s v="2"/>
    <s v="Female"/>
    <s v="98"/>
    <s v="Not stated"/>
    <s v="40"/>
    <s v="Rural areas with high urban influence"/>
    <s v="2011"/>
    <s v="2011"/>
    <s v="Number"/>
    <n v="1782"/>
  </r>
  <r>
    <s v="URA40"/>
    <s v="Population usually Resident and Present in the State"/>
    <s v="570"/>
    <s v="65 - 74 years"/>
    <s v="2"/>
    <s v="Female"/>
    <s v="98"/>
    <s v="Not stated"/>
    <s v="40"/>
    <s v="Rural areas with high urban influence"/>
    <s v="2016"/>
    <s v="2016"/>
    <s v="Number"/>
    <n v="2458"/>
  </r>
  <r>
    <s v="URA40"/>
    <s v="Population usually Resident and Present in the State"/>
    <s v="570"/>
    <s v="65 - 74 years"/>
    <s v="2"/>
    <s v="Female"/>
    <s v="98"/>
    <s v="Not stated"/>
    <s v="50"/>
    <s v="Rural areas with moderate urban influence"/>
    <s v="2011"/>
    <s v="2011"/>
    <s v="Number"/>
    <n v="1633"/>
  </r>
  <r>
    <s v="URA40"/>
    <s v="Population usually Resident and Present in the State"/>
    <s v="570"/>
    <s v="65 - 74 years"/>
    <s v="2"/>
    <s v="Female"/>
    <s v="98"/>
    <s v="Not stated"/>
    <s v="50"/>
    <s v="Rural areas with moderate urban influence"/>
    <s v="2016"/>
    <s v="2016"/>
    <s v="Number"/>
    <n v="2257"/>
  </r>
  <r>
    <s v="URA40"/>
    <s v="Population usually Resident and Present in the State"/>
    <s v="570"/>
    <s v="65 - 74 years"/>
    <s v="2"/>
    <s v="Female"/>
    <s v="98"/>
    <s v="Not stated"/>
    <s v="60"/>
    <s v="Highly rural/remote areas"/>
    <s v="2011"/>
    <s v="2011"/>
    <s v="Number"/>
    <n v="1100"/>
  </r>
  <r>
    <s v="URA40"/>
    <s v="Population usually Resident and Present in the State"/>
    <s v="570"/>
    <s v="65 - 74 years"/>
    <s v="2"/>
    <s v="Female"/>
    <s v="98"/>
    <s v="Not stated"/>
    <s v="60"/>
    <s v="Highly rural/remote areas"/>
    <s v="2016"/>
    <s v="2016"/>
    <s v="Number"/>
    <n v="1400"/>
  </r>
  <r>
    <s v="URA40"/>
    <s v="Population usually Resident and Present in the State"/>
    <s v="570"/>
    <s v="65 - 74 years"/>
    <s v="2"/>
    <s v="Female"/>
    <s v="181"/>
    <s v="Masters, Doctorate (Phd) or higher"/>
    <s v="-"/>
    <s v="State"/>
    <s v="2011"/>
    <s v="2011"/>
    <s v="Number"/>
    <n v="4215"/>
  </r>
  <r>
    <s v="URA40"/>
    <s v="Population usually Resident and Present in the State"/>
    <s v="570"/>
    <s v="65 - 74 years"/>
    <s v="2"/>
    <s v="Female"/>
    <s v="181"/>
    <s v="Masters, Doctorate (Phd) or higher"/>
    <s v="-"/>
    <s v="State"/>
    <s v="2016"/>
    <s v="2016"/>
    <s v="Number"/>
    <n v="7343"/>
  </r>
  <r>
    <s v="URA40"/>
    <s v="Population usually Resident and Present in the State"/>
    <s v="570"/>
    <s v="65 - 74 years"/>
    <s v="2"/>
    <s v="Female"/>
    <s v="181"/>
    <s v="Masters, Doctorate (Phd) or higher"/>
    <s v="10"/>
    <s v="Cities"/>
    <s v="2011"/>
    <s v="2011"/>
    <s v="Number"/>
    <n v="2075"/>
  </r>
  <r>
    <s v="URA40"/>
    <s v="Population usually Resident and Present in the State"/>
    <s v="570"/>
    <s v="65 - 74 years"/>
    <s v="2"/>
    <s v="Female"/>
    <s v="181"/>
    <s v="Masters, Doctorate (Phd) or higher"/>
    <s v="10"/>
    <s v="Cities"/>
    <s v="2016"/>
    <s v="2016"/>
    <s v="Number"/>
    <n v="3425"/>
  </r>
  <r>
    <s v="URA40"/>
    <s v="Population usually Resident and Present in the State"/>
    <s v="570"/>
    <s v="65 - 74 years"/>
    <s v="2"/>
    <s v="Female"/>
    <s v="181"/>
    <s v="Masters, Doctorate (Phd) or higher"/>
    <s v="20"/>
    <s v="Satellite urban towns"/>
    <s v="2011"/>
    <s v="2011"/>
    <s v="Number"/>
    <n v="324"/>
  </r>
  <r>
    <s v="URA40"/>
    <s v="Population usually Resident and Present in the State"/>
    <s v="570"/>
    <s v="65 - 74 years"/>
    <s v="2"/>
    <s v="Female"/>
    <s v="181"/>
    <s v="Masters, Doctorate (Phd) or higher"/>
    <s v="20"/>
    <s v="Satellite urban towns"/>
    <s v="2016"/>
    <s v="2016"/>
    <s v="Number"/>
    <n v="640"/>
  </r>
  <r>
    <s v="URA40"/>
    <s v="Population usually Resident and Present in the State"/>
    <s v="570"/>
    <s v="65 - 74 years"/>
    <s v="2"/>
    <s v="Female"/>
    <s v="181"/>
    <s v="Masters, Doctorate (Phd) or higher"/>
    <s v="30"/>
    <s v="Independent urban towns"/>
    <s v="2011"/>
    <s v="2011"/>
    <s v="Number"/>
    <n v="565"/>
  </r>
  <r>
    <s v="URA40"/>
    <s v="Population usually Resident and Present in the State"/>
    <s v="570"/>
    <s v="65 - 74 years"/>
    <s v="2"/>
    <s v="Female"/>
    <s v="181"/>
    <s v="Masters, Doctorate (Phd) or higher"/>
    <s v="30"/>
    <s v="Independent urban towns"/>
    <s v="2016"/>
    <s v="2016"/>
    <s v="Number"/>
    <n v="848"/>
  </r>
  <r>
    <s v="URA40"/>
    <s v="Population usually Resident and Present in the State"/>
    <s v="570"/>
    <s v="65 - 74 years"/>
    <s v="2"/>
    <s v="Female"/>
    <s v="181"/>
    <s v="Masters, Doctorate (Phd) or higher"/>
    <s v="40"/>
    <s v="Rural areas with high urban influence"/>
    <s v="2011"/>
    <s v="2011"/>
    <s v="Number"/>
    <n v="523"/>
  </r>
  <r>
    <s v="URA40"/>
    <s v="Population usually Resident and Present in the State"/>
    <s v="570"/>
    <s v="65 - 74 years"/>
    <s v="2"/>
    <s v="Female"/>
    <s v="181"/>
    <s v="Masters, Doctorate (Phd) or higher"/>
    <s v="40"/>
    <s v="Rural areas with high urban influence"/>
    <s v="2016"/>
    <s v="2016"/>
    <s v="Number"/>
    <n v="976"/>
  </r>
  <r>
    <s v="URA40"/>
    <s v="Population usually Resident and Present in the State"/>
    <s v="570"/>
    <s v="65 - 74 years"/>
    <s v="2"/>
    <s v="Female"/>
    <s v="181"/>
    <s v="Masters, Doctorate (Phd) or higher"/>
    <s v="50"/>
    <s v="Rural areas with moderate urban influence"/>
    <s v="2011"/>
    <s v="2011"/>
    <s v="Number"/>
    <n v="329"/>
  </r>
  <r>
    <s v="URA40"/>
    <s v="Population usually Resident and Present in the State"/>
    <s v="570"/>
    <s v="65 - 74 years"/>
    <s v="2"/>
    <s v="Female"/>
    <s v="181"/>
    <s v="Masters, Doctorate (Phd) or higher"/>
    <s v="50"/>
    <s v="Rural areas with moderate urban influence"/>
    <s v="2016"/>
    <s v="2016"/>
    <s v="Number"/>
    <n v="678"/>
  </r>
  <r>
    <s v="URA40"/>
    <s v="Population usually Resident and Present in the State"/>
    <s v="570"/>
    <s v="65 - 74 years"/>
    <s v="2"/>
    <s v="Female"/>
    <s v="181"/>
    <s v="Masters, Doctorate (Phd) or higher"/>
    <s v="60"/>
    <s v="Highly rural/remote areas"/>
    <s v="2011"/>
    <s v="2011"/>
    <s v="Number"/>
    <n v="399"/>
  </r>
  <r>
    <s v="URA40"/>
    <s v="Population usually Resident and Present in the State"/>
    <s v="570"/>
    <s v="65 - 74 years"/>
    <s v="2"/>
    <s v="Female"/>
    <s v="181"/>
    <s v="Masters, Doctorate (Phd) or higher"/>
    <s v="60"/>
    <s v="Highly rural/remote areas"/>
    <s v="2016"/>
    <s v="2016"/>
    <s v="Number"/>
    <n v="776"/>
  </r>
  <r>
    <s v="URA40"/>
    <s v="Population usually Resident and Present in the State"/>
    <s v="600"/>
    <s v="75 - 84 years"/>
    <s v="1"/>
    <s v="Male"/>
    <s v="-"/>
    <s v="Total whose full-time education has ceased"/>
    <s v="-"/>
    <s v="State"/>
    <s v="2011"/>
    <s v="2011"/>
    <s v="Number"/>
    <n v="73298"/>
  </r>
  <r>
    <s v="URA40"/>
    <s v="Population usually Resident and Present in the State"/>
    <s v="600"/>
    <s v="75 - 84 years"/>
    <s v="1"/>
    <s v="Male"/>
    <s v="-"/>
    <s v="Total whose full-time education has ceased"/>
    <s v="-"/>
    <s v="State"/>
    <s v="2016"/>
    <s v="2016"/>
    <s v="Number"/>
    <n v="86790"/>
  </r>
  <r>
    <s v="URA40"/>
    <s v="Population usually Resident and Present in the State"/>
    <s v="600"/>
    <s v="75 - 84 years"/>
    <s v="1"/>
    <s v="Male"/>
    <s v="-"/>
    <s v="Total whose full-time education has ceased"/>
    <s v="10"/>
    <s v="Cities"/>
    <s v="2011"/>
    <s v="2011"/>
    <s v="Number"/>
    <n v="22938"/>
  </r>
  <r>
    <s v="URA40"/>
    <s v="Population usually Resident and Present in the State"/>
    <s v="600"/>
    <s v="75 - 84 years"/>
    <s v="1"/>
    <s v="Male"/>
    <s v="-"/>
    <s v="Total whose full-time education has ceased"/>
    <s v="10"/>
    <s v="Cities"/>
    <s v="2016"/>
    <s v="2016"/>
    <s v="Number"/>
    <n v="27283"/>
  </r>
  <r>
    <s v="URA40"/>
    <s v="Population usually Resident and Present in the State"/>
    <s v="600"/>
    <s v="75 - 84 years"/>
    <s v="1"/>
    <s v="Male"/>
    <s v="-"/>
    <s v="Total whose full-time education has ceased"/>
    <s v="20"/>
    <s v="Satellite urban towns"/>
    <s v="2011"/>
    <s v="2011"/>
    <s v="Number"/>
    <n v="10338"/>
  </r>
  <r>
    <s v="URA40"/>
    <s v="Population usually Resident and Present in the State"/>
    <s v="600"/>
    <s v="75 - 84 years"/>
    <s v="1"/>
    <s v="Male"/>
    <s v="-"/>
    <s v="Total whose full-time education has ceased"/>
    <s v="20"/>
    <s v="Satellite urban towns"/>
    <s v="2016"/>
    <s v="2016"/>
    <s v="Number"/>
    <n v="11597"/>
  </r>
  <r>
    <s v="URA40"/>
    <s v="Population usually Resident and Present in the State"/>
    <s v="600"/>
    <s v="75 - 84 years"/>
    <s v="1"/>
    <s v="Male"/>
    <s v="-"/>
    <s v="Total whose full-time education has ceased"/>
    <s v="30"/>
    <s v="Independent urban towns"/>
    <s v="2011"/>
    <s v="2011"/>
    <s v="Number"/>
    <n v="11451"/>
  </r>
  <r>
    <s v="URA40"/>
    <s v="Population usually Resident and Present in the State"/>
    <s v="600"/>
    <s v="75 - 84 years"/>
    <s v="1"/>
    <s v="Male"/>
    <s v="-"/>
    <s v="Total whose full-time education has ceased"/>
    <s v="30"/>
    <s v="Independent urban towns"/>
    <s v="2016"/>
    <s v="2016"/>
    <s v="Number"/>
    <n v="13435"/>
  </r>
  <r>
    <s v="URA40"/>
    <s v="Population usually Resident and Present in the State"/>
    <s v="600"/>
    <s v="75 - 84 years"/>
    <s v="1"/>
    <s v="Male"/>
    <s v="-"/>
    <s v="Total whose full-time education has ceased"/>
    <s v="40"/>
    <s v="Rural areas with high urban influence"/>
    <s v="2011"/>
    <s v="2011"/>
    <s v="Number"/>
    <n v="11523"/>
  </r>
  <r>
    <s v="URA40"/>
    <s v="Population usually Resident and Present in the State"/>
    <s v="600"/>
    <s v="75 - 84 years"/>
    <s v="1"/>
    <s v="Male"/>
    <s v="-"/>
    <s v="Total whose full-time education has ceased"/>
    <s v="40"/>
    <s v="Rural areas with high urban influence"/>
    <s v="2016"/>
    <s v="2016"/>
    <s v="Number"/>
    <n v="13924"/>
  </r>
  <r>
    <s v="URA40"/>
    <s v="Population usually Resident and Present in the State"/>
    <s v="600"/>
    <s v="75 - 84 years"/>
    <s v="1"/>
    <s v="Male"/>
    <s v="-"/>
    <s v="Total whose full-time education has ceased"/>
    <s v="50"/>
    <s v="Rural areas with moderate urban influence"/>
    <s v="2011"/>
    <s v="2011"/>
    <s v="Number"/>
    <n v="11494"/>
  </r>
  <r>
    <s v="URA40"/>
    <s v="Population usually Resident and Present in the State"/>
    <s v="600"/>
    <s v="75 - 84 years"/>
    <s v="1"/>
    <s v="Male"/>
    <s v="-"/>
    <s v="Total whose full-time education has ceased"/>
    <s v="50"/>
    <s v="Rural areas with moderate urban influence"/>
    <s v="2016"/>
    <s v="2016"/>
    <s v="Number"/>
    <n v="13452"/>
  </r>
  <r>
    <s v="URA40"/>
    <s v="Population usually Resident and Present in the State"/>
    <s v="600"/>
    <s v="75 - 84 years"/>
    <s v="1"/>
    <s v="Male"/>
    <s v="-"/>
    <s v="Total whose full-time education has ceased"/>
    <s v="60"/>
    <s v="Highly rural/remote areas"/>
    <s v="2011"/>
    <s v="2011"/>
    <s v="Number"/>
    <n v="5554"/>
  </r>
  <r>
    <s v="URA40"/>
    <s v="Population usually Resident and Present in the State"/>
    <s v="600"/>
    <s v="75 - 84 years"/>
    <s v="1"/>
    <s v="Male"/>
    <s v="-"/>
    <s v="Total whose full-time education has ceased"/>
    <s v="60"/>
    <s v="Highly rural/remote areas"/>
    <s v="2016"/>
    <s v="2016"/>
    <s v="Number"/>
    <n v="7099"/>
  </r>
  <r>
    <s v="URA40"/>
    <s v="Population usually Resident and Present in the State"/>
    <s v="600"/>
    <s v="75 - 84 years"/>
    <s v="1"/>
    <s v="Male"/>
    <s v="03"/>
    <s v="Primary (incl. no formal education)"/>
    <s v="-"/>
    <s v="State"/>
    <s v="2011"/>
    <s v="2011"/>
    <s v="Number"/>
    <n v="37002"/>
  </r>
  <r>
    <s v="URA40"/>
    <s v="Population usually Resident and Present in the State"/>
    <s v="600"/>
    <s v="75 - 84 years"/>
    <s v="1"/>
    <s v="Male"/>
    <s v="03"/>
    <s v="Primary (incl. no formal education)"/>
    <s v="-"/>
    <s v="State"/>
    <s v="2016"/>
    <s v="2016"/>
    <s v="Number"/>
    <n v="38223"/>
  </r>
  <r>
    <s v="URA40"/>
    <s v="Population usually Resident and Present in the State"/>
    <s v="600"/>
    <s v="75 - 84 years"/>
    <s v="1"/>
    <s v="Male"/>
    <s v="03"/>
    <s v="Primary (incl. no formal education)"/>
    <s v="10"/>
    <s v="Cities"/>
    <s v="2011"/>
    <s v="2011"/>
    <s v="Number"/>
    <n v="8747"/>
  </r>
  <r>
    <s v="URA40"/>
    <s v="Population usually Resident and Present in the State"/>
    <s v="600"/>
    <s v="75 - 84 years"/>
    <s v="1"/>
    <s v="Male"/>
    <s v="03"/>
    <s v="Primary (incl. no formal education)"/>
    <s v="10"/>
    <s v="Cities"/>
    <s v="2016"/>
    <s v="2016"/>
    <s v="Number"/>
    <n v="9539"/>
  </r>
  <r>
    <s v="URA40"/>
    <s v="Population usually Resident and Present in the State"/>
    <s v="600"/>
    <s v="75 - 84 years"/>
    <s v="1"/>
    <s v="Male"/>
    <s v="03"/>
    <s v="Primary (incl. no formal education)"/>
    <s v="20"/>
    <s v="Satellite urban towns"/>
    <s v="2011"/>
    <s v="2011"/>
    <s v="Number"/>
    <n v="6942"/>
  </r>
  <r>
    <s v="URA40"/>
    <s v="Population usually Resident and Present in the State"/>
    <s v="600"/>
    <s v="75 - 84 years"/>
    <s v="1"/>
    <s v="Male"/>
    <s v="03"/>
    <s v="Primary (incl. no formal education)"/>
    <s v="20"/>
    <s v="Satellite urban towns"/>
    <s v="2016"/>
    <s v="2016"/>
    <s v="Number"/>
    <n v="6751"/>
  </r>
  <r>
    <s v="URA40"/>
    <s v="Population usually Resident and Present in the State"/>
    <s v="600"/>
    <s v="75 - 84 years"/>
    <s v="1"/>
    <s v="Male"/>
    <s v="03"/>
    <s v="Primary (incl. no formal education)"/>
    <s v="30"/>
    <s v="Independent urban towns"/>
    <s v="2011"/>
    <s v="2011"/>
    <s v="Number"/>
    <n v="5239"/>
  </r>
  <r>
    <s v="URA40"/>
    <s v="Population usually Resident and Present in the State"/>
    <s v="600"/>
    <s v="75 - 84 years"/>
    <s v="1"/>
    <s v="Male"/>
    <s v="03"/>
    <s v="Primary (incl. no formal education)"/>
    <s v="30"/>
    <s v="Independent urban towns"/>
    <s v="2016"/>
    <s v="2016"/>
    <s v="Number"/>
    <n v="5490"/>
  </r>
  <r>
    <s v="URA40"/>
    <s v="Population usually Resident and Present in the State"/>
    <s v="600"/>
    <s v="75 - 84 years"/>
    <s v="1"/>
    <s v="Male"/>
    <s v="03"/>
    <s v="Primary (incl. no formal education)"/>
    <s v="40"/>
    <s v="Rural areas with high urban influence"/>
    <s v="2011"/>
    <s v="2011"/>
    <s v="Number"/>
    <n v="6487"/>
  </r>
  <r>
    <s v="URA40"/>
    <s v="Population usually Resident and Present in the State"/>
    <s v="600"/>
    <s v="75 - 84 years"/>
    <s v="1"/>
    <s v="Male"/>
    <s v="03"/>
    <s v="Primary (incl. no formal education)"/>
    <s v="40"/>
    <s v="Rural areas with high urban influence"/>
    <s v="2016"/>
    <s v="2016"/>
    <s v="Number"/>
    <n v="6585"/>
  </r>
  <r>
    <s v="URA40"/>
    <s v="Population usually Resident and Present in the State"/>
    <s v="600"/>
    <s v="75 - 84 years"/>
    <s v="1"/>
    <s v="Male"/>
    <s v="03"/>
    <s v="Primary (incl. no formal education)"/>
    <s v="50"/>
    <s v="Rural areas with moderate urban influence"/>
    <s v="2011"/>
    <s v="2011"/>
    <s v="Number"/>
    <n v="7333"/>
  </r>
  <r>
    <s v="URA40"/>
    <s v="Population usually Resident and Present in the State"/>
    <s v="600"/>
    <s v="75 - 84 years"/>
    <s v="1"/>
    <s v="Male"/>
    <s v="03"/>
    <s v="Primary (incl. no formal education)"/>
    <s v="50"/>
    <s v="Rural areas with moderate urban influence"/>
    <s v="2016"/>
    <s v="2016"/>
    <s v="Number"/>
    <n v="7361"/>
  </r>
  <r>
    <s v="URA40"/>
    <s v="Population usually Resident and Present in the State"/>
    <s v="600"/>
    <s v="75 - 84 years"/>
    <s v="1"/>
    <s v="Male"/>
    <s v="03"/>
    <s v="Primary (incl. no formal education)"/>
    <s v="60"/>
    <s v="Highly rural/remote areas"/>
    <s v="2011"/>
    <s v="2011"/>
    <s v="Number"/>
    <n v="2254"/>
  </r>
  <r>
    <s v="URA40"/>
    <s v="Population usually Resident and Present in the State"/>
    <s v="600"/>
    <s v="75 - 84 years"/>
    <s v="1"/>
    <s v="Male"/>
    <s v="03"/>
    <s v="Primary (incl. no formal education)"/>
    <s v="60"/>
    <s v="Highly rural/remote areas"/>
    <s v="2016"/>
    <s v="2016"/>
    <s v="Number"/>
    <n v="2497"/>
  </r>
  <r>
    <s v="URA40"/>
    <s v="Population usually Resident and Present in the State"/>
    <s v="600"/>
    <s v="75 - 84 years"/>
    <s v="1"/>
    <s v="Male"/>
    <s v="04"/>
    <s v="Lower secondary"/>
    <s v="-"/>
    <s v="State"/>
    <s v="2011"/>
    <s v="2011"/>
    <s v="Number"/>
    <n v="9277"/>
  </r>
  <r>
    <s v="URA40"/>
    <s v="Population usually Resident and Present in the State"/>
    <s v="600"/>
    <s v="75 - 84 years"/>
    <s v="1"/>
    <s v="Male"/>
    <s v="04"/>
    <s v="Lower secondary"/>
    <s v="-"/>
    <s v="State"/>
    <s v="2016"/>
    <s v="2016"/>
    <s v="Number"/>
    <n v="11579"/>
  </r>
  <r>
    <s v="URA40"/>
    <s v="Population usually Resident and Present in the State"/>
    <s v="600"/>
    <s v="75 - 84 years"/>
    <s v="1"/>
    <s v="Male"/>
    <s v="04"/>
    <s v="Lower secondary"/>
    <s v="10"/>
    <s v="Cities"/>
    <s v="2011"/>
    <s v="2011"/>
    <s v="Number"/>
    <n v="3049"/>
  </r>
  <r>
    <s v="URA40"/>
    <s v="Population usually Resident and Present in the State"/>
    <s v="600"/>
    <s v="75 - 84 years"/>
    <s v="1"/>
    <s v="Male"/>
    <s v="04"/>
    <s v="Lower secondary"/>
    <s v="10"/>
    <s v="Cities"/>
    <s v="2016"/>
    <s v="2016"/>
    <s v="Number"/>
    <n v="3399"/>
  </r>
  <r>
    <s v="URA40"/>
    <s v="Population usually Resident and Present in the State"/>
    <s v="600"/>
    <s v="75 - 84 years"/>
    <s v="1"/>
    <s v="Male"/>
    <s v="04"/>
    <s v="Lower secondary"/>
    <s v="20"/>
    <s v="Satellite urban towns"/>
    <s v="2011"/>
    <s v="2011"/>
    <s v="Number"/>
    <n v="922"/>
  </r>
  <r>
    <s v="URA40"/>
    <s v="Population usually Resident and Present in the State"/>
    <s v="600"/>
    <s v="75 - 84 years"/>
    <s v="1"/>
    <s v="Male"/>
    <s v="04"/>
    <s v="Lower secondary"/>
    <s v="20"/>
    <s v="Satellite urban towns"/>
    <s v="2016"/>
    <s v="2016"/>
    <s v="Number"/>
    <n v="1290"/>
  </r>
  <r>
    <s v="URA40"/>
    <s v="Population usually Resident and Present in the State"/>
    <s v="600"/>
    <s v="75 - 84 years"/>
    <s v="1"/>
    <s v="Male"/>
    <s v="04"/>
    <s v="Lower secondary"/>
    <s v="30"/>
    <s v="Independent urban towns"/>
    <s v="2011"/>
    <s v="2011"/>
    <s v="Number"/>
    <n v="1622"/>
  </r>
  <r>
    <s v="URA40"/>
    <s v="Population usually Resident and Present in the State"/>
    <s v="600"/>
    <s v="75 - 84 years"/>
    <s v="1"/>
    <s v="Male"/>
    <s v="04"/>
    <s v="Lower secondary"/>
    <s v="30"/>
    <s v="Independent urban towns"/>
    <s v="2016"/>
    <s v="2016"/>
    <s v="Number"/>
    <n v="1997"/>
  </r>
  <r>
    <s v="URA40"/>
    <s v="Population usually Resident and Present in the State"/>
    <s v="600"/>
    <s v="75 - 84 years"/>
    <s v="1"/>
    <s v="Male"/>
    <s v="04"/>
    <s v="Lower secondary"/>
    <s v="40"/>
    <s v="Rural areas with high urban influence"/>
    <s v="2011"/>
    <s v="2011"/>
    <s v="Number"/>
    <n v="1524"/>
  </r>
  <r>
    <s v="URA40"/>
    <s v="Population usually Resident and Present in the State"/>
    <s v="600"/>
    <s v="75 - 84 years"/>
    <s v="1"/>
    <s v="Male"/>
    <s v="04"/>
    <s v="Lower secondary"/>
    <s v="40"/>
    <s v="Rural areas with high urban influence"/>
    <s v="2016"/>
    <s v="2016"/>
    <s v="Number"/>
    <n v="2032"/>
  </r>
  <r>
    <s v="URA40"/>
    <s v="Population usually Resident and Present in the State"/>
    <s v="600"/>
    <s v="75 - 84 years"/>
    <s v="1"/>
    <s v="Male"/>
    <s v="04"/>
    <s v="Lower secondary"/>
    <s v="50"/>
    <s v="Rural areas with moderate urban influence"/>
    <s v="2011"/>
    <s v="2011"/>
    <s v="Number"/>
    <n v="1404"/>
  </r>
  <r>
    <s v="URA40"/>
    <s v="Population usually Resident and Present in the State"/>
    <s v="600"/>
    <s v="75 - 84 years"/>
    <s v="1"/>
    <s v="Male"/>
    <s v="04"/>
    <s v="Lower secondary"/>
    <s v="50"/>
    <s v="Rural areas with moderate urban influence"/>
    <s v="2016"/>
    <s v="2016"/>
    <s v="Number"/>
    <n v="1859"/>
  </r>
  <r>
    <s v="URA40"/>
    <s v="Population usually Resident and Present in the State"/>
    <s v="600"/>
    <s v="75 - 84 years"/>
    <s v="1"/>
    <s v="Male"/>
    <s v="04"/>
    <s v="Lower secondary"/>
    <s v="60"/>
    <s v="Highly rural/remote areas"/>
    <s v="2011"/>
    <s v="2011"/>
    <s v="Number"/>
    <n v="756"/>
  </r>
  <r>
    <s v="URA40"/>
    <s v="Population usually Resident and Present in the State"/>
    <s v="600"/>
    <s v="75 - 84 years"/>
    <s v="1"/>
    <s v="Male"/>
    <s v="04"/>
    <s v="Lower secondary"/>
    <s v="60"/>
    <s v="Highly rural/remote areas"/>
    <s v="2016"/>
    <s v="2016"/>
    <s v="Number"/>
    <n v="1002"/>
  </r>
  <r>
    <s v="URA40"/>
    <s v="Population usually Resident and Present in the State"/>
    <s v="600"/>
    <s v="75 - 84 years"/>
    <s v="1"/>
    <s v="Male"/>
    <s v="05"/>
    <s v="Upper secondary"/>
    <s v="-"/>
    <s v="State"/>
    <s v="2011"/>
    <s v="2011"/>
    <s v="Number"/>
    <n v="7171"/>
  </r>
  <r>
    <s v="URA40"/>
    <s v="Population usually Resident and Present in the State"/>
    <s v="600"/>
    <s v="75 - 84 years"/>
    <s v="1"/>
    <s v="Male"/>
    <s v="05"/>
    <s v="Upper secondary"/>
    <s v="-"/>
    <s v="State"/>
    <s v="2016"/>
    <s v="2016"/>
    <s v="Number"/>
    <n v="9129"/>
  </r>
  <r>
    <s v="URA40"/>
    <s v="Population usually Resident and Present in the State"/>
    <s v="600"/>
    <s v="75 - 84 years"/>
    <s v="1"/>
    <s v="Male"/>
    <s v="05"/>
    <s v="Upper secondary"/>
    <s v="10"/>
    <s v="Cities"/>
    <s v="2011"/>
    <s v="2011"/>
    <s v="Number"/>
    <n v="3173"/>
  </r>
  <r>
    <s v="URA40"/>
    <s v="Population usually Resident and Present in the State"/>
    <s v="600"/>
    <s v="75 - 84 years"/>
    <s v="1"/>
    <s v="Male"/>
    <s v="05"/>
    <s v="Upper secondary"/>
    <s v="10"/>
    <s v="Cities"/>
    <s v="2016"/>
    <s v="2016"/>
    <s v="Number"/>
    <n v="3588"/>
  </r>
  <r>
    <s v="URA40"/>
    <s v="Population usually Resident and Present in the State"/>
    <s v="600"/>
    <s v="75 - 84 years"/>
    <s v="1"/>
    <s v="Male"/>
    <s v="05"/>
    <s v="Upper secondary"/>
    <s v="20"/>
    <s v="Satellite urban towns"/>
    <s v="2011"/>
    <s v="2011"/>
    <s v="Number"/>
    <n v="559"/>
  </r>
  <r>
    <s v="URA40"/>
    <s v="Population usually Resident and Present in the State"/>
    <s v="600"/>
    <s v="75 - 84 years"/>
    <s v="1"/>
    <s v="Male"/>
    <s v="05"/>
    <s v="Upper secondary"/>
    <s v="20"/>
    <s v="Satellite urban towns"/>
    <s v="2016"/>
    <s v="2016"/>
    <s v="Number"/>
    <n v="734"/>
  </r>
  <r>
    <s v="URA40"/>
    <s v="Population usually Resident and Present in the State"/>
    <s v="600"/>
    <s v="75 - 84 years"/>
    <s v="1"/>
    <s v="Male"/>
    <s v="05"/>
    <s v="Upper secondary"/>
    <s v="30"/>
    <s v="Independent urban towns"/>
    <s v="2011"/>
    <s v="2011"/>
    <s v="Number"/>
    <n v="1264"/>
  </r>
  <r>
    <s v="URA40"/>
    <s v="Population usually Resident and Present in the State"/>
    <s v="600"/>
    <s v="75 - 84 years"/>
    <s v="1"/>
    <s v="Male"/>
    <s v="05"/>
    <s v="Upper secondary"/>
    <s v="30"/>
    <s v="Independent urban towns"/>
    <s v="2016"/>
    <s v="2016"/>
    <s v="Number"/>
    <n v="1595"/>
  </r>
  <r>
    <s v="URA40"/>
    <s v="Population usually Resident and Present in the State"/>
    <s v="600"/>
    <s v="75 - 84 years"/>
    <s v="1"/>
    <s v="Male"/>
    <s v="05"/>
    <s v="Upper secondary"/>
    <s v="40"/>
    <s v="Rural areas with high urban influence"/>
    <s v="2011"/>
    <s v="2011"/>
    <s v="Number"/>
    <n v="881"/>
  </r>
  <r>
    <s v="URA40"/>
    <s v="Population usually Resident and Present in the State"/>
    <s v="600"/>
    <s v="75 - 84 years"/>
    <s v="1"/>
    <s v="Male"/>
    <s v="05"/>
    <s v="Upper secondary"/>
    <s v="40"/>
    <s v="Rural areas with high urban influence"/>
    <s v="2016"/>
    <s v="2016"/>
    <s v="Number"/>
    <n v="1275"/>
  </r>
  <r>
    <s v="URA40"/>
    <s v="Population usually Resident and Present in the State"/>
    <s v="600"/>
    <s v="75 - 84 years"/>
    <s v="1"/>
    <s v="Male"/>
    <s v="05"/>
    <s v="Upper secondary"/>
    <s v="50"/>
    <s v="Rural areas with moderate urban influence"/>
    <s v="2011"/>
    <s v="2011"/>
    <s v="Number"/>
    <n v="610"/>
  </r>
  <r>
    <s v="URA40"/>
    <s v="Population usually Resident and Present in the State"/>
    <s v="600"/>
    <s v="75 - 84 years"/>
    <s v="1"/>
    <s v="Male"/>
    <s v="05"/>
    <s v="Upper secondary"/>
    <s v="50"/>
    <s v="Rural areas with moderate urban influence"/>
    <s v="2016"/>
    <s v="2016"/>
    <s v="Number"/>
    <n v="958"/>
  </r>
  <r>
    <s v="URA40"/>
    <s v="Population usually Resident and Present in the State"/>
    <s v="600"/>
    <s v="75 - 84 years"/>
    <s v="1"/>
    <s v="Male"/>
    <s v="05"/>
    <s v="Upper secondary"/>
    <s v="60"/>
    <s v="Highly rural/remote areas"/>
    <s v="2011"/>
    <s v="2011"/>
    <s v="Number"/>
    <n v="684"/>
  </r>
  <r>
    <s v="URA40"/>
    <s v="Population usually Resident and Present in the State"/>
    <s v="600"/>
    <s v="75 - 84 years"/>
    <s v="1"/>
    <s v="Male"/>
    <s v="05"/>
    <s v="Upper secondary"/>
    <s v="60"/>
    <s v="Highly rural/remote areas"/>
    <s v="2016"/>
    <s v="2016"/>
    <s v="Number"/>
    <n v="979"/>
  </r>
  <r>
    <s v="URA40"/>
    <s v="Population usually Resident and Present in the State"/>
    <s v="600"/>
    <s v="75 - 84 years"/>
    <s v="1"/>
    <s v="Male"/>
    <s v="07"/>
    <s v="Technical/vocational"/>
    <s v="-"/>
    <s v="State"/>
    <s v="2011"/>
    <s v="2011"/>
    <s v="Number"/>
    <n v="3579"/>
  </r>
  <r>
    <s v="URA40"/>
    <s v="Population usually Resident and Present in the State"/>
    <s v="600"/>
    <s v="75 - 84 years"/>
    <s v="1"/>
    <s v="Male"/>
    <s v="07"/>
    <s v="Technical/vocational"/>
    <s v="-"/>
    <s v="State"/>
    <s v="2016"/>
    <s v="2016"/>
    <s v="Number"/>
    <n v="5428"/>
  </r>
  <r>
    <s v="URA40"/>
    <s v="Population usually Resident and Present in the State"/>
    <s v="600"/>
    <s v="75 - 84 years"/>
    <s v="1"/>
    <s v="Male"/>
    <s v="07"/>
    <s v="Technical/vocational"/>
    <s v="10"/>
    <s v="Cities"/>
    <s v="2011"/>
    <s v="2011"/>
    <s v="Number"/>
    <n v="1348"/>
  </r>
  <r>
    <s v="URA40"/>
    <s v="Population usually Resident and Present in the State"/>
    <s v="600"/>
    <s v="75 - 84 years"/>
    <s v="1"/>
    <s v="Male"/>
    <s v="07"/>
    <s v="Technical/vocational"/>
    <s v="10"/>
    <s v="Cities"/>
    <s v="2016"/>
    <s v="2016"/>
    <s v="Number"/>
    <n v="2007"/>
  </r>
  <r>
    <s v="URA40"/>
    <s v="Population usually Resident and Present in the State"/>
    <s v="600"/>
    <s v="75 - 84 years"/>
    <s v="1"/>
    <s v="Male"/>
    <s v="07"/>
    <s v="Technical/vocational"/>
    <s v="20"/>
    <s v="Satellite urban towns"/>
    <s v="2011"/>
    <s v="2011"/>
    <s v="Number"/>
    <n v="294"/>
  </r>
  <r>
    <s v="URA40"/>
    <s v="Population usually Resident and Present in the State"/>
    <s v="600"/>
    <s v="75 - 84 years"/>
    <s v="1"/>
    <s v="Male"/>
    <s v="07"/>
    <s v="Technical/vocational"/>
    <s v="20"/>
    <s v="Satellite urban towns"/>
    <s v="2016"/>
    <s v="2016"/>
    <s v="Number"/>
    <n v="513"/>
  </r>
  <r>
    <s v="URA40"/>
    <s v="Population usually Resident and Present in the State"/>
    <s v="600"/>
    <s v="75 - 84 years"/>
    <s v="1"/>
    <s v="Male"/>
    <s v="07"/>
    <s v="Technical/vocational"/>
    <s v="30"/>
    <s v="Independent urban towns"/>
    <s v="2011"/>
    <s v="2011"/>
    <s v="Number"/>
    <n v="603"/>
  </r>
  <r>
    <s v="URA40"/>
    <s v="Population usually Resident and Present in the State"/>
    <s v="600"/>
    <s v="75 - 84 years"/>
    <s v="1"/>
    <s v="Male"/>
    <s v="07"/>
    <s v="Technical/vocational"/>
    <s v="30"/>
    <s v="Independent urban towns"/>
    <s v="2016"/>
    <s v="2016"/>
    <s v="Number"/>
    <n v="848"/>
  </r>
  <r>
    <s v="URA40"/>
    <s v="Population usually Resident and Present in the State"/>
    <s v="600"/>
    <s v="75 - 84 years"/>
    <s v="1"/>
    <s v="Male"/>
    <s v="07"/>
    <s v="Technical/vocational"/>
    <s v="40"/>
    <s v="Rural areas with high urban influence"/>
    <s v="2011"/>
    <s v="2011"/>
    <s v="Number"/>
    <n v="503"/>
  </r>
  <r>
    <s v="URA40"/>
    <s v="Population usually Resident and Present in the State"/>
    <s v="600"/>
    <s v="75 - 84 years"/>
    <s v="1"/>
    <s v="Male"/>
    <s v="07"/>
    <s v="Technical/vocational"/>
    <s v="40"/>
    <s v="Rural areas with high urban influence"/>
    <s v="2016"/>
    <s v="2016"/>
    <s v="Number"/>
    <n v="854"/>
  </r>
  <r>
    <s v="URA40"/>
    <s v="Population usually Resident and Present in the State"/>
    <s v="600"/>
    <s v="75 - 84 years"/>
    <s v="1"/>
    <s v="Male"/>
    <s v="07"/>
    <s v="Technical/vocational"/>
    <s v="50"/>
    <s v="Rural areas with moderate urban influence"/>
    <s v="2011"/>
    <s v="2011"/>
    <s v="Number"/>
    <n v="424"/>
  </r>
  <r>
    <s v="URA40"/>
    <s v="Population usually Resident and Present in the State"/>
    <s v="600"/>
    <s v="75 - 84 years"/>
    <s v="1"/>
    <s v="Male"/>
    <s v="07"/>
    <s v="Technical/vocational"/>
    <s v="50"/>
    <s v="Rural areas with moderate urban influence"/>
    <s v="2016"/>
    <s v="2016"/>
    <s v="Number"/>
    <n v="682"/>
  </r>
  <r>
    <s v="URA40"/>
    <s v="Population usually Resident and Present in the State"/>
    <s v="600"/>
    <s v="75 - 84 years"/>
    <s v="1"/>
    <s v="Male"/>
    <s v="07"/>
    <s v="Technical/vocational"/>
    <s v="60"/>
    <s v="Highly rural/remote areas"/>
    <s v="2011"/>
    <s v="2011"/>
    <s v="Number"/>
    <n v="407"/>
  </r>
  <r>
    <s v="URA40"/>
    <s v="Population usually Resident and Present in the State"/>
    <s v="600"/>
    <s v="75 - 84 years"/>
    <s v="1"/>
    <s v="Male"/>
    <s v="07"/>
    <s v="Technical/vocational"/>
    <s v="60"/>
    <s v="Highly rural/remote areas"/>
    <s v="2016"/>
    <s v="2016"/>
    <s v="Number"/>
    <n v="524"/>
  </r>
  <r>
    <s v="URA40"/>
    <s v="Population usually Resident and Present in the State"/>
    <s v="600"/>
    <s v="75 - 84 years"/>
    <s v="1"/>
    <s v="Male"/>
    <s v="22"/>
    <s v="Advanced certificate/completed apprenticeship"/>
    <s v="-"/>
    <s v="State"/>
    <s v="2011"/>
    <s v="2011"/>
    <s v="Number"/>
    <n v="1627"/>
  </r>
  <r>
    <s v="URA40"/>
    <s v="Population usually Resident and Present in the State"/>
    <s v="600"/>
    <s v="75 - 84 years"/>
    <s v="1"/>
    <s v="Male"/>
    <s v="22"/>
    <s v="Advanced certificate/completed apprenticeship"/>
    <s v="-"/>
    <s v="State"/>
    <s v="2016"/>
    <s v="2016"/>
    <s v="Number"/>
    <n v="2417"/>
  </r>
  <r>
    <s v="URA40"/>
    <s v="Population usually Resident and Present in the State"/>
    <s v="600"/>
    <s v="75 - 84 years"/>
    <s v="1"/>
    <s v="Male"/>
    <s v="22"/>
    <s v="Advanced certificate/completed apprenticeship"/>
    <s v="10"/>
    <s v="Cities"/>
    <s v="2011"/>
    <s v="2011"/>
    <s v="Number"/>
    <n v="731"/>
  </r>
  <r>
    <s v="URA40"/>
    <s v="Population usually Resident and Present in the State"/>
    <s v="600"/>
    <s v="75 - 84 years"/>
    <s v="1"/>
    <s v="Male"/>
    <s v="22"/>
    <s v="Advanced certificate/completed apprenticeship"/>
    <s v="10"/>
    <s v="Cities"/>
    <s v="2016"/>
    <s v="2016"/>
    <s v="Number"/>
    <n v="1031"/>
  </r>
  <r>
    <s v="URA40"/>
    <s v="Population usually Resident and Present in the State"/>
    <s v="600"/>
    <s v="75 - 84 years"/>
    <s v="1"/>
    <s v="Male"/>
    <s v="22"/>
    <s v="Advanced certificate/completed apprenticeship"/>
    <s v="20"/>
    <s v="Satellite urban towns"/>
    <s v="2011"/>
    <s v="2011"/>
    <s v="Number"/>
    <n v="137"/>
  </r>
  <r>
    <s v="URA40"/>
    <s v="Population usually Resident and Present in the State"/>
    <s v="600"/>
    <s v="75 - 84 years"/>
    <s v="1"/>
    <s v="Male"/>
    <s v="22"/>
    <s v="Advanced certificate/completed apprenticeship"/>
    <s v="20"/>
    <s v="Satellite urban towns"/>
    <s v="2016"/>
    <s v="2016"/>
    <s v="Number"/>
    <n v="207"/>
  </r>
  <r>
    <s v="URA40"/>
    <s v="Population usually Resident and Present in the State"/>
    <s v="600"/>
    <s v="75 - 84 years"/>
    <s v="1"/>
    <s v="Male"/>
    <s v="22"/>
    <s v="Advanced certificate/completed apprenticeship"/>
    <s v="30"/>
    <s v="Independent urban towns"/>
    <s v="2011"/>
    <s v="2011"/>
    <s v="Number"/>
    <n v="266"/>
  </r>
  <r>
    <s v="URA40"/>
    <s v="Population usually Resident and Present in the State"/>
    <s v="600"/>
    <s v="75 - 84 years"/>
    <s v="1"/>
    <s v="Male"/>
    <s v="22"/>
    <s v="Advanced certificate/completed apprenticeship"/>
    <s v="30"/>
    <s v="Independent urban towns"/>
    <s v="2016"/>
    <s v="2016"/>
    <s v="Number"/>
    <n v="327"/>
  </r>
  <r>
    <s v="URA40"/>
    <s v="Population usually Resident and Present in the State"/>
    <s v="600"/>
    <s v="75 - 84 years"/>
    <s v="1"/>
    <s v="Male"/>
    <s v="22"/>
    <s v="Advanced certificate/completed apprenticeship"/>
    <s v="40"/>
    <s v="Rural areas with high urban influence"/>
    <s v="2011"/>
    <s v="2011"/>
    <s v="Number"/>
    <n v="184"/>
  </r>
  <r>
    <s v="URA40"/>
    <s v="Population usually Resident and Present in the State"/>
    <s v="600"/>
    <s v="75 - 84 years"/>
    <s v="1"/>
    <s v="Male"/>
    <s v="22"/>
    <s v="Advanced certificate/completed apprenticeship"/>
    <s v="40"/>
    <s v="Rural areas with high urban influence"/>
    <s v="2016"/>
    <s v="2016"/>
    <s v="Number"/>
    <n v="336"/>
  </r>
  <r>
    <s v="URA40"/>
    <s v="Population usually Resident and Present in the State"/>
    <s v="600"/>
    <s v="75 - 84 years"/>
    <s v="1"/>
    <s v="Male"/>
    <s v="22"/>
    <s v="Advanced certificate/completed apprenticeship"/>
    <s v="50"/>
    <s v="Rural areas with moderate urban influence"/>
    <s v="2011"/>
    <s v="2011"/>
    <s v="Number"/>
    <n v="143"/>
  </r>
  <r>
    <s v="URA40"/>
    <s v="Population usually Resident and Present in the State"/>
    <s v="600"/>
    <s v="75 - 84 years"/>
    <s v="1"/>
    <s v="Male"/>
    <s v="22"/>
    <s v="Advanced certificate/completed apprenticeship"/>
    <s v="50"/>
    <s v="Rural areas with moderate urban influence"/>
    <s v="2016"/>
    <s v="2016"/>
    <s v="Number"/>
    <n v="239"/>
  </r>
  <r>
    <s v="URA40"/>
    <s v="Population usually Resident and Present in the State"/>
    <s v="600"/>
    <s v="75 - 84 years"/>
    <s v="1"/>
    <s v="Male"/>
    <s v="22"/>
    <s v="Advanced certificate/completed apprenticeship"/>
    <s v="60"/>
    <s v="Highly rural/remote areas"/>
    <s v="2011"/>
    <s v="2011"/>
    <s v="Number"/>
    <n v="166"/>
  </r>
  <r>
    <s v="URA40"/>
    <s v="Population usually Resident and Present in the State"/>
    <s v="600"/>
    <s v="75 - 84 years"/>
    <s v="1"/>
    <s v="Male"/>
    <s v="22"/>
    <s v="Advanced certificate/completed apprenticeship"/>
    <s v="60"/>
    <s v="Highly rural/remote areas"/>
    <s v="2016"/>
    <s v="2016"/>
    <s v="Number"/>
    <n v="277"/>
  </r>
  <r>
    <s v="URA40"/>
    <s v="Population usually Resident and Present in the State"/>
    <s v="600"/>
    <s v="75 - 84 years"/>
    <s v="1"/>
    <s v="Male"/>
    <s v="23"/>
    <s v="Higher certificate"/>
    <s v="-"/>
    <s v="State"/>
    <s v="2011"/>
    <s v="2011"/>
    <s v="Number"/>
    <n v="1069"/>
  </r>
  <r>
    <s v="URA40"/>
    <s v="Population usually Resident and Present in the State"/>
    <s v="600"/>
    <s v="75 - 84 years"/>
    <s v="1"/>
    <s v="Male"/>
    <s v="23"/>
    <s v="Higher certificate"/>
    <s v="-"/>
    <s v="State"/>
    <s v="2016"/>
    <s v="2016"/>
    <s v="Number"/>
    <n v="1525"/>
  </r>
  <r>
    <s v="URA40"/>
    <s v="Population usually Resident and Present in the State"/>
    <s v="600"/>
    <s v="75 - 84 years"/>
    <s v="1"/>
    <s v="Male"/>
    <s v="23"/>
    <s v="Higher certificate"/>
    <s v="10"/>
    <s v="Cities"/>
    <s v="2011"/>
    <s v="2011"/>
    <s v="Number"/>
    <n v="435"/>
  </r>
  <r>
    <s v="URA40"/>
    <s v="Population usually Resident and Present in the State"/>
    <s v="600"/>
    <s v="75 - 84 years"/>
    <s v="1"/>
    <s v="Male"/>
    <s v="23"/>
    <s v="Higher certificate"/>
    <s v="10"/>
    <s v="Cities"/>
    <s v="2016"/>
    <s v="2016"/>
    <s v="Number"/>
    <n v="595"/>
  </r>
  <r>
    <s v="URA40"/>
    <s v="Population usually Resident and Present in the State"/>
    <s v="600"/>
    <s v="75 - 84 years"/>
    <s v="1"/>
    <s v="Male"/>
    <s v="23"/>
    <s v="Higher certificate"/>
    <s v="20"/>
    <s v="Satellite urban towns"/>
    <s v="2011"/>
    <s v="2011"/>
    <s v="Number"/>
    <n v="102"/>
  </r>
  <r>
    <s v="URA40"/>
    <s v="Population usually Resident and Present in the State"/>
    <s v="600"/>
    <s v="75 - 84 years"/>
    <s v="1"/>
    <s v="Male"/>
    <s v="23"/>
    <s v="Higher certificate"/>
    <s v="20"/>
    <s v="Satellite urban towns"/>
    <s v="2016"/>
    <s v="2016"/>
    <s v="Number"/>
    <n v="148"/>
  </r>
  <r>
    <s v="URA40"/>
    <s v="Population usually Resident and Present in the State"/>
    <s v="600"/>
    <s v="75 - 84 years"/>
    <s v="1"/>
    <s v="Male"/>
    <s v="23"/>
    <s v="Higher certificate"/>
    <s v="30"/>
    <s v="Independent urban towns"/>
    <s v="2011"/>
    <s v="2011"/>
    <s v="Number"/>
    <n v="168"/>
  </r>
  <r>
    <s v="URA40"/>
    <s v="Population usually Resident and Present in the State"/>
    <s v="600"/>
    <s v="75 - 84 years"/>
    <s v="1"/>
    <s v="Male"/>
    <s v="23"/>
    <s v="Higher certificate"/>
    <s v="30"/>
    <s v="Independent urban towns"/>
    <s v="2016"/>
    <s v="2016"/>
    <s v="Number"/>
    <n v="216"/>
  </r>
  <r>
    <s v="URA40"/>
    <s v="Population usually Resident and Present in the State"/>
    <s v="600"/>
    <s v="75 - 84 years"/>
    <s v="1"/>
    <s v="Male"/>
    <s v="23"/>
    <s v="Higher certificate"/>
    <s v="40"/>
    <s v="Rural areas with high urban influence"/>
    <s v="2011"/>
    <s v="2011"/>
    <s v="Number"/>
    <n v="129"/>
  </r>
  <r>
    <s v="URA40"/>
    <s v="Population usually Resident and Present in the State"/>
    <s v="600"/>
    <s v="75 - 84 years"/>
    <s v="1"/>
    <s v="Male"/>
    <s v="23"/>
    <s v="Higher certificate"/>
    <s v="40"/>
    <s v="Rural areas with high urban influence"/>
    <s v="2016"/>
    <s v="2016"/>
    <s v="Number"/>
    <n v="215"/>
  </r>
  <r>
    <s v="URA40"/>
    <s v="Population usually Resident and Present in the State"/>
    <s v="600"/>
    <s v="75 - 84 years"/>
    <s v="1"/>
    <s v="Male"/>
    <s v="23"/>
    <s v="Higher certificate"/>
    <s v="50"/>
    <s v="Rural areas with moderate urban influence"/>
    <s v="2011"/>
    <s v="2011"/>
    <s v="Number"/>
    <n v="107"/>
  </r>
  <r>
    <s v="URA40"/>
    <s v="Population usually Resident and Present in the State"/>
    <s v="600"/>
    <s v="75 - 84 years"/>
    <s v="1"/>
    <s v="Male"/>
    <s v="23"/>
    <s v="Higher certificate"/>
    <s v="50"/>
    <s v="Rural areas with moderate urban influence"/>
    <s v="2016"/>
    <s v="2016"/>
    <s v="Number"/>
    <n v="164"/>
  </r>
  <r>
    <s v="URA40"/>
    <s v="Population usually Resident and Present in the State"/>
    <s v="600"/>
    <s v="75 - 84 years"/>
    <s v="1"/>
    <s v="Male"/>
    <s v="23"/>
    <s v="Higher certificate"/>
    <s v="60"/>
    <s v="Highly rural/remote areas"/>
    <s v="2011"/>
    <s v="2011"/>
    <s v="Number"/>
    <n v="128"/>
  </r>
  <r>
    <s v="URA40"/>
    <s v="Population usually Resident and Present in the State"/>
    <s v="600"/>
    <s v="75 - 84 years"/>
    <s v="1"/>
    <s v="Male"/>
    <s v="23"/>
    <s v="Higher certificate"/>
    <s v="60"/>
    <s v="Highly rural/remote areas"/>
    <s v="2016"/>
    <s v="2016"/>
    <s v="Number"/>
    <n v="187"/>
  </r>
  <r>
    <s v="URA40"/>
    <s v="Population usually Resident and Present in the State"/>
    <s v="600"/>
    <s v="75 - 84 years"/>
    <s v="1"/>
    <s v="Male"/>
    <s v="24"/>
    <s v="Ordinary bachelor degree/professional qualification or both"/>
    <s v="-"/>
    <s v="State"/>
    <s v="2011"/>
    <s v="2011"/>
    <s v="Number"/>
    <n v="2972"/>
  </r>
  <r>
    <s v="URA40"/>
    <s v="Population usually Resident and Present in the State"/>
    <s v="600"/>
    <s v="75 - 84 years"/>
    <s v="1"/>
    <s v="Male"/>
    <s v="24"/>
    <s v="Ordinary bachelor degree/professional qualification or both"/>
    <s v="-"/>
    <s v="State"/>
    <s v="2016"/>
    <s v="2016"/>
    <s v="Number"/>
    <n v="3949"/>
  </r>
  <r>
    <s v="URA40"/>
    <s v="Population usually Resident and Present in the State"/>
    <s v="600"/>
    <s v="75 - 84 years"/>
    <s v="1"/>
    <s v="Male"/>
    <s v="24"/>
    <s v="Ordinary bachelor degree/professional qualification or both"/>
    <s v="10"/>
    <s v="Cities"/>
    <s v="2011"/>
    <s v="2011"/>
    <s v="Number"/>
    <n v="1341"/>
  </r>
  <r>
    <s v="URA40"/>
    <s v="Population usually Resident and Present in the State"/>
    <s v="600"/>
    <s v="75 - 84 years"/>
    <s v="1"/>
    <s v="Male"/>
    <s v="24"/>
    <s v="Ordinary bachelor degree/professional qualification or both"/>
    <s v="10"/>
    <s v="Cities"/>
    <s v="2016"/>
    <s v="2016"/>
    <s v="Number"/>
    <n v="1554"/>
  </r>
  <r>
    <s v="URA40"/>
    <s v="Population usually Resident and Present in the State"/>
    <s v="600"/>
    <s v="75 - 84 years"/>
    <s v="1"/>
    <s v="Male"/>
    <s v="24"/>
    <s v="Ordinary bachelor degree/professional qualification or both"/>
    <s v="20"/>
    <s v="Satellite urban towns"/>
    <s v="2011"/>
    <s v="2011"/>
    <s v="Number"/>
    <n v="244"/>
  </r>
  <r>
    <s v="URA40"/>
    <s v="Population usually Resident and Present in the State"/>
    <s v="600"/>
    <s v="75 - 84 years"/>
    <s v="1"/>
    <s v="Male"/>
    <s v="24"/>
    <s v="Ordinary bachelor degree/professional qualification or both"/>
    <s v="20"/>
    <s v="Satellite urban towns"/>
    <s v="2016"/>
    <s v="2016"/>
    <s v="Number"/>
    <n v="376"/>
  </r>
  <r>
    <s v="URA40"/>
    <s v="Population usually Resident and Present in the State"/>
    <s v="600"/>
    <s v="75 - 84 years"/>
    <s v="1"/>
    <s v="Male"/>
    <s v="24"/>
    <s v="Ordinary bachelor degree/professional qualification or both"/>
    <s v="30"/>
    <s v="Independent urban towns"/>
    <s v="2011"/>
    <s v="2011"/>
    <s v="Number"/>
    <n v="487"/>
  </r>
  <r>
    <s v="URA40"/>
    <s v="Population usually Resident and Present in the State"/>
    <s v="600"/>
    <s v="75 - 84 years"/>
    <s v="1"/>
    <s v="Male"/>
    <s v="24"/>
    <s v="Ordinary bachelor degree/professional qualification or both"/>
    <s v="30"/>
    <s v="Independent urban towns"/>
    <s v="2016"/>
    <s v="2016"/>
    <s v="Number"/>
    <n v="685"/>
  </r>
  <r>
    <s v="URA40"/>
    <s v="Population usually Resident and Present in the State"/>
    <s v="600"/>
    <s v="75 - 84 years"/>
    <s v="1"/>
    <s v="Male"/>
    <s v="24"/>
    <s v="Ordinary bachelor degree/professional qualification or both"/>
    <s v="40"/>
    <s v="Rural areas with high urban influence"/>
    <s v="2011"/>
    <s v="2011"/>
    <s v="Number"/>
    <n v="366"/>
  </r>
  <r>
    <s v="URA40"/>
    <s v="Population usually Resident and Present in the State"/>
    <s v="600"/>
    <s v="75 - 84 years"/>
    <s v="1"/>
    <s v="Male"/>
    <s v="24"/>
    <s v="Ordinary bachelor degree/professional qualification or both"/>
    <s v="40"/>
    <s v="Rural areas with high urban influence"/>
    <s v="2016"/>
    <s v="2016"/>
    <s v="Number"/>
    <n v="555"/>
  </r>
  <r>
    <s v="URA40"/>
    <s v="Population usually Resident and Present in the State"/>
    <s v="600"/>
    <s v="75 - 84 years"/>
    <s v="1"/>
    <s v="Male"/>
    <s v="24"/>
    <s v="Ordinary bachelor degree/professional qualification or both"/>
    <s v="50"/>
    <s v="Rural areas with moderate urban influence"/>
    <s v="2011"/>
    <s v="2011"/>
    <s v="Number"/>
    <n v="260"/>
  </r>
  <r>
    <s v="URA40"/>
    <s v="Population usually Resident and Present in the State"/>
    <s v="600"/>
    <s v="75 - 84 years"/>
    <s v="1"/>
    <s v="Male"/>
    <s v="24"/>
    <s v="Ordinary bachelor degree/professional qualification or both"/>
    <s v="50"/>
    <s v="Rural areas with moderate urban influence"/>
    <s v="2016"/>
    <s v="2016"/>
    <s v="Number"/>
    <n v="381"/>
  </r>
  <r>
    <s v="URA40"/>
    <s v="Population usually Resident and Present in the State"/>
    <s v="600"/>
    <s v="75 - 84 years"/>
    <s v="1"/>
    <s v="Male"/>
    <s v="24"/>
    <s v="Ordinary bachelor degree/professional qualification or both"/>
    <s v="60"/>
    <s v="Highly rural/remote areas"/>
    <s v="2011"/>
    <s v="2011"/>
    <s v="Number"/>
    <n v="274"/>
  </r>
  <r>
    <s v="URA40"/>
    <s v="Population usually Resident and Present in the State"/>
    <s v="600"/>
    <s v="75 - 84 years"/>
    <s v="1"/>
    <s v="Male"/>
    <s v="24"/>
    <s v="Ordinary bachelor degree/professional qualification or both"/>
    <s v="60"/>
    <s v="Highly rural/remote areas"/>
    <s v="2016"/>
    <s v="2016"/>
    <s v="Number"/>
    <n v="398"/>
  </r>
  <r>
    <s v="URA40"/>
    <s v="Population usually Resident and Present in the State"/>
    <s v="600"/>
    <s v="75 - 84 years"/>
    <s v="1"/>
    <s v="Male"/>
    <s v="25"/>
    <s v="Honours bachelor degree/professional qualification or both"/>
    <s v="-"/>
    <s v="State"/>
    <s v="2011"/>
    <s v="2011"/>
    <s v="Number"/>
    <n v="2022"/>
  </r>
  <r>
    <s v="URA40"/>
    <s v="Population usually Resident and Present in the State"/>
    <s v="600"/>
    <s v="75 - 84 years"/>
    <s v="1"/>
    <s v="Male"/>
    <s v="25"/>
    <s v="Honours bachelor degree/professional qualification or both"/>
    <s v="-"/>
    <s v="State"/>
    <s v="2016"/>
    <s v="2016"/>
    <s v="Number"/>
    <n v="2627"/>
  </r>
  <r>
    <s v="URA40"/>
    <s v="Population usually Resident and Present in the State"/>
    <s v="600"/>
    <s v="75 - 84 years"/>
    <s v="1"/>
    <s v="Male"/>
    <s v="25"/>
    <s v="Honours bachelor degree/professional qualification or both"/>
    <s v="10"/>
    <s v="Cities"/>
    <s v="2011"/>
    <s v="2011"/>
    <s v="Number"/>
    <n v="1089"/>
  </r>
  <r>
    <s v="URA40"/>
    <s v="Population usually Resident and Present in the State"/>
    <s v="600"/>
    <s v="75 - 84 years"/>
    <s v="1"/>
    <s v="Male"/>
    <s v="25"/>
    <s v="Honours bachelor degree/professional qualification or both"/>
    <s v="10"/>
    <s v="Cities"/>
    <s v="2016"/>
    <s v="2016"/>
    <s v="Number"/>
    <n v="1294"/>
  </r>
  <r>
    <s v="URA40"/>
    <s v="Population usually Resident and Present in the State"/>
    <s v="600"/>
    <s v="75 - 84 years"/>
    <s v="1"/>
    <s v="Male"/>
    <s v="25"/>
    <s v="Honours bachelor degree/professional qualification or both"/>
    <s v="20"/>
    <s v="Satellite urban towns"/>
    <s v="2011"/>
    <s v="2011"/>
    <s v="Number"/>
    <n v="123"/>
  </r>
  <r>
    <s v="URA40"/>
    <s v="Population usually Resident and Present in the State"/>
    <s v="600"/>
    <s v="75 - 84 years"/>
    <s v="1"/>
    <s v="Male"/>
    <s v="25"/>
    <s v="Honours bachelor degree/professional qualification or both"/>
    <s v="20"/>
    <s v="Satellite urban towns"/>
    <s v="2016"/>
    <s v="2016"/>
    <s v="Number"/>
    <n v="185"/>
  </r>
  <r>
    <s v="URA40"/>
    <s v="Population usually Resident and Present in the State"/>
    <s v="600"/>
    <s v="75 - 84 years"/>
    <s v="1"/>
    <s v="Male"/>
    <s v="25"/>
    <s v="Honours bachelor degree/professional qualification or both"/>
    <s v="30"/>
    <s v="Independent urban towns"/>
    <s v="2011"/>
    <s v="2011"/>
    <s v="Number"/>
    <n v="287"/>
  </r>
  <r>
    <s v="URA40"/>
    <s v="Population usually Resident and Present in the State"/>
    <s v="600"/>
    <s v="75 - 84 years"/>
    <s v="1"/>
    <s v="Male"/>
    <s v="25"/>
    <s v="Honours bachelor degree/professional qualification or both"/>
    <s v="30"/>
    <s v="Independent urban towns"/>
    <s v="2016"/>
    <s v="2016"/>
    <s v="Number"/>
    <n v="378"/>
  </r>
  <r>
    <s v="URA40"/>
    <s v="Population usually Resident and Present in the State"/>
    <s v="600"/>
    <s v="75 - 84 years"/>
    <s v="1"/>
    <s v="Male"/>
    <s v="25"/>
    <s v="Honours bachelor degree/professional qualification or both"/>
    <s v="40"/>
    <s v="Rural areas with high urban influence"/>
    <s v="2011"/>
    <s v="2011"/>
    <s v="Number"/>
    <n v="205"/>
  </r>
  <r>
    <s v="URA40"/>
    <s v="Population usually Resident and Present in the State"/>
    <s v="600"/>
    <s v="75 - 84 years"/>
    <s v="1"/>
    <s v="Male"/>
    <s v="25"/>
    <s v="Honours bachelor degree/professional qualification or both"/>
    <s v="40"/>
    <s v="Rural areas with high urban influence"/>
    <s v="2016"/>
    <s v="2016"/>
    <s v="Number"/>
    <n v="315"/>
  </r>
  <r>
    <s v="URA40"/>
    <s v="Population usually Resident and Present in the State"/>
    <s v="600"/>
    <s v="75 - 84 years"/>
    <s v="1"/>
    <s v="Male"/>
    <s v="25"/>
    <s v="Honours bachelor degree/professional qualification or both"/>
    <s v="50"/>
    <s v="Rural areas with moderate urban influence"/>
    <s v="2011"/>
    <s v="2011"/>
    <s v="Number"/>
    <n v="126"/>
  </r>
  <r>
    <s v="URA40"/>
    <s v="Population usually Resident and Present in the State"/>
    <s v="600"/>
    <s v="75 - 84 years"/>
    <s v="1"/>
    <s v="Male"/>
    <s v="25"/>
    <s v="Honours bachelor degree/professional qualification or both"/>
    <s v="50"/>
    <s v="Rural areas with moderate urban influence"/>
    <s v="2016"/>
    <s v="2016"/>
    <s v="Number"/>
    <n v="191"/>
  </r>
  <r>
    <s v="URA40"/>
    <s v="Population usually Resident and Present in the State"/>
    <s v="600"/>
    <s v="75 - 84 years"/>
    <s v="1"/>
    <s v="Male"/>
    <s v="25"/>
    <s v="Honours bachelor degree/professional qualification or both"/>
    <s v="60"/>
    <s v="Highly rural/remote areas"/>
    <s v="2011"/>
    <s v="2011"/>
    <s v="Number"/>
    <n v="192"/>
  </r>
  <r>
    <s v="URA40"/>
    <s v="Population usually Resident and Present in the State"/>
    <s v="600"/>
    <s v="75 - 84 years"/>
    <s v="1"/>
    <s v="Male"/>
    <s v="25"/>
    <s v="Honours bachelor degree/professional qualification or both"/>
    <s v="60"/>
    <s v="Highly rural/remote areas"/>
    <s v="2016"/>
    <s v="2016"/>
    <s v="Number"/>
    <n v="264"/>
  </r>
  <r>
    <s v="URA40"/>
    <s v="Population usually Resident and Present in the State"/>
    <s v="600"/>
    <s v="75 - 84 years"/>
    <s v="1"/>
    <s v="Male"/>
    <s v="98"/>
    <s v="Not stated"/>
    <s v="-"/>
    <s v="State"/>
    <s v="2011"/>
    <s v="2011"/>
    <s v="Number"/>
    <n v="6484"/>
  </r>
  <r>
    <s v="URA40"/>
    <s v="Population usually Resident and Present in the State"/>
    <s v="600"/>
    <s v="75 - 84 years"/>
    <s v="1"/>
    <s v="Male"/>
    <s v="98"/>
    <s v="Not stated"/>
    <s v="-"/>
    <s v="State"/>
    <s v="2016"/>
    <s v="2016"/>
    <s v="Number"/>
    <n v="8672"/>
  </r>
  <r>
    <s v="URA40"/>
    <s v="Population usually Resident and Present in the State"/>
    <s v="600"/>
    <s v="75 - 84 years"/>
    <s v="1"/>
    <s v="Male"/>
    <s v="98"/>
    <s v="Not stated"/>
    <s v="10"/>
    <s v="Cities"/>
    <s v="2011"/>
    <s v="2011"/>
    <s v="Number"/>
    <n v="1896"/>
  </r>
  <r>
    <s v="URA40"/>
    <s v="Population usually Resident and Present in the State"/>
    <s v="600"/>
    <s v="75 - 84 years"/>
    <s v="1"/>
    <s v="Male"/>
    <s v="98"/>
    <s v="Not stated"/>
    <s v="10"/>
    <s v="Cities"/>
    <s v="2016"/>
    <s v="2016"/>
    <s v="Number"/>
    <n v="2558"/>
  </r>
  <r>
    <s v="URA40"/>
    <s v="Population usually Resident and Present in the State"/>
    <s v="600"/>
    <s v="75 - 84 years"/>
    <s v="1"/>
    <s v="Male"/>
    <s v="98"/>
    <s v="Not stated"/>
    <s v="20"/>
    <s v="Satellite urban towns"/>
    <s v="2011"/>
    <s v="2011"/>
    <s v="Number"/>
    <n v="869"/>
  </r>
  <r>
    <s v="URA40"/>
    <s v="Population usually Resident and Present in the State"/>
    <s v="600"/>
    <s v="75 - 84 years"/>
    <s v="1"/>
    <s v="Male"/>
    <s v="98"/>
    <s v="Not stated"/>
    <s v="20"/>
    <s v="Satellite urban towns"/>
    <s v="2016"/>
    <s v="2016"/>
    <s v="Number"/>
    <n v="1154"/>
  </r>
  <r>
    <s v="URA40"/>
    <s v="Population usually Resident and Present in the State"/>
    <s v="600"/>
    <s v="75 - 84 years"/>
    <s v="1"/>
    <s v="Male"/>
    <s v="98"/>
    <s v="Not stated"/>
    <s v="30"/>
    <s v="Independent urban towns"/>
    <s v="2011"/>
    <s v="2011"/>
    <s v="Number"/>
    <n v="1242"/>
  </r>
  <r>
    <s v="URA40"/>
    <s v="Population usually Resident and Present in the State"/>
    <s v="600"/>
    <s v="75 - 84 years"/>
    <s v="1"/>
    <s v="Male"/>
    <s v="98"/>
    <s v="Not stated"/>
    <s v="30"/>
    <s v="Independent urban towns"/>
    <s v="2016"/>
    <s v="2016"/>
    <s v="Number"/>
    <n v="1529"/>
  </r>
  <r>
    <s v="URA40"/>
    <s v="Population usually Resident and Present in the State"/>
    <s v="600"/>
    <s v="75 - 84 years"/>
    <s v="1"/>
    <s v="Male"/>
    <s v="98"/>
    <s v="Not stated"/>
    <s v="40"/>
    <s v="Rural areas with high urban influence"/>
    <s v="2011"/>
    <s v="2011"/>
    <s v="Number"/>
    <n v="997"/>
  </r>
  <r>
    <s v="URA40"/>
    <s v="Population usually Resident and Present in the State"/>
    <s v="600"/>
    <s v="75 - 84 years"/>
    <s v="1"/>
    <s v="Male"/>
    <s v="98"/>
    <s v="Not stated"/>
    <s v="40"/>
    <s v="Rural areas with high urban influence"/>
    <s v="2016"/>
    <s v="2016"/>
    <s v="Number"/>
    <n v="1361"/>
  </r>
  <r>
    <s v="URA40"/>
    <s v="Population usually Resident and Present in the State"/>
    <s v="600"/>
    <s v="75 - 84 years"/>
    <s v="1"/>
    <s v="Male"/>
    <s v="98"/>
    <s v="Not stated"/>
    <s v="50"/>
    <s v="Rural areas with moderate urban influence"/>
    <s v="2011"/>
    <s v="2011"/>
    <s v="Number"/>
    <n v="965"/>
  </r>
  <r>
    <s v="URA40"/>
    <s v="Population usually Resident and Present in the State"/>
    <s v="600"/>
    <s v="75 - 84 years"/>
    <s v="1"/>
    <s v="Male"/>
    <s v="98"/>
    <s v="Not stated"/>
    <s v="50"/>
    <s v="Rural areas with moderate urban influence"/>
    <s v="2016"/>
    <s v="2016"/>
    <s v="Number"/>
    <n v="1379"/>
  </r>
  <r>
    <s v="URA40"/>
    <s v="Population usually Resident and Present in the State"/>
    <s v="600"/>
    <s v="75 - 84 years"/>
    <s v="1"/>
    <s v="Male"/>
    <s v="98"/>
    <s v="Not stated"/>
    <s v="60"/>
    <s v="Highly rural/remote areas"/>
    <s v="2011"/>
    <s v="2011"/>
    <s v="Number"/>
    <n v="515"/>
  </r>
  <r>
    <s v="URA40"/>
    <s v="Population usually Resident and Present in the State"/>
    <s v="600"/>
    <s v="75 - 84 years"/>
    <s v="1"/>
    <s v="Male"/>
    <s v="98"/>
    <s v="Not stated"/>
    <s v="60"/>
    <s v="Highly rural/remote areas"/>
    <s v="2016"/>
    <s v="2016"/>
    <s v="Number"/>
    <n v="691"/>
  </r>
  <r>
    <s v="URA40"/>
    <s v="Population usually Resident and Present in the State"/>
    <s v="600"/>
    <s v="75 - 84 years"/>
    <s v="1"/>
    <s v="Male"/>
    <s v="181"/>
    <s v="Masters, Doctorate (Phd) or higher"/>
    <s v="-"/>
    <s v="State"/>
    <s v="2011"/>
    <s v="2011"/>
    <s v="Number"/>
    <n v="2095"/>
  </r>
  <r>
    <s v="URA40"/>
    <s v="Population usually Resident and Present in the State"/>
    <s v="600"/>
    <s v="75 - 84 years"/>
    <s v="1"/>
    <s v="Male"/>
    <s v="181"/>
    <s v="Masters, Doctorate (Phd) or higher"/>
    <s v="-"/>
    <s v="State"/>
    <s v="2016"/>
    <s v="2016"/>
    <s v="Number"/>
    <n v="3241"/>
  </r>
  <r>
    <s v="URA40"/>
    <s v="Population usually Resident and Present in the State"/>
    <s v="600"/>
    <s v="75 - 84 years"/>
    <s v="1"/>
    <s v="Male"/>
    <s v="181"/>
    <s v="Masters, Doctorate (Phd) or higher"/>
    <s v="10"/>
    <s v="Cities"/>
    <s v="2011"/>
    <s v="2011"/>
    <s v="Number"/>
    <n v="1129"/>
  </r>
  <r>
    <s v="URA40"/>
    <s v="Population usually Resident and Present in the State"/>
    <s v="600"/>
    <s v="75 - 84 years"/>
    <s v="1"/>
    <s v="Male"/>
    <s v="181"/>
    <s v="Masters, Doctorate (Phd) or higher"/>
    <s v="10"/>
    <s v="Cities"/>
    <s v="2016"/>
    <s v="2016"/>
    <s v="Number"/>
    <n v="1718"/>
  </r>
  <r>
    <s v="URA40"/>
    <s v="Population usually Resident and Present in the State"/>
    <s v="600"/>
    <s v="75 - 84 years"/>
    <s v="1"/>
    <s v="Male"/>
    <s v="181"/>
    <s v="Masters, Doctorate (Phd) or higher"/>
    <s v="20"/>
    <s v="Satellite urban towns"/>
    <s v="2011"/>
    <s v="2011"/>
    <s v="Number"/>
    <n v="146"/>
  </r>
  <r>
    <s v="URA40"/>
    <s v="Population usually Resident and Present in the State"/>
    <s v="600"/>
    <s v="75 - 84 years"/>
    <s v="1"/>
    <s v="Male"/>
    <s v="181"/>
    <s v="Masters, Doctorate (Phd) or higher"/>
    <s v="20"/>
    <s v="Satellite urban towns"/>
    <s v="2016"/>
    <s v="2016"/>
    <s v="Number"/>
    <n v="239"/>
  </r>
  <r>
    <s v="URA40"/>
    <s v="Population usually Resident and Present in the State"/>
    <s v="600"/>
    <s v="75 - 84 years"/>
    <s v="1"/>
    <s v="Male"/>
    <s v="181"/>
    <s v="Masters, Doctorate (Phd) or higher"/>
    <s v="30"/>
    <s v="Independent urban towns"/>
    <s v="2011"/>
    <s v="2011"/>
    <s v="Number"/>
    <n v="273"/>
  </r>
  <r>
    <s v="URA40"/>
    <s v="Population usually Resident and Present in the State"/>
    <s v="600"/>
    <s v="75 - 84 years"/>
    <s v="1"/>
    <s v="Male"/>
    <s v="181"/>
    <s v="Masters, Doctorate (Phd) or higher"/>
    <s v="30"/>
    <s v="Independent urban towns"/>
    <s v="2016"/>
    <s v="2016"/>
    <s v="Number"/>
    <n v="370"/>
  </r>
  <r>
    <s v="URA40"/>
    <s v="Population usually Resident and Present in the State"/>
    <s v="600"/>
    <s v="75 - 84 years"/>
    <s v="1"/>
    <s v="Male"/>
    <s v="181"/>
    <s v="Masters, Doctorate (Phd) or higher"/>
    <s v="40"/>
    <s v="Rural areas with high urban influence"/>
    <s v="2011"/>
    <s v="2011"/>
    <s v="Number"/>
    <n v="247"/>
  </r>
  <r>
    <s v="URA40"/>
    <s v="Population usually Resident and Present in the State"/>
    <s v="600"/>
    <s v="75 - 84 years"/>
    <s v="1"/>
    <s v="Male"/>
    <s v="181"/>
    <s v="Masters, Doctorate (Phd) or higher"/>
    <s v="40"/>
    <s v="Rural areas with high urban influence"/>
    <s v="2016"/>
    <s v="2016"/>
    <s v="Number"/>
    <n v="396"/>
  </r>
  <r>
    <s v="URA40"/>
    <s v="Population usually Resident and Present in the State"/>
    <s v="600"/>
    <s v="75 - 84 years"/>
    <s v="1"/>
    <s v="Male"/>
    <s v="181"/>
    <s v="Masters, Doctorate (Phd) or higher"/>
    <s v="50"/>
    <s v="Rural areas with moderate urban influence"/>
    <s v="2011"/>
    <s v="2011"/>
    <s v="Number"/>
    <n v="122"/>
  </r>
  <r>
    <s v="URA40"/>
    <s v="Population usually Resident and Present in the State"/>
    <s v="600"/>
    <s v="75 - 84 years"/>
    <s v="1"/>
    <s v="Male"/>
    <s v="181"/>
    <s v="Masters, Doctorate (Phd) or higher"/>
    <s v="50"/>
    <s v="Rural areas with moderate urban influence"/>
    <s v="2016"/>
    <s v="2016"/>
    <s v="Number"/>
    <n v="238"/>
  </r>
  <r>
    <s v="URA40"/>
    <s v="Population usually Resident and Present in the State"/>
    <s v="600"/>
    <s v="75 - 84 years"/>
    <s v="1"/>
    <s v="Male"/>
    <s v="181"/>
    <s v="Masters, Doctorate (Phd) or higher"/>
    <s v="60"/>
    <s v="Highly rural/remote areas"/>
    <s v="2011"/>
    <s v="2011"/>
    <s v="Number"/>
    <n v="178"/>
  </r>
  <r>
    <s v="URA40"/>
    <s v="Population usually Resident and Present in the State"/>
    <s v="600"/>
    <s v="75 - 84 years"/>
    <s v="1"/>
    <s v="Male"/>
    <s v="181"/>
    <s v="Masters, Doctorate (Phd) or higher"/>
    <s v="60"/>
    <s v="Highly rural/remote areas"/>
    <s v="2016"/>
    <s v="2016"/>
    <s v="Number"/>
    <n v="280"/>
  </r>
  <r>
    <s v="URA40"/>
    <s v="Population usually Resident and Present in the State"/>
    <s v="600"/>
    <s v="75 - 84 years"/>
    <s v="2"/>
    <s v="Female"/>
    <s v="-"/>
    <s v="Total whose full-time education has ceased"/>
    <s v="-"/>
    <s v="State"/>
    <s v="2011"/>
    <s v="2011"/>
    <s v="Number"/>
    <n v="95068"/>
  </r>
  <r>
    <s v="URA40"/>
    <s v="Population usually Resident and Present in the State"/>
    <s v="600"/>
    <s v="75 - 84 years"/>
    <s v="2"/>
    <s v="Female"/>
    <s v="-"/>
    <s v="Total whose full-time education has ceased"/>
    <s v="-"/>
    <s v="State"/>
    <s v="2016"/>
    <s v="2016"/>
    <s v="Number"/>
    <n v="104294"/>
  </r>
  <r>
    <s v="URA40"/>
    <s v="Population usually Resident and Present in the State"/>
    <s v="600"/>
    <s v="75 - 84 years"/>
    <s v="2"/>
    <s v="Female"/>
    <s v="-"/>
    <s v="Total whose full-time education has ceased"/>
    <s v="10"/>
    <s v="Cities"/>
    <s v="2011"/>
    <s v="2011"/>
    <s v="Number"/>
    <n v="33423"/>
  </r>
  <r>
    <s v="URA40"/>
    <s v="Population usually Resident and Present in the State"/>
    <s v="600"/>
    <s v="75 - 84 years"/>
    <s v="2"/>
    <s v="Female"/>
    <s v="-"/>
    <s v="Total whose full-time education has ceased"/>
    <s v="10"/>
    <s v="Cities"/>
    <s v="2016"/>
    <s v="2016"/>
    <s v="Number"/>
    <n v="36848"/>
  </r>
  <r>
    <s v="URA40"/>
    <s v="Population usually Resident and Present in the State"/>
    <s v="600"/>
    <s v="75 - 84 years"/>
    <s v="2"/>
    <s v="Female"/>
    <s v="-"/>
    <s v="Total whose full-time education has ceased"/>
    <s v="20"/>
    <s v="Satellite urban towns"/>
    <s v="2011"/>
    <s v="2011"/>
    <s v="Number"/>
    <n v="11751"/>
  </r>
  <r>
    <s v="URA40"/>
    <s v="Population usually Resident and Present in the State"/>
    <s v="600"/>
    <s v="75 - 84 years"/>
    <s v="2"/>
    <s v="Female"/>
    <s v="-"/>
    <s v="Total whose full-time education has ceased"/>
    <s v="20"/>
    <s v="Satellite urban towns"/>
    <s v="2016"/>
    <s v="2016"/>
    <s v="Number"/>
    <n v="12148"/>
  </r>
  <r>
    <s v="URA40"/>
    <s v="Population usually Resident and Present in the State"/>
    <s v="600"/>
    <s v="75 - 84 years"/>
    <s v="2"/>
    <s v="Female"/>
    <s v="-"/>
    <s v="Total whose full-time education has ceased"/>
    <s v="30"/>
    <s v="Independent urban towns"/>
    <s v="2011"/>
    <s v="2011"/>
    <s v="Number"/>
    <n v="16492"/>
  </r>
  <r>
    <s v="URA40"/>
    <s v="Population usually Resident and Present in the State"/>
    <s v="600"/>
    <s v="75 - 84 years"/>
    <s v="2"/>
    <s v="Female"/>
    <s v="-"/>
    <s v="Total whose full-time education has ceased"/>
    <s v="30"/>
    <s v="Independent urban towns"/>
    <s v="2016"/>
    <s v="2016"/>
    <s v="Number"/>
    <n v="17676"/>
  </r>
  <r>
    <s v="URA40"/>
    <s v="Population usually Resident and Present in the State"/>
    <s v="600"/>
    <s v="75 - 84 years"/>
    <s v="2"/>
    <s v="Female"/>
    <s v="-"/>
    <s v="Total whose full-time education has ceased"/>
    <s v="40"/>
    <s v="Rural areas with high urban influence"/>
    <s v="2011"/>
    <s v="2011"/>
    <s v="Number"/>
    <n v="12893"/>
  </r>
  <r>
    <s v="URA40"/>
    <s v="Population usually Resident and Present in the State"/>
    <s v="600"/>
    <s v="75 - 84 years"/>
    <s v="2"/>
    <s v="Female"/>
    <s v="-"/>
    <s v="Total whose full-time education has ceased"/>
    <s v="40"/>
    <s v="Rural areas with high urban influence"/>
    <s v="2016"/>
    <s v="2016"/>
    <s v="Number"/>
    <n v="14819"/>
  </r>
  <r>
    <s v="URA40"/>
    <s v="Population usually Resident and Present in the State"/>
    <s v="600"/>
    <s v="75 - 84 years"/>
    <s v="2"/>
    <s v="Female"/>
    <s v="-"/>
    <s v="Total whose full-time education has ceased"/>
    <s v="50"/>
    <s v="Rural areas with moderate urban influence"/>
    <s v="2011"/>
    <s v="2011"/>
    <s v="Number"/>
    <n v="12861"/>
  </r>
  <r>
    <s v="URA40"/>
    <s v="Population usually Resident and Present in the State"/>
    <s v="600"/>
    <s v="75 - 84 years"/>
    <s v="2"/>
    <s v="Female"/>
    <s v="-"/>
    <s v="Total whose full-time education has ceased"/>
    <s v="50"/>
    <s v="Rural areas with moderate urban influence"/>
    <s v="2016"/>
    <s v="2016"/>
    <s v="Number"/>
    <n v="13972"/>
  </r>
  <r>
    <s v="URA40"/>
    <s v="Population usually Resident and Present in the State"/>
    <s v="600"/>
    <s v="75 - 84 years"/>
    <s v="2"/>
    <s v="Female"/>
    <s v="-"/>
    <s v="Total whose full-time education has ceased"/>
    <s v="60"/>
    <s v="Highly rural/remote areas"/>
    <s v="2011"/>
    <s v="2011"/>
    <s v="Number"/>
    <n v="7648"/>
  </r>
  <r>
    <s v="URA40"/>
    <s v="Population usually Resident and Present in the State"/>
    <s v="600"/>
    <s v="75 - 84 years"/>
    <s v="2"/>
    <s v="Female"/>
    <s v="-"/>
    <s v="Total whose full-time education has ceased"/>
    <s v="60"/>
    <s v="Highly rural/remote areas"/>
    <s v="2016"/>
    <s v="2016"/>
    <s v="Number"/>
    <n v="8831"/>
  </r>
  <r>
    <s v="URA40"/>
    <s v="Population usually Resident and Present in the State"/>
    <s v="600"/>
    <s v="75 - 84 years"/>
    <s v="2"/>
    <s v="Female"/>
    <s v="03"/>
    <s v="Primary (incl. no formal education)"/>
    <s v="-"/>
    <s v="State"/>
    <s v="2011"/>
    <s v="2011"/>
    <s v="Number"/>
    <n v="41192"/>
  </r>
  <r>
    <s v="URA40"/>
    <s v="Population usually Resident and Present in the State"/>
    <s v="600"/>
    <s v="75 - 84 years"/>
    <s v="2"/>
    <s v="Female"/>
    <s v="03"/>
    <s v="Primary (incl. no formal education)"/>
    <s v="-"/>
    <s v="State"/>
    <s v="2016"/>
    <s v="2016"/>
    <s v="Number"/>
    <n v="38917"/>
  </r>
  <r>
    <s v="URA40"/>
    <s v="Population usually Resident and Present in the State"/>
    <s v="600"/>
    <s v="75 - 84 years"/>
    <s v="2"/>
    <s v="Female"/>
    <s v="03"/>
    <s v="Primary (incl. no formal education)"/>
    <s v="10"/>
    <s v="Cities"/>
    <s v="2011"/>
    <s v="2011"/>
    <s v="Number"/>
    <n v="12905"/>
  </r>
  <r>
    <s v="URA40"/>
    <s v="Population usually Resident and Present in the State"/>
    <s v="600"/>
    <s v="75 - 84 years"/>
    <s v="2"/>
    <s v="Female"/>
    <s v="03"/>
    <s v="Primary (incl. no formal education)"/>
    <s v="10"/>
    <s v="Cities"/>
    <s v="2016"/>
    <s v="2016"/>
    <s v="Number"/>
    <n v="12965"/>
  </r>
  <r>
    <s v="URA40"/>
    <s v="Population usually Resident and Present in the State"/>
    <s v="600"/>
    <s v="75 - 84 years"/>
    <s v="2"/>
    <s v="Female"/>
    <s v="03"/>
    <s v="Primary (incl. no formal education)"/>
    <s v="20"/>
    <s v="Satellite urban towns"/>
    <s v="2011"/>
    <s v="2011"/>
    <s v="Number"/>
    <n v="6517"/>
  </r>
  <r>
    <s v="URA40"/>
    <s v="Population usually Resident and Present in the State"/>
    <s v="600"/>
    <s v="75 - 84 years"/>
    <s v="2"/>
    <s v="Female"/>
    <s v="03"/>
    <s v="Primary (incl. no formal education)"/>
    <s v="20"/>
    <s v="Satellite urban towns"/>
    <s v="2016"/>
    <s v="2016"/>
    <s v="Number"/>
    <n v="5580"/>
  </r>
  <r>
    <s v="URA40"/>
    <s v="Population usually Resident and Present in the State"/>
    <s v="600"/>
    <s v="75 - 84 years"/>
    <s v="2"/>
    <s v="Female"/>
    <s v="03"/>
    <s v="Primary (incl. no formal education)"/>
    <s v="30"/>
    <s v="Independent urban towns"/>
    <s v="2011"/>
    <s v="2011"/>
    <s v="Number"/>
    <n v="6541"/>
  </r>
  <r>
    <s v="URA40"/>
    <s v="Population usually Resident and Present in the State"/>
    <s v="600"/>
    <s v="75 - 84 years"/>
    <s v="2"/>
    <s v="Female"/>
    <s v="03"/>
    <s v="Primary (incl. no formal education)"/>
    <s v="30"/>
    <s v="Independent urban towns"/>
    <s v="2016"/>
    <s v="2016"/>
    <s v="Number"/>
    <n v="6253"/>
  </r>
  <r>
    <s v="URA40"/>
    <s v="Population usually Resident and Present in the State"/>
    <s v="600"/>
    <s v="75 - 84 years"/>
    <s v="2"/>
    <s v="Female"/>
    <s v="03"/>
    <s v="Primary (incl. no formal education)"/>
    <s v="40"/>
    <s v="Rural areas with high urban influence"/>
    <s v="2011"/>
    <s v="2011"/>
    <s v="Number"/>
    <n v="5751"/>
  </r>
  <r>
    <s v="URA40"/>
    <s v="Population usually Resident and Present in the State"/>
    <s v="600"/>
    <s v="75 - 84 years"/>
    <s v="2"/>
    <s v="Female"/>
    <s v="03"/>
    <s v="Primary (incl. no formal education)"/>
    <s v="40"/>
    <s v="Rural areas with high urban influence"/>
    <s v="2016"/>
    <s v="2016"/>
    <s v="Number"/>
    <n v="5428"/>
  </r>
  <r>
    <s v="URA40"/>
    <s v="Population usually Resident and Present in the State"/>
    <s v="600"/>
    <s v="75 - 84 years"/>
    <s v="2"/>
    <s v="Female"/>
    <s v="03"/>
    <s v="Primary (incl. no formal education)"/>
    <s v="50"/>
    <s v="Rural areas with moderate urban influence"/>
    <s v="2011"/>
    <s v="2011"/>
    <s v="Number"/>
    <n v="6610"/>
  </r>
  <r>
    <s v="URA40"/>
    <s v="Population usually Resident and Present in the State"/>
    <s v="600"/>
    <s v="75 - 84 years"/>
    <s v="2"/>
    <s v="Female"/>
    <s v="03"/>
    <s v="Primary (incl. no formal education)"/>
    <s v="50"/>
    <s v="Rural areas with moderate urban influence"/>
    <s v="2016"/>
    <s v="2016"/>
    <s v="Number"/>
    <n v="5791"/>
  </r>
  <r>
    <s v="URA40"/>
    <s v="Population usually Resident and Present in the State"/>
    <s v="600"/>
    <s v="75 - 84 years"/>
    <s v="2"/>
    <s v="Female"/>
    <s v="03"/>
    <s v="Primary (incl. no formal education)"/>
    <s v="60"/>
    <s v="Highly rural/remote areas"/>
    <s v="2011"/>
    <s v="2011"/>
    <s v="Number"/>
    <n v="2868"/>
  </r>
  <r>
    <s v="URA40"/>
    <s v="Population usually Resident and Present in the State"/>
    <s v="600"/>
    <s v="75 - 84 years"/>
    <s v="2"/>
    <s v="Female"/>
    <s v="03"/>
    <s v="Primary (incl. no formal education)"/>
    <s v="60"/>
    <s v="Highly rural/remote areas"/>
    <s v="2016"/>
    <s v="2016"/>
    <s v="Number"/>
    <n v="2900"/>
  </r>
  <r>
    <s v="URA40"/>
    <s v="Population usually Resident and Present in the State"/>
    <s v="600"/>
    <s v="75 - 84 years"/>
    <s v="2"/>
    <s v="Female"/>
    <s v="04"/>
    <s v="Lower secondary"/>
    <s v="-"/>
    <s v="State"/>
    <s v="2011"/>
    <s v="2011"/>
    <s v="Number"/>
    <n v="16628"/>
  </r>
  <r>
    <s v="URA40"/>
    <s v="Population usually Resident and Present in the State"/>
    <s v="600"/>
    <s v="75 - 84 years"/>
    <s v="2"/>
    <s v="Female"/>
    <s v="04"/>
    <s v="Lower secondary"/>
    <s v="-"/>
    <s v="State"/>
    <s v="2016"/>
    <s v="2016"/>
    <s v="Number"/>
    <n v="19381"/>
  </r>
  <r>
    <s v="URA40"/>
    <s v="Population usually Resident and Present in the State"/>
    <s v="600"/>
    <s v="75 - 84 years"/>
    <s v="2"/>
    <s v="Female"/>
    <s v="04"/>
    <s v="Lower secondary"/>
    <s v="10"/>
    <s v="Cities"/>
    <s v="2011"/>
    <s v="2011"/>
    <s v="Number"/>
    <n v="6015"/>
  </r>
  <r>
    <s v="URA40"/>
    <s v="Population usually Resident and Present in the State"/>
    <s v="600"/>
    <s v="75 - 84 years"/>
    <s v="2"/>
    <s v="Female"/>
    <s v="04"/>
    <s v="Lower secondary"/>
    <s v="10"/>
    <s v="Cities"/>
    <s v="2016"/>
    <s v="2016"/>
    <s v="Number"/>
    <n v="6704"/>
  </r>
  <r>
    <s v="URA40"/>
    <s v="Population usually Resident and Present in the State"/>
    <s v="600"/>
    <s v="75 - 84 years"/>
    <s v="2"/>
    <s v="Female"/>
    <s v="04"/>
    <s v="Lower secondary"/>
    <s v="20"/>
    <s v="Satellite urban towns"/>
    <s v="2011"/>
    <s v="2011"/>
    <s v="Number"/>
    <n v="1691"/>
  </r>
  <r>
    <s v="URA40"/>
    <s v="Population usually Resident and Present in the State"/>
    <s v="600"/>
    <s v="75 - 84 years"/>
    <s v="2"/>
    <s v="Female"/>
    <s v="04"/>
    <s v="Lower secondary"/>
    <s v="20"/>
    <s v="Satellite urban towns"/>
    <s v="2016"/>
    <s v="2016"/>
    <s v="Number"/>
    <n v="1966"/>
  </r>
  <r>
    <s v="URA40"/>
    <s v="Population usually Resident and Present in the State"/>
    <s v="600"/>
    <s v="75 - 84 years"/>
    <s v="2"/>
    <s v="Female"/>
    <s v="04"/>
    <s v="Lower secondary"/>
    <s v="30"/>
    <s v="Independent urban towns"/>
    <s v="2011"/>
    <s v="2011"/>
    <s v="Number"/>
    <n v="2975"/>
  </r>
  <r>
    <s v="URA40"/>
    <s v="Population usually Resident and Present in the State"/>
    <s v="600"/>
    <s v="75 - 84 years"/>
    <s v="2"/>
    <s v="Female"/>
    <s v="04"/>
    <s v="Lower secondary"/>
    <s v="30"/>
    <s v="Independent urban towns"/>
    <s v="2016"/>
    <s v="2016"/>
    <s v="Number"/>
    <n v="3256"/>
  </r>
  <r>
    <s v="URA40"/>
    <s v="Population usually Resident and Present in the State"/>
    <s v="600"/>
    <s v="75 - 84 years"/>
    <s v="2"/>
    <s v="Female"/>
    <s v="04"/>
    <s v="Lower secondary"/>
    <s v="40"/>
    <s v="Rural areas with high urban influence"/>
    <s v="2011"/>
    <s v="2011"/>
    <s v="Number"/>
    <n v="2297"/>
  </r>
  <r>
    <s v="URA40"/>
    <s v="Population usually Resident and Present in the State"/>
    <s v="600"/>
    <s v="75 - 84 years"/>
    <s v="2"/>
    <s v="Female"/>
    <s v="04"/>
    <s v="Lower secondary"/>
    <s v="40"/>
    <s v="Rural areas with high urban influence"/>
    <s v="2016"/>
    <s v="2016"/>
    <s v="Number"/>
    <n v="3019"/>
  </r>
  <r>
    <s v="URA40"/>
    <s v="Population usually Resident and Present in the State"/>
    <s v="600"/>
    <s v="75 - 84 years"/>
    <s v="2"/>
    <s v="Female"/>
    <s v="04"/>
    <s v="Lower secondary"/>
    <s v="50"/>
    <s v="Rural areas with moderate urban influence"/>
    <s v="2011"/>
    <s v="2011"/>
    <s v="Number"/>
    <n v="2189"/>
  </r>
  <r>
    <s v="URA40"/>
    <s v="Population usually Resident and Present in the State"/>
    <s v="600"/>
    <s v="75 - 84 years"/>
    <s v="2"/>
    <s v="Female"/>
    <s v="04"/>
    <s v="Lower secondary"/>
    <s v="50"/>
    <s v="Rural areas with moderate urban influence"/>
    <s v="2016"/>
    <s v="2016"/>
    <s v="Number"/>
    <n v="2707"/>
  </r>
  <r>
    <s v="URA40"/>
    <s v="Population usually Resident and Present in the State"/>
    <s v="600"/>
    <s v="75 - 84 years"/>
    <s v="2"/>
    <s v="Female"/>
    <s v="04"/>
    <s v="Lower secondary"/>
    <s v="60"/>
    <s v="Highly rural/remote areas"/>
    <s v="2011"/>
    <s v="2011"/>
    <s v="Number"/>
    <n v="1461"/>
  </r>
  <r>
    <s v="URA40"/>
    <s v="Population usually Resident and Present in the State"/>
    <s v="600"/>
    <s v="75 - 84 years"/>
    <s v="2"/>
    <s v="Female"/>
    <s v="04"/>
    <s v="Lower secondary"/>
    <s v="60"/>
    <s v="Highly rural/remote areas"/>
    <s v="2016"/>
    <s v="2016"/>
    <s v="Number"/>
    <n v="1729"/>
  </r>
  <r>
    <s v="URA40"/>
    <s v="Population usually Resident and Present in the State"/>
    <s v="600"/>
    <s v="75 - 84 years"/>
    <s v="2"/>
    <s v="Female"/>
    <s v="05"/>
    <s v="Upper secondary"/>
    <s v="-"/>
    <s v="State"/>
    <s v="2011"/>
    <s v="2011"/>
    <s v="Number"/>
    <n v="14412"/>
  </r>
  <r>
    <s v="URA40"/>
    <s v="Population usually Resident and Present in the State"/>
    <s v="600"/>
    <s v="75 - 84 years"/>
    <s v="2"/>
    <s v="Female"/>
    <s v="05"/>
    <s v="Upper secondary"/>
    <s v="-"/>
    <s v="State"/>
    <s v="2016"/>
    <s v="2016"/>
    <s v="Number"/>
    <n v="16737"/>
  </r>
  <r>
    <s v="URA40"/>
    <s v="Population usually Resident and Present in the State"/>
    <s v="600"/>
    <s v="75 - 84 years"/>
    <s v="2"/>
    <s v="Female"/>
    <s v="05"/>
    <s v="Upper secondary"/>
    <s v="10"/>
    <s v="Cities"/>
    <s v="2011"/>
    <s v="2011"/>
    <s v="Number"/>
    <n v="6103"/>
  </r>
  <r>
    <s v="URA40"/>
    <s v="Population usually Resident and Present in the State"/>
    <s v="600"/>
    <s v="75 - 84 years"/>
    <s v="2"/>
    <s v="Female"/>
    <s v="05"/>
    <s v="Upper secondary"/>
    <s v="10"/>
    <s v="Cities"/>
    <s v="2016"/>
    <s v="2016"/>
    <s v="Number"/>
    <n v="6494"/>
  </r>
  <r>
    <s v="URA40"/>
    <s v="Population usually Resident and Present in the State"/>
    <s v="600"/>
    <s v="75 - 84 years"/>
    <s v="2"/>
    <s v="Female"/>
    <s v="05"/>
    <s v="Upper secondary"/>
    <s v="20"/>
    <s v="Satellite urban towns"/>
    <s v="2011"/>
    <s v="2011"/>
    <s v="Number"/>
    <n v="1177"/>
  </r>
  <r>
    <s v="URA40"/>
    <s v="Population usually Resident and Present in the State"/>
    <s v="600"/>
    <s v="75 - 84 years"/>
    <s v="2"/>
    <s v="Female"/>
    <s v="05"/>
    <s v="Upper secondary"/>
    <s v="20"/>
    <s v="Satellite urban towns"/>
    <s v="2016"/>
    <s v="2016"/>
    <s v="Number"/>
    <n v="1405"/>
  </r>
  <r>
    <s v="URA40"/>
    <s v="Population usually Resident and Present in the State"/>
    <s v="600"/>
    <s v="75 - 84 years"/>
    <s v="2"/>
    <s v="Female"/>
    <s v="05"/>
    <s v="Upper secondary"/>
    <s v="30"/>
    <s v="Independent urban towns"/>
    <s v="2011"/>
    <s v="2011"/>
    <s v="Number"/>
    <n v="2513"/>
  </r>
  <r>
    <s v="URA40"/>
    <s v="Population usually Resident and Present in the State"/>
    <s v="600"/>
    <s v="75 - 84 years"/>
    <s v="2"/>
    <s v="Female"/>
    <s v="05"/>
    <s v="Upper secondary"/>
    <s v="30"/>
    <s v="Independent urban towns"/>
    <s v="2016"/>
    <s v="2016"/>
    <s v="Number"/>
    <n v="2852"/>
  </r>
  <r>
    <s v="URA40"/>
    <s v="Population usually Resident and Present in the State"/>
    <s v="600"/>
    <s v="75 - 84 years"/>
    <s v="2"/>
    <s v="Female"/>
    <s v="05"/>
    <s v="Upper secondary"/>
    <s v="40"/>
    <s v="Rural areas with high urban influence"/>
    <s v="2011"/>
    <s v="2011"/>
    <s v="Number"/>
    <n v="1812"/>
  </r>
  <r>
    <s v="URA40"/>
    <s v="Population usually Resident and Present in the State"/>
    <s v="600"/>
    <s v="75 - 84 years"/>
    <s v="2"/>
    <s v="Female"/>
    <s v="05"/>
    <s v="Upper secondary"/>
    <s v="40"/>
    <s v="Rural areas with high urban influence"/>
    <s v="2016"/>
    <s v="2016"/>
    <s v="Number"/>
    <n v="2372"/>
  </r>
  <r>
    <s v="URA40"/>
    <s v="Population usually Resident and Present in the State"/>
    <s v="600"/>
    <s v="75 - 84 years"/>
    <s v="2"/>
    <s v="Female"/>
    <s v="05"/>
    <s v="Upper secondary"/>
    <s v="50"/>
    <s v="Rural areas with moderate urban influence"/>
    <s v="2011"/>
    <s v="2011"/>
    <s v="Number"/>
    <n v="1458"/>
  </r>
  <r>
    <s v="URA40"/>
    <s v="Population usually Resident and Present in the State"/>
    <s v="600"/>
    <s v="75 - 84 years"/>
    <s v="2"/>
    <s v="Female"/>
    <s v="05"/>
    <s v="Upper secondary"/>
    <s v="50"/>
    <s v="Rural areas with moderate urban influence"/>
    <s v="2016"/>
    <s v="2016"/>
    <s v="Number"/>
    <n v="1940"/>
  </r>
  <r>
    <s v="URA40"/>
    <s v="Population usually Resident and Present in the State"/>
    <s v="600"/>
    <s v="75 - 84 years"/>
    <s v="2"/>
    <s v="Female"/>
    <s v="05"/>
    <s v="Upper secondary"/>
    <s v="60"/>
    <s v="Highly rural/remote areas"/>
    <s v="2011"/>
    <s v="2011"/>
    <s v="Number"/>
    <n v="1349"/>
  </r>
  <r>
    <s v="URA40"/>
    <s v="Population usually Resident and Present in the State"/>
    <s v="600"/>
    <s v="75 - 84 years"/>
    <s v="2"/>
    <s v="Female"/>
    <s v="05"/>
    <s v="Upper secondary"/>
    <s v="60"/>
    <s v="Highly rural/remote areas"/>
    <s v="2016"/>
    <s v="2016"/>
    <s v="Number"/>
    <n v="1674"/>
  </r>
  <r>
    <s v="URA40"/>
    <s v="Population usually Resident and Present in the State"/>
    <s v="600"/>
    <s v="75 - 84 years"/>
    <s v="2"/>
    <s v="Female"/>
    <s v="07"/>
    <s v="Technical/vocational"/>
    <s v="-"/>
    <s v="State"/>
    <s v="2011"/>
    <s v="2011"/>
    <s v="Number"/>
    <n v="4025"/>
  </r>
  <r>
    <s v="URA40"/>
    <s v="Population usually Resident and Present in the State"/>
    <s v="600"/>
    <s v="75 - 84 years"/>
    <s v="2"/>
    <s v="Female"/>
    <s v="07"/>
    <s v="Technical/vocational"/>
    <s v="-"/>
    <s v="State"/>
    <s v="2016"/>
    <s v="2016"/>
    <s v="Number"/>
    <n v="5166"/>
  </r>
  <r>
    <s v="URA40"/>
    <s v="Population usually Resident and Present in the State"/>
    <s v="600"/>
    <s v="75 - 84 years"/>
    <s v="2"/>
    <s v="Female"/>
    <s v="07"/>
    <s v="Technical/vocational"/>
    <s v="10"/>
    <s v="Cities"/>
    <s v="2011"/>
    <s v="2011"/>
    <s v="Number"/>
    <n v="1503"/>
  </r>
  <r>
    <s v="URA40"/>
    <s v="Population usually Resident and Present in the State"/>
    <s v="600"/>
    <s v="75 - 84 years"/>
    <s v="2"/>
    <s v="Female"/>
    <s v="07"/>
    <s v="Technical/vocational"/>
    <s v="10"/>
    <s v="Cities"/>
    <s v="2016"/>
    <s v="2016"/>
    <s v="Number"/>
    <n v="1865"/>
  </r>
  <r>
    <s v="URA40"/>
    <s v="Population usually Resident and Present in the State"/>
    <s v="600"/>
    <s v="75 - 84 years"/>
    <s v="2"/>
    <s v="Female"/>
    <s v="07"/>
    <s v="Technical/vocational"/>
    <s v="20"/>
    <s v="Satellite urban towns"/>
    <s v="2011"/>
    <s v="2011"/>
    <s v="Number"/>
    <n v="393"/>
  </r>
  <r>
    <s v="URA40"/>
    <s v="Population usually Resident and Present in the State"/>
    <s v="600"/>
    <s v="75 - 84 years"/>
    <s v="2"/>
    <s v="Female"/>
    <s v="07"/>
    <s v="Technical/vocational"/>
    <s v="20"/>
    <s v="Satellite urban towns"/>
    <s v="2016"/>
    <s v="2016"/>
    <s v="Number"/>
    <n v="540"/>
  </r>
  <r>
    <s v="URA40"/>
    <s v="Population usually Resident and Present in the State"/>
    <s v="600"/>
    <s v="75 - 84 years"/>
    <s v="2"/>
    <s v="Female"/>
    <s v="07"/>
    <s v="Technical/vocational"/>
    <s v="30"/>
    <s v="Independent urban towns"/>
    <s v="2011"/>
    <s v="2011"/>
    <s v="Number"/>
    <n v="738"/>
  </r>
  <r>
    <s v="URA40"/>
    <s v="Population usually Resident and Present in the State"/>
    <s v="600"/>
    <s v="75 - 84 years"/>
    <s v="2"/>
    <s v="Female"/>
    <s v="07"/>
    <s v="Technical/vocational"/>
    <s v="30"/>
    <s v="Independent urban towns"/>
    <s v="2016"/>
    <s v="2016"/>
    <s v="Number"/>
    <n v="881"/>
  </r>
  <r>
    <s v="URA40"/>
    <s v="Population usually Resident and Present in the State"/>
    <s v="600"/>
    <s v="75 - 84 years"/>
    <s v="2"/>
    <s v="Female"/>
    <s v="07"/>
    <s v="Technical/vocational"/>
    <s v="40"/>
    <s v="Rural areas with high urban influence"/>
    <s v="2011"/>
    <s v="2011"/>
    <s v="Number"/>
    <n v="556"/>
  </r>
  <r>
    <s v="URA40"/>
    <s v="Population usually Resident and Present in the State"/>
    <s v="600"/>
    <s v="75 - 84 years"/>
    <s v="2"/>
    <s v="Female"/>
    <s v="07"/>
    <s v="Technical/vocational"/>
    <s v="40"/>
    <s v="Rural areas with high urban influence"/>
    <s v="2016"/>
    <s v="2016"/>
    <s v="Number"/>
    <n v="747"/>
  </r>
  <r>
    <s v="URA40"/>
    <s v="Population usually Resident and Present in the State"/>
    <s v="600"/>
    <s v="75 - 84 years"/>
    <s v="2"/>
    <s v="Female"/>
    <s v="07"/>
    <s v="Technical/vocational"/>
    <s v="50"/>
    <s v="Rural areas with moderate urban influence"/>
    <s v="2011"/>
    <s v="2011"/>
    <s v="Number"/>
    <n v="463"/>
  </r>
  <r>
    <s v="URA40"/>
    <s v="Population usually Resident and Present in the State"/>
    <s v="600"/>
    <s v="75 - 84 years"/>
    <s v="2"/>
    <s v="Female"/>
    <s v="07"/>
    <s v="Technical/vocational"/>
    <s v="50"/>
    <s v="Rural areas with moderate urban influence"/>
    <s v="2016"/>
    <s v="2016"/>
    <s v="Number"/>
    <n v="649"/>
  </r>
  <r>
    <s v="URA40"/>
    <s v="Population usually Resident and Present in the State"/>
    <s v="600"/>
    <s v="75 - 84 years"/>
    <s v="2"/>
    <s v="Female"/>
    <s v="07"/>
    <s v="Technical/vocational"/>
    <s v="60"/>
    <s v="Highly rural/remote areas"/>
    <s v="2011"/>
    <s v="2011"/>
    <s v="Number"/>
    <n v="372"/>
  </r>
  <r>
    <s v="URA40"/>
    <s v="Population usually Resident and Present in the State"/>
    <s v="600"/>
    <s v="75 - 84 years"/>
    <s v="2"/>
    <s v="Female"/>
    <s v="07"/>
    <s v="Technical/vocational"/>
    <s v="60"/>
    <s v="Highly rural/remote areas"/>
    <s v="2016"/>
    <s v="2016"/>
    <s v="Number"/>
    <n v="484"/>
  </r>
  <r>
    <s v="URA40"/>
    <s v="Population usually Resident and Present in the State"/>
    <s v="600"/>
    <s v="75 - 84 years"/>
    <s v="2"/>
    <s v="Female"/>
    <s v="22"/>
    <s v="Advanced certificate/completed apprenticeship"/>
    <s v="-"/>
    <s v="State"/>
    <s v="2011"/>
    <s v="2011"/>
    <s v="Number"/>
    <n v="891"/>
  </r>
  <r>
    <s v="URA40"/>
    <s v="Population usually Resident and Present in the State"/>
    <s v="600"/>
    <s v="75 - 84 years"/>
    <s v="2"/>
    <s v="Female"/>
    <s v="22"/>
    <s v="Advanced certificate/completed apprenticeship"/>
    <s v="-"/>
    <s v="State"/>
    <s v="2016"/>
    <s v="2016"/>
    <s v="Number"/>
    <n v="1224"/>
  </r>
  <r>
    <s v="URA40"/>
    <s v="Population usually Resident and Present in the State"/>
    <s v="600"/>
    <s v="75 - 84 years"/>
    <s v="2"/>
    <s v="Female"/>
    <s v="22"/>
    <s v="Advanced certificate/completed apprenticeship"/>
    <s v="10"/>
    <s v="Cities"/>
    <s v="2011"/>
    <s v="2011"/>
    <s v="Number"/>
    <n v="304"/>
  </r>
  <r>
    <s v="URA40"/>
    <s v="Population usually Resident and Present in the State"/>
    <s v="600"/>
    <s v="75 - 84 years"/>
    <s v="2"/>
    <s v="Female"/>
    <s v="22"/>
    <s v="Advanced certificate/completed apprenticeship"/>
    <s v="10"/>
    <s v="Cities"/>
    <s v="2016"/>
    <s v="2016"/>
    <s v="Number"/>
    <n v="437"/>
  </r>
  <r>
    <s v="URA40"/>
    <s v="Population usually Resident and Present in the State"/>
    <s v="600"/>
    <s v="75 - 84 years"/>
    <s v="2"/>
    <s v="Female"/>
    <s v="22"/>
    <s v="Advanced certificate/completed apprenticeship"/>
    <s v="20"/>
    <s v="Satellite urban towns"/>
    <s v="2011"/>
    <s v="2011"/>
    <s v="Number"/>
    <n v="73"/>
  </r>
  <r>
    <s v="URA40"/>
    <s v="Population usually Resident and Present in the State"/>
    <s v="600"/>
    <s v="75 - 84 years"/>
    <s v="2"/>
    <s v="Female"/>
    <s v="22"/>
    <s v="Advanced certificate/completed apprenticeship"/>
    <s v="20"/>
    <s v="Satellite urban towns"/>
    <s v="2016"/>
    <s v="2016"/>
    <s v="Number"/>
    <n v="148"/>
  </r>
  <r>
    <s v="URA40"/>
    <s v="Population usually Resident and Present in the State"/>
    <s v="600"/>
    <s v="75 - 84 years"/>
    <s v="2"/>
    <s v="Female"/>
    <s v="22"/>
    <s v="Advanced certificate/completed apprenticeship"/>
    <s v="30"/>
    <s v="Independent urban towns"/>
    <s v="2011"/>
    <s v="2011"/>
    <s v="Number"/>
    <n v="168"/>
  </r>
  <r>
    <s v="URA40"/>
    <s v="Population usually Resident and Present in the State"/>
    <s v="600"/>
    <s v="75 - 84 years"/>
    <s v="2"/>
    <s v="Female"/>
    <s v="22"/>
    <s v="Advanced certificate/completed apprenticeship"/>
    <s v="30"/>
    <s v="Independent urban towns"/>
    <s v="2016"/>
    <s v="2016"/>
    <s v="Number"/>
    <n v="188"/>
  </r>
  <r>
    <s v="URA40"/>
    <s v="Population usually Resident and Present in the State"/>
    <s v="600"/>
    <s v="75 - 84 years"/>
    <s v="2"/>
    <s v="Female"/>
    <s v="22"/>
    <s v="Advanced certificate/completed apprenticeship"/>
    <s v="40"/>
    <s v="Rural areas with high urban influence"/>
    <s v="2011"/>
    <s v="2011"/>
    <s v="Number"/>
    <n v="136"/>
  </r>
  <r>
    <s v="URA40"/>
    <s v="Population usually Resident and Present in the State"/>
    <s v="600"/>
    <s v="75 - 84 years"/>
    <s v="2"/>
    <s v="Female"/>
    <s v="22"/>
    <s v="Advanced certificate/completed apprenticeship"/>
    <s v="40"/>
    <s v="Rural areas with high urban influence"/>
    <s v="2016"/>
    <s v="2016"/>
    <s v="Number"/>
    <n v="174"/>
  </r>
  <r>
    <s v="URA40"/>
    <s v="Population usually Resident and Present in the State"/>
    <s v="600"/>
    <s v="75 - 84 years"/>
    <s v="2"/>
    <s v="Female"/>
    <s v="22"/>
    <s v="Advanced certificate/completed apprenticeship"/>
    <s v="50"/>
    <s v="Rural areas with moderate urban influence"/>
    <s v="2011"/>
    <s v="2011"/>
    <s v="Number"/>
    <n v="119"/>
  </r>
  <r>
    <s v="URA40"/>
    <s v="Population usually Resident and Present in the State"/>
    <s v="600"/>
    <s v="75 - 84 years"/>
    <s v="2"/>
    <s v="Female"/>
    <s v="22"/>
    <s v="Advanced certificate/completed apprenticeship"/>
    <s v="50"/>
    <s v="Rural areas with moderate urban influence"/>
    <s v="2016"/>
    <s v="2016"/>
    <s v="Number"/>
    <n v="158"/>
  </r>
  <r>
    <s v="URA40"/>
    <s v="Population usually Resident and Present in the State"/>
    <s v="600"/>
    <s v="75 - 84 years"/>
    <s v="2"/>
    <s v="Female"/>
    <s v="22"/>
    <s v="Advanced certificate/completed apprenticeship"/>
    <s v="60"/>
    <s v="Highly rural/remote areas"/>
    <s v="2011"/>
    <s v="2011"/>
    <s v="Number"/>
    <n v="91"/>
  </r>
  <r>
    <s v="URA40"/>
    <s v="Population usually Resident and Present in the State"/>
    <s v="600"/>
    <s v="75 - 84 years"/>
    <s v="2"/>
    <s v="Female"/>
    <s v="22"/>
    <s v="Advanced certificate/completed apprenticeship"/>
    <s v="60"/>
    <s v="Highly rural/remote areas"/>
    <s v="2016"/>
    <s v="2016"/>
    <s v="Number"/>
    <n v="119"/>
  </r>
  <r>
    <s v="URA40"/>
    <s v="Population usually Resident and Present in the State"/>
    <s v="600"/>
    <s v="75 - 84 years"/>
    <s v="2"/>
    <s v="Female"/>
    <s v="23"/>
    <s v="Higher certificate"/>
    <s v="-"/>
    <s v="State"/>
    <s v="2011"/>
    <s v="2011"/>
    <s v="Number"/>
    <n v="1553"/>
  </r>
  <r>
    <s v="URA40"/>
    <s v="Population usually Resident and Present in the State"/>
    <s v="600"/>
    <s v="75 - 84 years"/>
    <s v="2"/>
    <s v="Female"/>
    <s v="23"/>
    <s v="Higher certificate"/>
    <s v="-"/>
    <s v="State"/>
    <s v="2016"/>
    <s v="2016"/>
    <s v="Number"/>
    <n v="2090"/>
  </r>
  <r>
    <s v="URA40"/>
    <s v="Population usually Resident and Present in the State"/>
    <s v="600"/>
    <s v="75 - 84 years"/>
    <s v="2"/>
    <s v="Female"/>
    <s v="23"/>
    <s v="Higher certificate"/>
    <s v="10"/>
    <s v="Cities"/>
    <s v="2011"/>
    <s v="2011"/>
    <s v="Number"/>
    <n v="536"/>
  </r>
  <r>
    <s v="URA40"/>
    <s v="Population usually Resident and Present in the State"/>
    <s v="600"/>
    <s v="75 - 84 years"/>
    <s v="2"/>
    <s v="Female"/>
    <s v="23"/>
    <s v="Higher certificate"/>
    <s v="10"/>
    <s v="Cities"/>
    <s v="2016"/>
    <s v="2016"/>
    <s v="Number"/>
    <n v="743"/>
  </r>
  <r>
    <s v="URA40"/>
    <s v="Population usually Resident and Present in the State"/>
    <s v="600"/>
    <s v="75 - 84 years"/>
    <s v="2"/>
    <s v="Female"/>
    <s v="23"/>
    <s v="Higher certificate"/>
    <s v="20"/>
    <s v="Satellite urban towns"/>
    <s v="2011"/>
    <s v="2011"/>
    <s v="Number"/>
    <n v="167"/>
  </r>
  <r>
    <s v="URA40"/>
    <s v="Population usually Resident and Present in the State"/>
    <s v="600"/>
    <s v="75 - 84 years"/>
    <s v="2"/>
    <s v="Female"/>
    <s v="23"/>
    <s v="Higher certificate"/>
    <s v="20"/>
    <s v="Satellite urban towns"/>
    <s v="2016"/>
    <s v="2016"/>
    <s v="Number"/>
    <n v="208"/>
  </r>
  <r>
    <s v="URA40"/>
    <s v="Population usually Resident and Present in the State"/>
    <s v="600"/>
    <s v="75 - 84 years"/>
    <s v="2"/>
    <s v="Female"/>
    <s v="23"/>
    <s v="Higher certificate"/>
    <s v="30"/>
    <s v="Independent urban towns"/>
    <s v="2011"/>
    <s v="2011"/>
    <s v="Number"/>
    <n v="311"/>
  </r>
  <r>
    <s v="URA40"/>
    <s v="Population usually Resident and Present in the State"/>
    <s v="600"/>
    <s v="75 - 84 years"/>
    <s v="2"/>
    <s v="Female"/>
    <s v="23"/>
    <s v="Higher certificate"/>
    <s v="30"/>
    <s v="Independent urban towns"/>
    <s v="2016"/>
    <s v="2016"/>
    <s v="Number"/>
    <n v="390"/>
  </r>
  <r>
    <s v="URA40"/>
    <s v="Population usually Resident and Present in the State"/>
    <s v="600"/>
    <s v="75 - 84 years"/>
    <s v="2"/>
    <s v="Female"/>
    <s v="23"/>
    <s v="Higher certificate"/>
    <s v="40"/>
    <s v="Rural areas with high urban influence"/>
    <s v="2011"/>
    <s v="2011"/>
    <s v="Number"/>
    <n v="212"/>
  </r>
  <r>
    <s v="URA40"/>
    <s v="Population usually Resident and Present in the State"/>
    <s v="600"/>
    <s v="75 - 84 years"/>
    <s v="2"/>
    <s v="Female"/>
    <s v="23"/>
    <s v="Higher certificate"/>
    <s v="40"/>
    <s v="Rural areas with high urban influence"/>
    <s v="2016"/>
    <s v="2016"/>
    <s v="Number"/>
    <n v="296"/>
  </r>
  <r>
    <s v="URA40"/>
    <s v="Population usually Resident and Present in the State"/>
    <s v="600"/>
    <s v="75 - 84 years"/>
    <s v="2"/>
    <s v="Female"/>
    <s v="23"/>
    <s v="Higher certificate"/>
    <s v="50"/>
    <s v="Rural areas with moderate urban influence"/>
    <s v="2011"/>
    <s v="2011"/>
    <s v="Number"/>
    <n v="199"/>
  </r>
  <r>
    <s v="URA40"/>
    <s v="Population usually Resident and Present in the State"/>
    <s v="600"/>
    <s v="75 - 84 years"/>
    <s v="2"/>
    <s v="Female"/>
    <s v="23"/>
    <s v="Higher certificate"/>
    <s v="50"/>
    <s v="Rural areas with moderate urban influence"/>
    <s v="2016"/>
    <s v="2016"/>
    <s v="Number"/>
    <n v="247"/>
  </r>
  <r>
    <s v="URA40"/>
    <s v="Population usually Resident and Present in the State"/>
    <s v="600"/>
    <s v="75 - 84 years"/>
    <s v="2"/>
    <s v="Female"/>
    <s v="23"/>
    <s v="Higher certificate"/>
    <s v="60"/>
    <s v="Highly rural/remote areas"/>
    <s v="2011"/>
    <s v="2011"/>
    <s v="Number"/>
    <n v="128"/>
  </r>
  <r>
    <s v="URA40"/>
    <s v="Population usually Resident and Present in the State"/>
    <s v="600"/>
    <s v="75 - 84 years"/>
    <s v="2"/>
    <s v="Female"/>
    <s v="23"/>
    <s v="Higher certificate"/>
    <s v="60"/>
    <s v="Highly rural/remote areas"/>
    <s v="2016"/>
    <s v="2016"/>
    <s v="Number"/>
    <n v="206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-"/>
    <s v="State"/>
    <s v="2011"/>
    <s v="2011"/>
    <s v="Number"/>
    <n v="3616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-"/>
    <s v="State"/>
    <s v="2016"/>
    <s v="2016"/>
    <s v="Number"/>
    <n v="4900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10"/>
    <s v="Cities"/>
    <s v="2011"/>
    <s v="2011"/>
    <s v="Number"/>
    <n v="1390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10"/>
    <s v="Cities"/>
    <s v="2016"/>
    <s v="2016"/>
    <s v="Number"/>
    <n v="1736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20"/>
    <s v="Satellite urban towns"/>
    <s v="2011"/>
    <s v="2011"/>
    <s v="Number"/>
    <n v="357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20"/>
    <s v="Satellite urban towns"/>
    <s v="2016"/>
    <s v="2016"/>
    <s v="Number"/>
    <n v="539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30"/>
    <s v="Independent urban towns"/>
    <s v="2011"/>
    <s v="2011"/>
    <s v="Number"/>
    <n v="794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30"/>
    <s v="Independent urban towns"/>
    <s v="2016"/>
    <s v="2016"/>
    <s v="Number"/>
    <n v="1015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40"/>
    <s v="Rural areas with high urban influence"/>
    <s v="2011"/>
    <s v="2011"/>
    <s v="Number"/>
    <n v="407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40"/>
    <s v="Rural areas with high urban influence"/>
    <s v="2016"/>
    <s v="2016"/>
    <s v="Number"/>
    <n v="636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50"/>
    <s v="Rural areas with moderate urban influence"/>
    <s v="2011"/>
    <s v="2011"/>
    <s v="Number"/>
    <n v="357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50"/>
    <s v="Rural areas with moderate urban influence"/>
    <s v="2016"/>
    <s v="2016"/>
    <s v="Number"/>
    <n v="557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60"/>
    <s v="Highly rural/remote areas"/>
    <s v="2011"/>
    <s v="2011"/>
    <s v="Number"/>
    <n v="311"/>
  </r>
  <r>
    <s v="URA40"/>
    <s v="Population usually Resident and Present in the State"/>
    <s v="600"/>
    <s v="75 - 84 years"/>
    <s v="2"/>
    <s v="Female"/>
    <s v="24"/>
    <s v="Ordinary bachelor degree/professional qualification or both"/>
    <s v="60"/>
    <s v="Highly rural/remote areas"/>
    <s v="2016"/>
    <s v="2016"/>
    <s v="Number"/>
    <n v="417"/>
  </r>
  <r>
    <s v="URA40"/>
    <s v="Population usually Resident and Present in the State"/>
    <s v="600"/>
    <s v="75 - 84 years"/>
    <s v="2"/>
    <s v="Female"/>
    <s v="25"/>
    <s v="Honours bachelor degree/professional qualification or both"/>
    <s v="-"/>
    <s v="State"/>
    <s v="2011"/>
    <s v="2011"/>
    <s v="Number"/>
    <n v="1570"/>
  </r>
  <r>
    <s v="URA40"/>
    <s v="Population usually Resident and Present in the State"/>
    <s v="600"/>
    <s v="75 - 84 years"/>
    <s v="2"/>
    <s v="Female"/>
    <s v="25"/>
    <s v="Honours bachelor degree/professional qualification or both"/>
    <s v="-"/>
    <s v="State"/>
    <s v="2016"/>
    <s v="2016"/>
    <s v="Number"/>
    <n v="2224"/>
  </r>
  <r>
    <s v="URA40"/>
    <s v="Population usually Resident and Present in the State"/>
    <s v="600"/>
    <s v="75 - 84 years"/>
    <s v="2"/>
    <s v="Female"/>
    <s v="25"/>
    <s v="Honours bachelor degree/professional qualification or both"/>
    <s v="10"/>
    <s v="Cities"/>
    <s v="2011"/>
    <s v="2011"/>
    <s v="Number"/>
    <n v="628"/>
  </r>
  <r>
    <s v="URA40"/>
    <s v="Population usually Resident and Present in the State"/>
    <s v="600"/>
    <s v="75 - 84 years"/>
    <s v="2"/>
    <s v="Female"/>
    <s v="25"/>
    <s v="Honours bachelor degree/professional qualification or both"/>
    <s v="10"/>
    <s v="Cities"/>
    <s v="2016"/>
    <s v="2016"/>
    <s v="Number"/>
    <n v="819"/>
  </r>
  <r>
    <s v="URA40"/>
    <s v="Population usually Resident and Present in the State"/>
    <s v="600"/>
    <s v="75 - 84 years"/>
    <s v="2"/>
    <s v="Female"/>
    <s v="25"/>
    <s v="Honours bachelor degree/professional qualification or both"/>
    <s v="20"/>
    <s v="Satellite urban towns"/>
    <s v="2011"/>
    <s v="2011"/>
    <s v="Number"/>
    <n v="153"/>
  </r>
  <r>
    <s v="URA40"/>
    <s v="Population usually Resident and Present in the State"/>
    <s v="600"/>
    <s v="75 - 84 years"/>
    <s v="2"/>
    <s v="Female"/>
    <s v="25"/>
    <s v="Honours bachelor degree/professional qualification or both"/>
    <s v="20"/>
    <s v="Satellite urban towns"/>
    <s v="2016"/>
    <s v="2016"/>
    <s v="Number"/>
    <n v="231"/>
  </r>
  <r>
    <s v="URA40"/>
    <s v="Population usually Resident and Present in the State"/>
    <s v="600"/>
    <s v="75 - 84 years"/>
    <s v="2"/>
    <s v="Female"/>
    <s v="25"/>
    <s v="Honours bachelor degree/professional qualification or both"/>
    <s v="30"/>
    <s v="Independent urban towns"/>
    <s v="2011"/>
    <s v="2011"/>
    <s v="Number"/>
    <n v="306"/>
  </r>
  <r>
    <s v="URA40"/>
    <s v="Population usually Resident and Present in the State"/>
    <s v="600"/>
    <s v="75 - 84 years"/>
    <s v="2"/>
    <s v="Female"/>
    <s v="25"/>
    <s v="Honours bachelor degree/professional qualification or both"/>
    <s v="30"/>
    <s v="Independent urban towns"/>
    <s v="2016"/>
    <s v="2016"/>
    <s v="Number"/>
    <n v="414"/>
  </r>
  <r>
    <s v="URA40"/>
    <s v="Population usually Resident and Present in the State"/>
    <s v="600"/>
    <s v="75 - 84 years"/>
    <s v="2"/>
    <s v="Female"/>
    <s v="25"/>
    <s v="Honours bachelor degree/professional qualification or both"/>
    <s v="40"/>
    <s v="Rural areas with high urban influence"/>
    <s v="2011"/>
    <s v="2011"/>
    <s v="Number"/>
    <n v="189"/>
  </r>
  <r>
    <s v="URA40"/>
    <s v="Population usually Resident and Present in the State"/>
    <s v="600"/>
    <s v="75 - 84 years"/>
    <s v="2"/>
    <s v="Female"/>
    <s v="25"/>
    <s v="Honours bachelor degree/professional qualification or both"/>
    <s v="40"/>
    <s v="Rural areas with high urban influence"/>
    <s v="2016"/>
    <s v="2016"/>
    <s v="Number"/>
    <n v="302"/>
  </r>
  <r>
    <s v="URA40"/>
    <s v="Population usually Resident and Present in the State"/>
    <s v="600"/>
    <s v="75 - 84 years"/>
    <s v="2"/>
    <s v="Female"/>
    <s v="25"/>
    <s v="Honours bachelor degree/professional qualification or both"/>
    <s v="50"/>
    <s v="Rural areas with moderate urban influence"/>
    <s v="2011"/>
    <s v="2011"/>
    <s v="Number"/>
    <n v="149"/>
  </r>
  <r>
    <s v="URA40"/>
    <s v="Population usually Resident and Present in the State"/>
    <s v="600"/>
    <s v="75 - 84 years"/>
    <s v="2"/>
    <s v="Female"/>
    <s v="25"/>
    <s v="Honours bachelor degree/professional qualification or both"/>
    <s v="50"/>
    <s v="Rural areas with moderate urban influence"/>
    <s v="2016"/>
    <s v="2016"/>
    <s v="Number"/>
    <n v="264"/>
  </r>
  <r>
    <s v="URA40"/>
    <s v="Population usually Resident and Present in the State"/>
    <s v="600"/>
    <s v="75 - 84 years"/>
    <s v="2"/>
    <s v="Female"/>
    <s v="25"/>
    <s v="Honours bachelor degree/professional qualification or both"/>
    <s v="60"/>
    <s v="Highly rural/remote areas"/>
    <s v="2011"/>
    <s v="2011"/>
    <s v="Number"/>
    <n v="145"/>
  </r>
  <r>
    <s v="URA40"/>
    <s v="Population usually Resident and Present in the State"/>
    <s v="600"/>
    <s v="75 - 84 years"/>
    <s v="2"/>
    <s v="Female"/>
    <s v="25"/>
    <s v="Honours bachelor degree/professional qualification or both"/>
    <s v="60"/>
    <s v="Highly rural/remote areas"/>
    <s v="2016"/>
    <s v="2016"/>
    <s v="Number"/>
    <n v="194"/>
  </r>
  <r>
    <s v="URA40"/>
    <s v="Population usually Resident and Present in the State"/>
    <s v="600"/>
    <s v="75 - 84 years"/>
    <s v="2"/>
    <s v="Female"/>
    <s v="98"/>
    <s v="Not stated"/>
    <s v="-"/>
    <s v="State"/>
    <s v="2011"/>
    <s v="2011"/>
    <s v="Number"/>
    <n v="9723"/>
  </r>
  <r>
    <s v="URA40"/>
    <s v="Population usually Resident and Present in the State"/>
    <s v="600"/>
    <s v="75 - 84 years"/>
    <s v="2"/>
    <s v="Female"/>
    <s v="98"/>
    <s v="Not stated"/>
    <s v="-"/>
    <s v="State"/>
    <s v="2016"/>
    <s v="2016"/>
    <s v="Number"/>
    <n v="11441"/>
  </r>
  <r>
    <s v="URA40"/>
    <s v="Population usually Resident and Present in the State"/>
    <s v="600"/>
    <s v="75 - 84 years"/>
    <s v="2"/>
    <s v="Female"/>
    <s v="98"/>
    <s v="Not stated"/>
    <s v="10"/>
    <s v="Cities"/>
    <s v="2011"/>
    <s v="2011"/>
    <s v="Number"/>
    <n v="3216"/>
  </r>
  <r>
    <s v="URA40"/>
    <s v="Population usually Resident and Present in the State"/>
    <s v="600"/>
    <s v="75 - 84 years"/>
    <s v="2"/>
    <s v="Female"/>
    <s v="98"/>
    <s v="Not stated"/>
    <s v="10"/>
    <s v="Cities"/>
    <s v="2016"/>
    <s v="2016"/>
    <s v="Number"/>
    <n v="3922"/>
  </r>
  <r>
    <s v="URA40"/>
    <s v="Population usually Resident and Present in the State"/>
    <s v="600"/>
    <s v="75 - 84 years"/>
    <s v="2"/>
    <s v="Female"/>
    <s v="98"/>
    <s v="Not stated"/>
    <s v="20"/>
    <s v="Satellite urban towns"/>
    <s v="2011"/>
    <s v="2011"/>
    <s v="Number"/>
    <n v="1127"/>
  </r>
  <r>
    <s v="URA40"/>
    <s v="Population usually Resident and Present in the State"/>
    <s v="600"/>
    <s v="75 - 84 years"/>
    <s v="2"/>
    <s v="Female"/>
    <s v="98"/>
    <s v="Not stated"/>
    <s v="20"/>
    <s v="Satellite urban towns"/>
    <s v="2016"/>
    <s v="2016"/>
    <s v="Number"/>
    <n v="1403"/>
  </r>
  <r>
    <s v="URA40"/>
    <s v="Population usually Resident and Present in the State"/>
    <s v="600"/>
    <s v="75 - 84 years"/>
    <s v="2"/>
    <s v="Female"/>
    <s v="98"/>
    <s v="Not stated"/>
    <s v="30"/>
    <s v="Independent urban towns"/>
    <s v="2011"/>
    <s v="2011"/>
    <s v="Number"/>
    <n v="1907"/>
  </r>
  <r>
    <s v="URA40"/>
    <s v="Population usually Resident and Present in the State"/>
    <s v="600"/>
    <s v="75 - 84 years"/>
    <s v="2"/>
    <s v="Female"/>
    <s v="98"/>
    <s v="Not stated"/>
    <s v="30"/>
    <s v="Independent urban towns"/>
    <s v="2016"/>
    <s v="2016"/>
    <s v="Number"/>
    <n v="2044"/>
  </r>
  <r>
    <s v="URA40"/>
    <s v="Population usually Resident and Present in the State"/>
    <s v="600"/>
    <s v="75 - 84 years"/>
    <s v="2"/>
    <s v="Female"/>
    <s v="98"/>
    <s v="Not stated"/>
    <s v="40"/>
    <s v="Rural areas with high urban influence"/>
    <s v="2011"/>
    <s v="2011"/>
    <s v="Number"/>
    <n v="1422"/>
  </r>
  <r>
    <s v="URA40"/>
    <s v="Population usually Resident and Present in the State"/>
    <s v="600"/>
    <s v="75 - 84 years"/>
    <s v="2"/>
    <s v="Female"/>
    <s v="98"/>
    <s v="Not stated"/>
    <s v="40"/>
    <s v="Rural areas with high urban influence"/>
    <s v="2016"/>
    <s v="2016"/>
    <s v="Number"/>
    <n v="1624"/>
  </r>
  <r>
    <s v="URA40"/>
    <s v="Population usually Resident and Present in the State"/>
    <s v="600"/>
    <s v="75 - 84 years"/>
    <s v="2"/>
    <s v="Female"/>
    <s v="98"/>
    <s v="Not stated"/>
    <s v="50"/>
    <s v="Rural areas with moderate urban influence"/>
    <s v="2011"/>
    <s v="2011"/>
    <s v="Number"/>
    <n v="1236"/>
  </r>
  <r>
    <s v="URA40"/>
    <s v="Population usually Resident and Present in the State"/>
    <s v="600"/>
    <s v="75 - 84 years"/>
    <s v="2"/>
    <s v="Female"/>
    <s v="98"/>
    <s v="Not stated"/>
    <s v="50"/>
    <s v="Rural areas with moderate urban influence"/>
    <s v="2016"/>
    <s v="2016"/>
    <s v="Number"/>
    <n v="1520"/>
  </r>
  <r>
    <s v="URA40"/>
    <s v="Population usually Resident and Present in the State"/>
    <s v="600"/>
    <s v="75 - 84 years"/>
    <s v="2"/>
    <s v="Female"/>
    <s v="98"/>
    <s v="Not stated"/>
    <s v="60"/>
    <s v="Highly rural/remote areas"/>
    <s v="2011"/>
    <s v="2011"/>
    <s v="Number"/>
    <n v="815"/>
  </r>
  <r>
    <s v="URA40"/>
    <s v="Population usually Resident and Present in the State"/>
    <s v="600"/>
    <s v="75 - 84 years"/>
    <s v="2"/>
    <s v="Female"/>
    <s v="98"/>
    <s v="Not stated"/>
    <s v="60"/>
    <s v="Highly rural/remote areas"/>
    <s v="2016"/>
    <s v="2016"/>
    <s v="Number"/>
    <n v="928"/>
  </r>
  <r>
    <s v="URA40"/>
    <s v="Population usually Resident and Present in the State"/>
    <s v="600"/>
    <s v="75 - 84 years"/>
    <s v="2"/>
    <s v="Female"/>
    <s v="181"/>
    <s v="Masters, Doctorate (Phd) or higher"/>
    <s v="-"/>
    <s v="State"/>
    <s v="2011"/>
    <s v="2011"/>
    <s v="Number"/>
    <n v="1458"/>
  </r>
  <r>
    <s v="URA40"/>
    <s v="Population usually Resident and Present in the State"/>
    <s v="600"/>
    <s v="75 - 84 years"/>
    <s v="2"/>
    <s v="Female"/>
    <s v="181"/>
    <s v="Masters, Doctorate (Phd) or higher"/>
    <s v="-"/>
    <s v="State"/>
    <s v="2016"/>
    <s v="2016"/>
    <s v="Number"/>
    <n v="2214"/>
  </r>
  <r>
    <s v="URA40"/>
    <s v="Population usually Resident and Present in the State"/>
    <s v="600"/>
    <s v="75 - 84 years"/>
    <s v="2"/>
    <s v="Female"/>
    <s v="181"/>
    <s v="Masters, Doctorate (Phd) or higher"/>
    <s v="10"/>
    <s v="Cities"/>
    <s v="2011"/>
    <s v="2011"/>
    <s v="Number"/>
    <n v="823"/>
  </r>
  <r>
    <s v="URA40"/>
    <s v="Population usually Resident and Present in the State"/>
    <s v="600"/>
    <s v="75 - 84 years"/>
    <s v="2"/>
    <s v="Female"/>
    <s v="181"/>
    <s v="Masters, Doctorate (Phd) or higher"/>
    <s v="10"/>
    <s v="Cities"/>
    <s v="2016"/>
    <s v="2016"/>
    <s v="Number"/>
    <n v="1163"/>
  </r>
  <r>
    <s v="URA40"/>
    <s v="Population usually Resident and Present in the State"/>
    <s v="600"/>
    <s v="75 - 84 years"/>
    <s v="2"/>
    <s v="Female"/>
    <s v="181"/>
    <s v="Masters, Doctorate (Phd) or higher"/>
    <s v="20"/>
    <s v="Satellite urban towns"/>
    <s v="2011"/>
    <s v="2011"/>
    <s v="Number"/>
    <n v="96"/>
  </r>
  <r>
    <s v="URA40"/>
    <s v="Population usually Resident and Present in the State"/>
    <s v="600"/>
    <s v="75 - 84 years"/>
    <s v="2"/>
    <s v="Female"/>
    <s v="181"/>
    <s v="Masters, Doctorate (Phd) or higher"/>
    <s v="20"/>
    <s v="Satellite urban towns"/>
    <s v="2016"/>
    <s v="2016"/>
    <s v="Number"/>
    <n v="128"/>
  </r>
  <r>
    <s v="URA40"/>
    <s v="Population usually Resident and Present in the State"/>
    <s v="600"/>
    <s v="75 - 84 years"/>
    <s v="2"/>
    <s v="Female"/>
    <s v="181"/>
    <s v="Masters, Doctorate (Phd) or higher"/>
    <s v="30"/>
    <s v="Independent urban towns"/>
    <s v="2011"/>
    <s v="2011"/>
    <s v="Number"/>
    <n v="239"/>
  </r>
  <r>
    <s v="URA40"/>
    <s v="Population usually Resident and Present in the State"/>
    <s v="600"/>
    <s v="75 - 84 years"/>
    <s v="2"/>
    <s v="Female"/>
    <s v="181"/>
    <s v="Masters, Doctorate (Phd) or higher"/>
    <s v="30"/>
    <s v="Independent urban towns"/>
    <s v="2016"/>
    <s v="2016"/>
    <s v="Number"/>
    <n v="383"/>
  </r>
  <r>
    <s v="URA40"/>
    <s v="Population usually Resident and Present in the State"/>
    <s v="600"/>
    <s v="75 - 84 years"/>
    <s v="2"/>
    <s v="Female"/>
    <s v="181"/>
    <s v="Masters, Doctorate (Phd) or higher"/>
    <s v="40"/>
    <s v="Rural areas with high urban influence"/>
    <s v="2011"/>
    <s v="2011"/>
    <s v="Number"/>
    <n v="111"/>
  </r>
  <r>
    <s v="URA40"/>
    <s v="Population usually Resident and Present in the State"/>
    <s v="600"/>
    <s v="75 - 84 years"/>
    <s v="2"/>
    <s v="Female"/>
    <s v="181"/>
    <s v="Masters, Doctorate (Phd) or higher"/>
    <s v="40"/>
    <s v="Rural areas with high urban influence"/>
    <s v="2016"/>
    <s v="2016"/>
    <s v="Number"/>
    <n v="221"/>
  </r>
  <r>
    <s v="URA40"/>
    <s v="Population usually Resident and Present in the State"/>
    <s v="600"/>
    <s v="75 - 84 years"/>
    <s v="2"/>
    <s v="Female"/>
    <s v="181"/>
    <s v="Masters, Doctorate (Phd) or higher"/>
    <s v="50"/>
    <s v="Rural areas with moderate urban influence"/>
    <s v="2011"/>
    <s v="2011"/>
    <s v="Number"/>
    <n v="81"/>
  </r>
  <r>
    <s v="URA40"/>
    <s v="Population usually Resident and Present in the State"/>
    <s v="600"/>
    <s v="75 - 84 years"/>
    <s v="2"/>
    <s v="Female"/>
    <s v="181"/>
    <s v="Masters, Doctorate (Phd) or higher"/>
    <s v="50"/>
    <s v="Rural areas with moderate urban influence"/>
    <s v="2016"/>
    <s v="2016"/>
    <s v="Number"/>
    <n v="139"/>
  </r>
  <r>
    <s v="URA40"/>
    <s v="Population usually Resident and Present in the State"/>
    <s v="600"/>
    <s v="75 - 84 years"/>
    <s v="2"/>
    <s v="Female"/>
    <s v="181"/>
    <s v="Masters, Doctorate (Phd) or higher"/>
    <s v="60"/>
    <s v="Highly rural/remote areas"/>
    <s v="2011"/>
    <s v="2011"/>
    <s v="Number"/>
    <n v="108"/>
  </r>
  <r>
    <s v="URA40"/>
    <s v="Population usually Resident and Present in the State"/>
    <s v="600"/>
    <s v="75 - 84 years"/>
    <s v="2"/>
    <s v="Female"/>
    <s v="181"/>
    <s v="Masters, Doctorate (Phd) or higher"/>
    <s v="60"/>
    <s v="Highly rural/remote areas"/>
    <s v="2016"/>
    <s v="2016"/>
    <s v="Number"/>
    <n v="180"/>
  </r>
  <r>
    <s v="URA40"/>
    <s v="Population usually Resident and Present in the State"/>
    <s v="630"/>
    <s v="85 years and over"/>
    <s v="1"/>
    <s v="Male"/>
    <s v="-"/>
    <s v="Total whose full-time education has ceased"/>
    <s v="-"/>
    <s v="State"/>
    <s v="2011"/>
    <s v="2011"/>
    <s v="Number"/>
    <n v="18137"/>
  </r>
  <r>
    <s v="URA40"/>
    <s v="Population usually Resident and Present in the State"/>
    <s v="630"/>
    <s v="85 years and over"/>
    <s v="1"/>
    <s v="Male"/>
    <s v="-"/>
    <s v="Total whose full-time education has ceased"/>
    <s v="-"/>
    <s v="State"/>
    <s v="2016"/>
    <s v="2016"/>
    <s v="Number"/>
    <n v="22618"/>
  </r>
  <r>
    <s v="URA40"/>
    <s v="Population usually Resident and Present in the State"/>
    <s v="630"/>
    <s v="85 years and over"/>
    <s v="1"/>
    <s v="Male"/>
    <s v="-"/>
    <s v="Total whose full-time education has ceased"/>
    <s v="10"/>
    <s v="Cities"/>
    <s v="2011"/>
    <s v="2011"/>
    <s v="Number"/>
    <n v="5255"/>
  </r>
  <r>
    <s v="URA40"/>
    <s v="Population usually Resident and Present in the State"/>
    <s v="630"/>
    <s v="85 years and over"/>
    <s v="1"/>
    <s v="Male"/>
    <s v="-"/>
    <s v="Total whose full-time education has ceased"/>
    <s v="10"/>
    <s v="Cities"/>
    <s v="2016"/>
    <s v="2016"/>
    <s v="Number"/>
    <n v="7119"/>
  </r>
  <r>
    <s v="URA40"/>
    <s v="Population usually Resident and Present in the State"/>
    <s v="630"/>
    <s v="85 years and over"/>
    <s v="1"/>
    <s v="Male"/>
    <s v="-"/>
    <s v="Total whose full-time education has ceased"/>
    <s v="20"/>
    <s v="Satellite urban towns"/>
    <s v="2011"/>
    <s v="2011"/>
    <s v="Number"/>
    <n v="2833"/>
  </r>
  <r>
    <s v="URA40"/>
    <s v="Population usually Resident and Present in the State"/>
    <s v="630"/>
    <s v="85 years and over"/>
    <s v="1"/>
    <s v="Male"/>
    <s v="-"/>
    <s v="Total whose full-time education has ceased"/>
    <s v="20"/>
    <s v="Satellite urban towns"/>
    <s v="2016"/>
    <s v="2016"/>
    <s v="Number"/>
    <n v="3217"/>
  </r>
  <r>
    <s v="URA40"/>
    <s v="Population usually Resident and Present in the State"/>
    <s v="630"/>
    <s v="85 years and over"/>
    <s v="1"/>
    <s v="Male"/>
    <s v="-"/>
    <s v="Total whose full-time education has ceased"/>
    <s v="30"/>
    <s v="Independent urban towns"/>
    <s v="2011"/>
    <s v="2011"/>
    <s v="Number"/>
    <n v="3013"/>
  </r>
  <r>
    <s v="URA40"/>
    <s v="Population usually Resident and Present in the State"/>
    <s v="630"/>
    <s v="85 years and over"/>
    <s v="1"/>
    <s v="Male"/>
    <s v="-"/>
    <s v="Total whose full-time education has ceased"/>
    <s v="30"/>
    <s v="Independent urban towns"/>
    <s v="2016"/>
    <s v="2016"/>
    <s v="Number"/>
    <n v="3592"/>
  </r>
  <r>
    <s v="URA40"/>
    <s v="Population usually Resident and Present in the State"/>
    <s v="630"/>
    <s v="85 years and over"/>
    <s v="1"/>
    <s v="Male"/>
    <s v="-"/>
    <s v="Total whose full-time education has ceased"/>
    <s v="40"/>
    <s v="Rural areas with high urban influence"/>
    <s v="2011"/>
    <s v="2011"/>
    <s v="Number"/>
    <n v="2871"/>
  </r>
  <r>
    <s v="URA40"/>
    <s v="Population usually Resident and Present in the State"/>
    <s v="630"/>
    <s v="85 years and over"/>
    <s v="1"/>
    <s v="Male"/>
    <s v="-"/>
    <s v="Total whose full-time education has ceased"/>
    <s v="40"/>
    <s v="Rural areas with high urban influence"/>
    <s v="2016"/>
    <s v="2016"/>
    <s v="Number"/>
    <n v="3584"/>
  </r>
  <r>
    <s v="URA40"/>
    <s v="Population usually Resident and Present in the State"/>
    <s v="630"/>
    <s v="85 years and over"/>
    <s v="1"/>
    <s v="Male"/>
    <s v="-"/>
    <s v="Total whose full-time education has ceased"/>
    <s v="50"/>
    <s v="Rural areas with moderate urban influence"/>
    <s v="2011"/>
    <s v="2011"/>
    <s v="Number"/>
    <n v="2867"/>
  </r>
  <r>
    <s v="URA40"/>
    <s v="Population usually Resident and Present in the State"/>
    <s v="630"/>
    <s v="85 years and over"/>
    <s v="1"/>
    <s v="Male"/>
    <s v="-"/>
    <s v="Total whose full-time education has ceased"/>
    <s v="50"/>
    <s v="Rural areas with moderate urban influence"/>
    <s v="2016"/>
    <s v="2016"/>
    <s v="Number"/>
    <n v="3468"/>
  </r>
  <r>
    <s v="URA40"/>
    <s v="Population usually Resident and Present in the State"/>
    <s v="630"/>
    <s v="85 years and over"/>
    <s v="1"/>
    <s v="Male"/>
    <s v="-"/>
    <s v="Total whose full-time education has ceased"/>
    <s v="60"/>
    <s v="Highly rural/remote areas"/>
    <s v="2011"/>
    <s v="2011"/>
    <s v="Number"/>
    <n v="1298"/>
  </r>
  <r>
    <s v="URA40"/>
    <s v="Population usually Resident and Present in the State"/>
    <s v="630"/>
    <s v="85 years and over"/>
    <s v="1"/>
    <s v="Male"/>
    <s v="-"/>
    <s v="Total whose full-time education has ceased"/>
    <s v="60"/>
    <s v="Highly rural/remote areas"/>
    <s v="2016"/>
    <s v="2016"/>
    <s v="Number"/>
    <n v="1638"/>
  </r>
  <r>
    <s v="URA40"/>
    <s v="Population usually Resident and Present in the State"/>
    <s v="630"/>
    <s v="85 years and over"/>
    <s v="1"/>
    <s v="Male"/>
    <s v="03"/>
    <s v="Primary (incl. no formal education)"/>
    <s v="-"/>
    <s v="State"/>
    <s v="2011"/>
    <s v="2011"/>
    <s v="Number"/>
    <n v="9589"/>
  </r>
  <r>
    <s v="URA40"/>
    <s v="Population usually Resident and Present in the State"/>
    <s v="630"/>
    <s v="85 years and over"/>
    <s v="1"/>
    <s v="Male"/>
    <s v="03"/>
    <s v="Primary (incl. no formal education)"/>
    <s v="-"/>
    <s v="State"/>
    <s v="2016"/>
    <s v="2016"/>
    <s v="Number"/>
    <n v="10803"/>
  </r>
  <r>
    <s v="URA40"/>
    <s v="Population usually Resident and Present in the State"/>
    <s v="630"/>
    <s v="85 years and over"/>
    <s v="1"/>
    <s v="Male"/>
    <s v="03"/>
    <s v="Primary (incl. no formal education)"/>
    <s v="10"/>
    <s v="Cities"/>
    <s v="2011"/>
    <s v="2011"/>
    <s v="Number"/>
    <n v="1852"/>
  </r>
  <r>
    <s v="URA40"/>
    <s v="Population usually Resident and Present in the State"/>
    <s v="630"/>
    <s v="85 years and over"/>
    <s v="1"/>
    <s v="Male"/>
    <s v="03"/>
    <s v="Primary (incl. no formal education)"/>
    <s v="10"/>
    <s v="Cities"/>
    <s v="2016"/>
    <s v="2016"/>
    <s v="Number"/>
    <n v="2284"/>
  </r>
  <r>
    <s v="URA40"/>
    <s v="Population usually Resident and Present in the State"/>
    <s v="630"/>
    <s v="85 years and over"/>
    <s v="1"/>
    <s v="Male"/>
    <s v="03"/>
    <s v="Primary (incl. no formal education)"/>
    <s v="20"/>
    <s v="Satellite urban towns"/>
    <s v="2011"/>
    <s v="2011"/>
    <s v="Number"/>
    <n v="2011"/>
  </r>
  <r>
    <s v="URA40"/>
    <s v="Population usually Resident and Present in the State"/>
    <s v="630"/>
    <s v="85 years and over"/>
    <s v="1"/>
    <s v="Male"/>
    <s v="03"/>
    <s v="Primary (incl. no formal education)"/>
    <s v="20"/>
    <s v="Satellite urban towns"/>
    <s v="2016"/>
    <s v="2016"/>
    <s v="Number"/>
    <n v="2125"/>
  </r>
  <r>
    <s v="URA40"/>
    <s v="Population usually Resident and Present in the State"/>
    <s v="630"/>
    <s v="85 years and over"/>
    <s v="1"/>
    <s v="Male"/>
    <s v="03"/>
    <s v="Primary (incl. no formal education)"/>
    <s v="30"/>
    <s v="Independent urban towns"/>
    <s v="2011"/>
    <s v="2011"/>
    <s v="Number"/>
    <n v="1446"/>
  </r>
  <r>
    <s v="URA40"/>
    <s v="Population usually Resident and Present in the State"/>
    <s v="630"/>
    <s v="85 years and over"/>
    <s v="1"/>
    <s v="Male"/>
    <s v="03"/>
    <s v="Primary (incl. no formal education)"/>
    <s v="30"/>
    <s v="Independent urban towns"/>
    <s v="2016"/>
    <s v="2016"/>
    <s v="Number"/>
    <n v="1569"/>
  </r>
  <r>
    <s v="URA40"/>
    <s v="Population usually Resident and Present in the State"/>
    <s v="630"/>
    <s v="85 years and over"/>
    <s v="1"/>
    <s v="Male"/>
    <s v="03"/>
    <s v="Primary (incl. no formal education)"/>
    <s v="40"/>
    <s v="Rural areas with high urban influence"/>
    <s v="2011"/>
    <s v="2011"/>
    <s v="Number"/>
    <n v="1740"/>
  </r>
  <r>
    <s v="URA40"/>
    <s v="Population usually Resident and Present in the State"/>
    <s v="630"/>
    <s v="85 years and over"/>
    <s v="1"/>
    <s v="Male"/>
    <s v="03"/>
    <s v="Primary (incl. no formal education)"/>
    <s v="40"/>
    <s v="Rural areas with high urban influence"/>
    <s v="2016"/>
    <s v="2016"/>
    <s v="Number"/>
    <n v="2032"/>
  </r>
  <r>
    <s v="URA40"/>
    <s v="Population usually Resident and Present in the State"/>
    <s v="630"/>
    <s v="85 years and over"/>
    <s v="1"/>
    <s v="Male"/>
    <s v="03"/>
    <s v="Primary (incl. no formal education)"/>
    <s v="50"/>
    <s v="Rural areas with moderate urban influence"/>
    <s v="2011"/>
    <s v="2011"/>
    <s v="Number"/>
    <n v="1986"/>
  </r>
  <r>
    <s v="URA40"/>
    <s v="Population usually Resident and Present in the State"/>
    <s v="630"/>
    <s v="85 years and over"/>
    <s v="1"/>
    <s v="Male"/>
    <s v="03"/>
    <s v="Primary (incl. no formal education)"/>
    <s v="50"/>
    <s v="Rural areas with moderate urban influence"/>
    <s v="2016"/>
    <s v="2016"/>
    <s v="Number"/>
    <n v="2167"/>
  </r>
  <r>
    <s v="URA40"/>
    <s v="Population usually Resident and Present in the State"/>
    <s v="630"/>
    <s v="85 years and over"/>
    <s v="1"/>
    <s v="Male"/>
    <s v="03"/>
    <s v="Primary (incl. no formal education)"/>
    <s v="60"/>
    <s v="Highly rural/remote areas"/>
    <s v="2011"/>
    <s v="2011"/>
    <s v="Number"/>
    <n v="554"/>
  </r>
  <r>
    <s v="URA40"/>
    <s v="Population usually Resident and Present in the State"/>
    <s v="630"/>
    <s v="85 years and over"/>
    <s v="1"/>
    <s v="Male"/>
    <s v="03"/>
    <s v="Primary (incl. no formal education)"/>
    <s v="60"/>
    <s v="Highly rural/remote areas"/>
    <s v="2016"/>
    <s v="2016"/>
    <s v="Number"/>
    <n v="626"/>
  </r>
  <r>
    <s v="URA40"/>
    <s v="Population usually Resident and Present in the State"/>
    <s v="630"/>
    <s v="85 years and over"/>
    <s v="1"/>
    <s v="Male"/>
    <s v="04"/>
    <s v="Lower secondary"/>
    <s v="-"/>
    <s v="State"/>
    <s v="2011"/>
    <s v="2011"/>
    <s v="Number"/>
    <n v="2028"/>
  </r>
  <r>
    <s v="URA40"/>
    <s v="Population usually Resident and Present in the State"/>
    <s v="630"/>
    <s v="85 years and over"/>
    <s v="1"/>
    <s v="Male"/>
    <s v="04"/>
    <s v="Lower secondary"/>
    <s v="-"/>
    <s v="State"/>
    <s v="2016"/>
    <s v="2016"/>
    <s v="Number"/>
    <n v="2752"/>
  </r>
  <r>
    <s v="URA40"/>
    <s v="Population usually Resident and Present in the State"/>
    <s v="630"/>
    <s v="85 years and over"/>
    <s v="1"/>
    <s v="Male"/>
    <s v="04"/>
    <s v="Lower secondary"/>
    <s v="10"/>
    <s v="Cities"/>
    <s v="2011"/>
    <s v="2011"/>
    <s v="Number"/>
    <n v="679"/>
  </r>
  <r>
    <s v="URA40"/>
    <s v="Population usually Resident and Present in the State"/>
    <s v="630"/>
    <s v="85 years and over"/>
    <s v="1"/>
    <s v="Male"/>
    <s v="04"/>
    <s v="Lower secondary"/>
    <s v="10"/>
    <s v="Cities"/>
    <s v="2016"/>
    <s v="2016"/>
    <s v="Number"/>
    <n v="912"/>
  </r>
  <r>
    <s v="URA40"/>
    <s v="Population usually Resident and Present in the State"/>
    <s v="630"/>
    <s v="85 years and over"/>
    <s v="1"/>
    <s v="Male"/>
    <s v="04"/>
    <s v="Lower secondary"/>
    <s v="20"/>
    <s v="Satellite urban towns"/>
    <s v="2011"/>
    <s v="2011"/>
    <s v="Number"/>
    <n v="228"/>
  </r>
  <r>
    <s v="URA40"/>
    <s v="Population usually Resident and Present in the State"/>
    <s v="630"/>
    <s v="85 years and over"/>
    <s v="1"/>
    <s v="Male"/>
    <s v="04"/>
    <s v="Lower secondary"/>
    <s v="20"/>
    <s v="Satellite urban towns"/>
    <s v="2016"/>
    <s v="2016"/>
    <s v="Number"/>
    <n v="297"/>
  </r>
  <r>
    <s v="URA40"/>
    <s v="Population usually Resident and Present in the State"/>
    <s v="630"/>
    <s v="85 years and over"/>
    <s v="1"/>
    <s v="Male"/>
    <s v="04"/>
    <s v="Lower secondary"/>
    <s v="30"/>
    <s v="Independent urban towns"/>
    <s v="2011"/>
    <s v="2011"/>
    <s v="Number"/>
    <n v="343"/>
  </r>
  <r>
    <s v="URA40"/>
    <s v="Population usually Resident and Present in the State"/>
    <s v="630"/>
    <s v="85 years and over"/>
    <s v="1"/>
    <s v="Male"/>
    <s v="04"/>
    <s v="Lower secondary"/>
    <s v="30"/>
    <s v="Independent urban towns"/>
    <s v="2016"/>
    <s v="2016"/>
    <s v="Number"/>
    <n v="475"/>
  </r>
  <r>
    <s v="URA40"/>
    <s v="Population usually Resident and Present in the State"/>
    <s v="630"/>
    <s v="85 years and over"/>
    <s v="1"/>
    <s v="Male"/>
    <s v="04"/>
    <s v="Lower secondary"/>
    <s v="40"/>
    <s v="Rural areas with high urban influence"/>
    <s v="2011"/>
    <s v="2011"/>
    <s v="Number"/>
    <n v="330"/>
  </r>
  <r>
    <s v="URA40"/>
    <s v="Population usually Resident and Present in the State"/>
    <s v="630"/>
    <s v="85 years and over"/>
    <s v="1"/>
    <s v="Male"/>
    <s v="04"/>
    <s v="Lower secondary"/>
    <s v="40"/>
    <s v="Rural areas with high urban influence"/>
    <s v="2016"/>
    <s v="2016"/>
    <s v="Number"/>
    <n v="451"/>
  </r>
  <r>
    <s v="URA40"/>
    <s v="Population usually Resident and Present in the State"/>
    <s v="630"/>
    <s v="85 years and over"/>
    <s v="1"/>
    <s v="Male"/>
    <s v="04"/>
    <s v="Lower secondary"/>
    <s v="50"/>
    <s v="Rural areas with moderate urban influence"/>
    <s v="2011"/>
    <s v="2011"/>
    <s v="Number"/>
    <n v="278"/>
  </r>
  <r>
    <s v="URA40"/>
    <s v="Population usually Resident and Present in the State"/>
    <s v="630"/>
    <s v="85 years and over"/>
    <s v="1"/>
    <s v="Male"/>
    <s v="04"/>
    <s v="Lower secondary"/>
    <s v="50"/>
    <s v="Rural areas with moderate urban influence"/>
    <s v="2016"/>
    <s v="2016"/>
    <s v="Number"/>
    <n v="374"/>
  </r>
  <r>
    <s v="URA40"/>
    <s v="Population usually Resident and Present in the State"/>
    <s v="630"/>
    <s v="85 years and over"/>
    <s v="1"/>
    <s v="Male"/>
    <s v="04"/>
    <s v="Lower secondary"/>
    <s v="60"/>
    <s v="Highly rural/remote areas"/>
    <s v="2011"/>
    <s v="2011"/>
    <s v="Number"/>
    <n v="170"/>
  </r>
  <r>
    <s v="URA40"/>
    <s v="Population usually Resident and Present in the State"/>
    <s v="630"/>
    <s v="85 years and over"/>
    <s v="1"/>
    <s v="Male"/>
    <s v="04"/>
    <s v="Lower secondary"/>
    <s v="60"/>
    <s v="Highly rural/remote areas"/>
    <s v="2016"/>
    <s v="2016"/>
    <s v="Number"/>
    <n v="243"/>
  </r>
  <r>
    <s v="URA40"/>
    <s v="Population usually Resident and Present in the State"/>
    <s v="630"/>
    <s v="85 years and over"/>
    <s v="1"/>
    <s v="Male"/>
    <s v="05"/>
    <s v="Upper secondary"/>
    <s v="-"/>
    <s v="State"/>
    <s v="2011"/>
    <s v="2011"/>
    <s v="Number"/>
    <n v="1699"/>
  </r>
  <r>
    <s v="URA40"/>
    <s v="Population usually Resident and Present in the State"/>
    <s v="630"/>
    <s v="85 years and over"/>
    <s v="1"/>
    <s v="Male"/>
    <s v="05"/>
    <s v="Upper secondary"/>
    <s v="-"/>
    <s v="State"/>
    <s v="2016"/>
    <s v="2016"/>
    <s v="Number"/>
    <n v="2287"/>
  </r>
  <r>
    <s v="URA40"/>
    <s v="Population usually Resident and Present in the State"/>
    <s v="630"/>
    <s v="85 years and over"/>
    <s v="1"/>
    <s v="Male"/>
    <s v="05"/>
    <s v="Upper secondary"/>
    <s v="10"/>
    <s v="Cities"/>
    <s v="2011"/>
    <s v="2011"/>
    <s v="Number"/>
    <n v="791"/>
  </r>
  <r>
    <s v="URA40"/>
    <s v="Population usually Resident and Present in the State"/>
    <s v="630"/>
    <s v="85 years and over"/>
    <s v="1"/>
    <s v="Male"/>
    <s v="05"/>
    <s v="Upper secondary"/>
    <s v="10"/>
    <s v="Cities"/>
    <s v="2016"/>
    <s v="2016"/>
    <s v="Number"/>
    <n v="1040"/>
  </r>
  <r>
    <s v="URA40"/>
    <s v="Population usually Resident and Present in the State"/>
    <s v="630"/>
    <s v="85 years and over"/>
    <s v="1"/>
    <s v="Male"/>
    <s v="05"/>
    <s v="Upper secondary"/>
    <s v="20"/>
    <s v="Satellite urban towns"/>
    <s v="2011"/>
    <s v="2011"/>
    <s v="Number"/>
    <n v="109"/>
  </r>
  <r>
    <s v="URA40"/>
    <s v="Population usually Resident and Present in the State"/>
    <s v="630"/>
    <s v="85 years and over"/>
    <s v="1"/>
    <s v="Male"/>
    <s v="05"/>
    <s v="Upper secondary"/>
    <s v="20"/>
    <s v="Satellite urban towns"/>
    <s v="2016"/>
    <s v="2016"/>
    <s v="Number"/>
    <n v="153"/>
  </r>
  <r>
    <s v="URA40"/>
    <s v="Population usually Resident and Present in the State"/>
    <s v="630"/>
    <s v="85 years and over"/>
    <s v="1"/>
    <s v="Male"/>
    <s v="05"/>
    <s v="Upper secondary"/>
    <s v="30"/>
    <s v="Independent urban towns"/>
    <s v="2011"/>
    <s v="2011"/>
    <s v="Number"/>
    <n v="296"/>
  </r>
  <r>
    <s v="URA40"/>
    <s v="Population usually Resident and Present in the State"/>
    <s v="630"/>
    <s v="85 years and over"/>
    <s v="1"/>
    <s v="Male"/>
    <s v="05"/>
    <s v="Upper secondary"/>
    <s v="30"/>
    <s v="Independent urban towns"/>
    <s v="2016"/>
    <s v="2016"/>
    <s v="Number"/>
    <n v="417"/>
  </r>
  <r>
    <s v="URA40"/>
    <s v="Population usually Resident and Present in the State"/>
    <s v="630"/>
    <s v="85 years and over"/>
    <s v="1"/>
    <s v="Male"/>
    <s v="05"/>
    <s v="Upper secondary"/>
    <s v="40"/>
    <s v="Rural areas with high urban influence"/>
    <s v="2011"/>
    <s v="2011"/>
    <s v="Number"/>
    <n v="198"/>
  </r>
  <r>
    <s v="URA40"/>
    <s v="Population usually Resident and Present in the State"/>
    <s v="630"/>
    <s v="85 years and over"/>
    <s v="1"/>
    <s v="Male"/>
    <s v="05"/>
    <s v="Upper secondary"/>
    <s v="40"/>
    <s v="Rural areas with high urban influence"/>
    <s v="2016"/>
    <s v="2016"/>
    <s v="Number"/>
    <n v="262"/>
  </r>
  <r>
    <s v="URA40"/>
    <s v="Population usually Resident and Present in the State"/>
    <s v="630"/>
    <s v="85 years and over"/>
    <s v="1"/>
    <s v="Male"/>
    <s v="05"/>
    <s v="Upper secondary"/>
    <s v="50"/>
    <s v="Rural areas with moderate urban influence"/>
    <s v="2011"/>
    <s v="2011"/>
    <s v="Number"/>
    <n v="143"/>
  </r>
  <r>
    <s v="URA40"/>
    <s v="Population usually Resident and Present in the State"/>
    <s v="630"/>
    <s v="85 years and over"/>
    <s v="1"/>
    <s v="Male"/>
    <s v="05"/>
    <s v="Upper secondary"/>
    <s v="50"/>
    <s v="Rural areas with moderate urban influence"/>
    <s v="2016"/>
    <s v="2016"/>
    <s v="Number"/>
    <n v="218"/>
  </r>
  <r>
    <s v="URA40"/>
    <s v="Population usually Resident and Present in the State"/>
    <s v="630"/>
    <s v="85 years and over"/>
    <s v="1"/>
    <s v="Male"/>
    <s v="05"/>
    <s v="Upper secondary"/>
    <s v="60"/>
    <s v="Highly rural/remote areas"/>
    <s v="2011"/>
    <s v="2011"/>
    <s v="Number"/>
    <n v="162"/>
  </r>
  <r>
    <s v="URA40"/>
    <s v="Population usually Resident and Present in the State"/>
    <s v="630"/>
    <s v="85 years and over"/>
    <s v="1"/>
    <s v="Male"/>
    <s v="05"/>
    <s v="Upper secondary"/>
    <s v="60"/>
    <s v="Highly rural/remote areas"/>
    <s v="2016"/>
    <s v="2016"/>
    <s v="Number"/>
    <n v="197"/>
  </r>
  <r>
    <s v="URA40"/>
    <s v="Population usually Resident and Present in the State"/>
    <s v="630"/>
    <s v="85 years and over"/>
    <s v="1"/>
    <s v="Male"/>
    <s v="07"/>
    <s v="Technical/vocational"/>
    <s v="-"/>
    <s v="State"/>
    <s v="2011"/>
    <s v="2011"/>
    <s v="Number"/>
    <n v="664"/>
  </r>
  <r>
    <s v="URA40"/>
    <s v="Population usually Resident and Present in the State"/>
    <s v="630"/>
    <s v="85 years and over"/>
    <s v="1"/>
    <s v="Male"/>
    <s v="07"/>
    <s v="Technical/vocational"/>
    <s v="-"/>
    <s v="State"/>
    <s v="2016"/>
    <s v="2016"/>
    <s v="Number"/>
    <n v="937"/>
  </r>
  <r>
    <s v="URA40"/>
    <s v="Population usually Resident and Present in the State"/>
    <s v="630"/>
    <s v="85 years and over"/>
    <s v="1"/>
    <s v="Male"/>
    <s v="07"/>
    <s v="Technical/vocational"/>
    <s v="10"/>
    <s v="Cities"/>
    <s v="2011"/>
    <s v="2011"/>
    <s v="Number"/>
    <n v="284"/>
  </r>
  <r>
    <s v="URA40"/>
    <s v="Population usually Resident and Present in the State"/>
    <s v="630"/>
    <s v="85 years and over"/>
    <s v="1"/>
    <s v="Male"/>
    <s v="07"/>
    <s v="Technical/vocational"/>
    <s v="10"/>
    <s v="Cities"/>
    <s v="2016"/>
    <s v="2016"/>
    <s v="Number"/>
    <n v="388"/>
  </r>
  <r>
    <s v="URA40"/>
    <s v="Population usually Resident and Present in the State"/>
    <s v="630"/>
    <s v="85 years and over"/>
    <s v="1"/>
    <s v="Male"/>
    <s v="07"/>
    <s v="Technical/vocational"/>
    <s v="20"/>
    <s v="Satellite urban towns"/>
    <s v="2011"/>
    <s v="2011"/>
    <s v="Number"/>
    <n v="48"/>
  </r>
  <r>
    <s v="URA40"/>
    <s v="Population usually Resident and Present in the State"/>
    <s v="630"/>
    <s v="85 years and over"/>
    <s v="1"/>
    <s v="Male"/>
    <s v="07"/>
    <s v="Technical/vocational"/>
    <s v="20"/>
    <s v="Satellite urban towns"/>
    <s v="2016"/>
    <s v="2016"/>
    <s v="Number"/>
    <n v="72"/>
  </r>
  <r>
    <s v="URA40"/>
    <s v="Population usually Resident and Present in the State"/>
    <s v="630"/>
    <s v="85 years and over"/>
    <s v="1"/>
    <s v="Male"/>
    <s v="07"/>
    <s v="Technical/vocational"/>
    <s v="30"/>
    <s v="Independent urban towns"/>
    <s v="2011"/>
    <s v="2011"/>
    <s v="Number"/>
    <n v="119"/>
  </r>
  <r>
    <s v="URA40"/>
    <s v="Population usually Resident and Present in the State"/>
    <s v="630"/>
    <s v="85 years and over"/>
    <s v="1"/>
    <s v="Male"/>
    <s v="07"/>
    <s v="Technical/vocational"/>
    <s v="30"/>
    <s v="Independent urban towns"/>
    <s v="2016"/>
    <s v="2016"/>
    <s v="Number"/>
    <n v="156"/>
  </r>
  <r>
    <s v="URA40"/>
    <s v="Population usually Resident and Present in the State"/>
    <s v="630"/>
    <s v="85 years and over"/>
    <s v="1"/>
    <s v="Male"/>
    <s v="07"/>
    <s v="Technical/vocational"/>
    <s v="40"/>
    <s v="Rural areas with high urban influence"/>
    <s v="2011"/>
    <s v="2011"/>
    <s v="Number"/>
    <n v="75"/>
  </r>
  <r>
    <s v="URA40"/>
    <s v="Population usually Resident and Present in the State"/>
    <s v="630"/>
    <s v="85 years and over"/>
    <s v="1"/>
    <s v="Male"/>
    <s v="07"/>
    <s v="Technical/vocational"/>
    <s v="40"/>
    <s v="Rural areas with high urban influence"/>
    <s v="2016"/>
    <s v="2016"/>
    <s v="Number"/>
    <n v="107"/>
  </r>
  <r>
    <s v="URA40"/>
    <s v="Population usually Resident and Present in the State"/>
    <s v="630"/>
    <s v="85 years and over"/>
    <s v="1"/>
    <s v="Male"/>
    <s v="07"/>
    <s v="Technical/vocational"/>
    <s v="50"/>
    <s v="Rural areas with moderate urban influence"/>
    <s v="2011"/>
    <s v="2011"/>
    <s v="Number"/>
    <n v="64"/>
  </r>
  <r>
    <s v="URA40"/>
    <s v="Population usually Resident and Present in the State"/>
    <s v="630"/>
    <s v="85 years and over"/>
    <s v="1"/>
    <s v="Male"/>
    <s v="07"/>
    <s v="Technical/vocational"/>
    <s v="50"/>
    <s v="Rural areas with moderate urban influence"/>
    <s v="2016"/>
    <s v="2016"/>
    <s v="Number"/>
    <n v="115"/>
  </r>
  <r>
    <s v="URA40"/>
    <s v="Population usually Resident and Present in the State"/>
    <s v="630"/>
    <s v="85 years and over"/>
    <s v="1"/>
    <s v="Male"/>
    <s v="07"/>
    <s v="Technical/vocational"/>
    <s v="60"/>
    <s v="Highly rural/remote areas"/>
    <s v="2011"/>
    <s v="2011"/>
    <s v="Number"/>
    <n v="74"/>
  </r>
  <r>
    <s v="URA40"/>
    <s v="Population usually Resident and Present in the State"/>
    <s v="630"/>
    <s v="85 years and over"/>
    <s v="1"/>
    <s v="Male"/>
    <s v="07"/>
    <s v="Technical/vocational"/>
    <s v="60"/>
    <s v="Highly rural/remote areas"/>
    <s v="2016"/>
    <s v="2016"/>
    <s v="Number"/>
    <n v="99"/>
  </r>
  <r>
    <s v="URA40"/>
    <s v="Population usually Resident and Present in the State"/>
    <s v="630"/>
    <s v="85 years and over"/>
    <s v="1"/>
    <s v="Male"/>
    <s v="22"/>
    <s v="Advanced certificate/completed apprenticeship"/>
    <s v="-"/>
    <s v="State"/>
    <s v="2011"/>
    <s v="2011"/>
    <s v="Number"/>
    <n v="275"/>
  </r>
  <r>
    <s v="URA40"/>
    <s v="Population usually Resident and Present in the State"/>
    <s v="630"/>
    <s v="85 years and over"/>
    <s v="1"/>
    <s v="Male"/>
    <s v="22"/>
    <s v="Advanced certificate/completed apprenticeship"/>
    <s v="-"/>
    <s v="State"/>
    <s v="2016"/>
    <s v="2016"/>
    <s v="Number"/>
    <n v="482"/>
  </r>
  <r>
    <s v="URA40"/>
    <s v="Population usually Resident and Present in the State"/>
    <s v="630"/>
    <s v="85 years and over"/>
    <s v="1"/>
    <s v="Male"/>
    <s v="22"/>
    <s v="Advanced certificate/completed apprenticeship"/>
    <s v="10"/>
    <s v="Cities"/>
    <s v="2011"/>
    <s v="2011"/>
    <s v="Number"/>
    <n v="137"/>
  </r>
  <r>
    <s v="URA40"/>
    <s v="Population usually Resident and Present in the State"/>
    <s v="630"/>
    <s v="85 years and over"/>
    <s v="1"/>
    <s v="Male"/>
    <s v="22"/>
    <s v="Advanced certificate/completed apprenticeship"/>
    <s v="10"/>
    <s v="Cities"/>
    <s v="2016"/>
    <s v="2016"/>
    <s v="Number"/>
    <n v="226"/>
  </r>
  <r>
    <s v="URA40"/>
    <s v="Population usually Resident and Present in the State"/>
    <s v="630"/>
    <s v="85 years and over"/>
    <s v="1"/>
    <s v="Male"/>
    <s v="22"/>
    <s v="Advanced certificate/completed apprenticeship"/>
    <s v="20"/>
    <s v="Satellite urban towns"/>
    <s v="2011"/>
    <s v="2011"/>
    <s v="Number"/>
    <n v="12"/>
  </r>
  <r>
    <s v="URA40"/>
    <s v="Population usually Resident and Present in the State"/>
    <s v="630"/>
    <s v="85 years and over"/>
    <s v="1"/>
    <s v="Male"/>
    <s v="22"/>
    <s v="Advanced certificate/completed apprenticeship"/>
    <s v="20"/>
    <s v="Satellite urban towns"/>
    <s v="2016"/>
    <s v="2016"/>
    <s v="Number"/>
    <n v="36"/>
  </r>
  <r>
    <s v="URA40"/>
    <s v="Population usually Resident and Present in the State"/>
    <s v="630"/>
    <s v="85 years and over"/>
    <s v="1"/>
    <s v="Male"/>
    <s v="22"/>
    <s v="Advanced certificate/completed apprenticeship"/>
    <s v="30"/>
    <s v="Independent urban towns"/>
    <s v="2011"/>
    <s v="2011"/>
    <s v="Number"/>
    <n v="43"/>
  </r>
  <r>
    <s v="URA40"/>
    <s v="Population usually Resident and Present in the State"/>
    <s v="630"/>
    <s v="85 years and over"/>
    <s v="1"/>
    <s v="Male"/>
    <s v="22"/>
    <s v="Advanced certificate/completed apprenticeship"/>
    <s v="30"/>
    <s v="Independent urban towns"/>
    <s v="2016"/>
    <s v="2016"/>
    <s v="Number"/>
    <n v="68"/>
  </r>
  <r>
    <s v="URA40"/>
    <s v="Population usually Resident and Present in the State"/>
    <s v="630"/>
    <s v="85 years and over"/>
    <s v="1"/>
    <s v="Male"/>
    <s v="22"/>
    <s v="Advanced certificate/completed apprenticeship"/>
    <s v="40"/>
    <s v="Rural areas with high urban influence"/>
    <s v="2011"/>
    <s v="2011"/>
    <s v="Number"/>
    <n v="28"/>
  </r>
  <r>
    <s v="URA40"/>
    <s v="Population usually Resident and Present in the State"/>
    <s v="630"/>
    <s v="85 years and over"/>
    <s v="1"/>
    <s v="Male"/>
    <s v="22"/>
    <s v="Advanced certificate/completed apprenticeship"/>
    <s v="40"/>
    <s v="Rural areas with high urban influence"/>
    <s v="2016"/>
    <s v="2016"/>
    <s v="Number"/>
    <n v="48"/>
  </r>
  <r>
    <s v="URA40"/>
    <s v="Population usually Resident and Present in the State"/>
    <s v="630"/>
    <s v="85 years and over"/>
    <s v="1"/>
    <s v="Male"/>
    <s v="22"/>
    <s v="Advanced certificate/completed apprenticeship"/>
    <s v="50"/>
    <s v="Rural areas with moderate urban influence"/>
    <s v="2011"/>
    <s v="2011"/>
    <s v="Number"/>
    <n v="30"/>
  </r>
  <r>
    <s v="URA40"/>
    <s v="Population usually Resident and Present in the State"/>
    <s v="630"/>
    <s v="85 years and over"/>
    <s v="1"/>
    <s v="Male"/>
    <s v="22"/>
    <s v="Advanced certificate/completed apprenticeship"/>
    <s v="50"/>
    <s v="Rural areas with moderate urban influence"/>
    <s v="2016"/>
    <s v="2016"/>
    <s v="Number"/>
    <n v="47"/>
  </r>
  <r>
    <s v="URA40"/>
    <s v="Population usually Resident and Present in the State"/>
    <s v="630"/>
    <s v="85 years and over"/>
    <s v="1"/>
    <s v="Male"/>
    <s v="22"/>
    <s v="Advanced certificate/completed apprenticeship"/>
    <s v="60"/>
    <s v="Highly rural/remote areas"/>
    <s v="2011"/>
    <s v="2011"/>
    <s v="Number"/>
    <n v="25"/>
  </r>
  <r>
    <s v="URA40"/>
    <s v="Population usually Resident and Present in the State"/>
    <s v="630"/>
    <s v="85 years and over"/>
    <s v="1"/>
    <s v="Male"/>
    <s v="22"/>
    <s v="Advanced certificate/completed apprenticeship"/>
    <s v="60"/>
    <s v="Highly rural/remote areas"/>
    <s v="2016"/>
    <s v="2016"/>
    <s v="Number"/>
    <n v="57"/>
  </r>
  <r>
    <s v="URA40"/>
    <s v="Population usually Resident and Present in the State"/>
    <s v="630"/>
    <s v="85 years and over"/>
    <s v="1"/>
    <s v="Male"/>
    <s v="23"/>
    <s v="Higher certificate"/>
    <s v="-"/>
    <s v="State"/>
    <s v="2011"/>
    <s v="2011"/>
    <s v="Number"/>
    <n v="248"/>
  </r>
  <r>
    <s v="URA40"/>
    <s v="Population usually Resident and Present in the State"/>
    <s v="630"/>
    <s v="85 years and over"/>
    <s v="1"/>
    <s v="Male"/>
    <s v="23"/>
    <s v="Higher certificate"/>
    <s v="-"/>
    <s v="State"/>
    <s v="2016"/>
    <s v="2016"/>
    <s v="Number"/>
    <n v="321"/>
  </r>
  <r>
    <s v="URA40"/>
    <s v="Population usually Resident and Present in the State"/>
    <s v="630"/>
    <s v="85 years and over"/>
    <s v="1"/>
    <s v="Male"/>
    <s v="23"/>
    <s v="Higher certificate"/>
    <s v="10"/>
    <s v="Cities"/>
    <s v="2011"/>
    <s v="2011"/>
    <s v="Number"/>
    <n v="114"/>
  </r>
  <r>
    <s v="URA40"/>
    <s v="Population usually Resident and Present in the State"/>
    <s v="630"/>
    <s v="85 years and over"/>
    <s v="1"/>
    <s v="Male"/>
    <s v="23"/>
    <s v="Higher certificate"/>
    <s v="10"/>
    <s v="Cities"/>
    <s v="2016"/>
    <s v="2016"/>
    <s v="Number"/>
    <n v="150"/>
  </r>
  <r>
    <s v="URA40"/>
    <s v="Population usually Resident and Present in the State"/>
    <s v="630"/>
    <s v="85 years and over"/>
    <s v="1"/>
    <s v="Male"/>
    <s v="23"/>
    <s v="Higher certificate"/>
    <s v="20"/>
    <s v="Satellite urban towns"/>
    <s v="2011"/>
    <s v="2011"/>
    <s v="Number"/>
    <n v="25"/>
  </r>
  <r>
    <s v="URA40"/>
    <s v="Population usually Resident and Present in the State"/>
    <s v="630"/>
    <s v="85 years and over"/>
    <s v="1"/>
    <s v="Male"/>
    <s v="23"/>
    <s v="Higher certificate"/>
    <s v="20"/>
    <s v="Satellite urban towns"/>
    <s v="2016"/>
    <s v="2016"/>
    <s v="Number"/>
    <n v="28"/>
  </r>
  <r>
    <s v="URA40"/>
    <s v="Population usually Resident and Present in the State"/>
    <s v="630"/>
    <s v="85 years and over"/>
    <s v="1"/>
    <s v="Male"/>
    <s v="23"/>
    <s v="Higher certificate"/>
    <s v="30"/>
    <s v="Independent urban towns"/>
    <s v="2011"/>
    <s v="2011"/>
    <s v="Number"/>
    <n v="37"/>
  </r>
  <r>
    <s v="URA40"/>
    <s v="Population usually Resident and Present in the State"/>
    <s v="630"/>
    <s v="85 years and over"/>
    <s v="1"/>
    <s v="Male"/>
    <s v="23"/>
    <s v="Higher certificate"/>
    <s v="30"/>
    <s v="Independent urban towns"/>
    <s v="2016"/>
    <s v="2016"/>
    <s v="Number"/>
    <n v="55"/>
  </r>
  <r>
    <s v="URA40"/>
    <s v="Population usually Resident and Present in the State"/>
    <s v="630"/>
    <s v="85 years and over"/>
    <s v="1"/>
    <s v="Male"/>
    <s v="23"/>
    <s v="Higher certificate"/>
    <s v="40"/>
    <s v="Rural areas with high urban influence"/>
    <s v="2011"/>
    <s v="2011"/>
    <s v="Number"/>
    <n v="36"/>
  </r>
  <r>
    <s v="URA40"/>
    <s v="Population usually Resident and Present in the State"/>
    <s v="630"/>
    <s v="85 years and over"/>
    <s v="1"/>
    <s v="Male"/>
    <s v="23"/>
    <s v="Higher certificate"/>
    <s v="40"/>
    <s v="Rural areas with high urban influence"/>
    <s v="2016"/>
    <s v="2016"/>
    <s v="Number"/>
    <n v="28"/>
  </r>
  <r>
    <s v="URA40"/>
    <s v="Population usually Resident and Present in the State"/>
    <s v="630"/>
    <s v="85 years and over"/>
    <s v="1"/>
    <s v="Male"/>
    <s v="23"/>
    <s v="Higher certificate"/>
    <s v="50"/>
    <s v="Rural areas with moderate urban influence"/>
    <s v="2011"/>
    <s v="2011"/>
    <s v="Number"/>
    <n v="17"/>
  </r>
  <r>
    <s v="URA40"/>
    <s v="Population usually Resident and Present in the State"/>
    <s v="630"/>
    <s v="85 years and over"/>
    <s v="1"/>
    <s v="Male"/>
    <s v="23"/>
    <s v="Higher certificate"/>
    <s v="50"/>
    <s v="Rural areas with moderate urban influence"/>
    <s v="2016"/>
    <s v="2016"/>
    <s v="Number"/>
    <n v="26"/>
  </r>
  <r>
    <s v="URA40"/>
    <s v="Population usually Resident and Present in the State"/>
    <s v="630"/>
    <s v="85 years and over"/>
    <s v="1"/>
    <s v="Male"/>
    <s v="23"/>
    <s v="Higher certificate"/>
    <s v="60"/>
    <s v="Highly rural/remote areas"/>
    <s v="2011"/>
    <s v="2011"/>
    <s v="Number"/>
    <n v="19"/>
  </r>
  <r>
    <s v="URA40"/>
    <s v="Population usually Resident and Present in the State"/>
    <s v="630"/>
    <s v="85 years and over"/>
    <s v="1"/>
    <s v="Male"/>
    <s v="23"/>
    <s v="Higher certificate"/>
    <s v="60"/>
    <s v="Highly rural/remote areas"/>
    <s v="2016"/>
    <s v="2016"/>
    <s v="Number"/>
    <n v="34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-"/>
    <s v="State"/>
    <s v="2011"/>
    <s v="2011"/>
    <s v="Number"/>
    <n v="595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-"/>
    <s v="State"/>
    <s v="2016"/>
    <s v="2016"/>
    <s v="Number"/>
    <n v="883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10"/>
    <s v="Cities"/>
    <s v="2011"/>
    <s v="2011"/>
    <s v="Number"/>
    <n v="284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10"/>
    <s v="Cities"/>
    <s v="2016"/>
    <s v="2016"/>
    <s v="Number"/>
    <n v="433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20"/>
    <s v="Satellite urban towns"/>
    <s v="2011"/>
    <s v="2011"/>
    <s v="Number"/>
    <n v="55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20"/>
    <s v="Satellite urban towns"/>
    <s v="2016"/>
    <s v="2016"/>
    <s v="Number"/>
    <n v="63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30"/>
    <s v="Independent urban towns"/>
    <s v="2011"/>
    <s v="2011"/>
    <s v="Number"/>
    <n v="97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30"/>
    <s v="Independent urban towns"/>
    <s v="2016"/>
    <s v="2016"/>
    <s v="Number"/>
    <n v="146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40"/>
    <s v="Rural areas with high urban influence"/>
    <s v="2011"/>
    <s v="2011"/>
    <s v="Number"/>
    <n v="62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40"/>
    <s v="Rural areas with high urban influence"/>
    <s v="2016"/>
    <s v="2016"/>
    <s v="Number"/>
    <n v="106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50"/>
    <s v="Rural areas with moderate urban influence"/>
    <s v="2011"/>
    <s v="2011"/>
    <s v="Number"/>
    <n v="48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50"/>
    <s v="Rural areas with moderate urban influence"/>
    <s v="2016"/>
    <s v="2016"/>
    <s v="Number"/>
    <n v="62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60"/>
    <s v="Highly rural/remote areas"/>
    <s v="2011"/>
    <s v="2011"/>
    <s v="Number"/>
    <n v="49"/>
  </r>
  <r>
    <s v="URA40"/>
    <s v="Population usually Resident and Present in the State"/>
    <s v="630"/>
    <s v="85 years and over"/>
    <s v="1"/>
    <s v="Male"/>
    <s v="24"/>
    <s v="Ordinary bachelor degree/professional qualification or both"/>
    <s v="60"/>
    <s v="Highly rural/remote areas"/>
    <s v="2016"/>
    <s v="2016"/>
    <s v="Number"/>
    <n v="73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-"/>
    <s v="State"/>
    <s v="2011"/>
    <s v="2011"/>
    <s v="Number"/>
    <n v="509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-"/>
    <s v="State"/>
    <s v="2016"/>
    <s v="2016"/>
    <s v="Number"/>
    <n v="725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10"/>
    <s v="Cities"/>
    <s v="2011"/>
    <s v="2011"/>
    <s v="Number"/>
    <n v="277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10"/>
    <s v="Cities"/>
    <s v="2016"/>
    <s v="2016"/>
    <s v="Number"/>
    <n v="421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20"/>
    <s v="Satellite urban towns"/>
    <s v="2011"/>
    <s v="2011"/>
    <s v="Number"/>
    <n v="37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20"/>
    <s v="Satellite urban towns"/>
    <s v="2016"/>
    <s v="2016"/>
    <s v="Number"/>
    <n v="41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30"/>
    <s v="Independent urban towns"/>
    <s v="2011"/>
    <s v="2011"/>
    <s v="Number"/>
    <n v="83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30"/>
    <s v="Independent urban towns"/>
    <s v="2016"/>
    <s v="2016"/>
    <s v="Number"/>
    <n v="88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40"/>
    <s v="Rural areas with high urban influence"/>
    <s v="2011"/>
    <s v="2011"/>
    <s v="Number"/>
    <n v="37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40"/>
    <s v="Rural areas with high urban influence"/>
    <s v="2016"/>
    <s v="2016"/>
    <s v="Number"/>
    <n v="74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50"/>
    <s v="Rural areas with moderate urban influence"/>
    <s v="2011"/>
    <s v="2011"/>
    <s v="Number"/>
    <n v="25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50"/>
    <s v="Rural areas with moderate urban influence"/>
    <s v="2016"/>
    <s v="2016"/>
    <s v="Number"/>
    <n v="38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60"/>
    <s v="Highly rural/remote areas"/>
    <s v="2011"/>
    <s v="2011"/>
    <s v="Number"/>
    <n v="50"/>
  </r>
  <r>
    <s v="URA40"/>
    <s v="Population usually Resident and Present in the State"/>
    <s v="630"/>
    <s v="85 years and over"/>
    <s v="1"/>
    <s v="Male"/>
    <s v="25"/>
    <s v="Honours bachelor degree/professional qualification or both"/>
    <s v="60"/>
    <s v="Highly rural/remote areas"/>
    <s v="2016"/>
    <s v="2016"/>
    <s v="Number"/>
    <n v="63"/>
  </r>
  <r>
    <s v="URA40"/>
    <s v="Population usually Resident and Present in the State"/>
    <s v="630"/>
    <s v="85 years and over"/>
    <s v="1"/>
    <s v="Male"/>
    <s v="98"/>
    <s v="Not stated"/>
    <s v="-"/>
    <s v="State"/>
    <s v="2011"/>
    <s v="2011"/>
    <s v="Number"/>
    <n v="2090"/>
  </r>
  <r>
    <s v="URA40"/>
    <s v="Population usually Resident and Present in the State"/>
    <s v="630"/>
    <s v="85 years and over"/>
    <s v="1"/>
    <s v="Male"/>
    <s v="98"/>
    <s v="Not stated"/>
    <s v="-"/>
    <s v="State"/>
    <s v="2016"/>
    <s v="2016"/>
    <s v="Number"/>
    <n v="2764"/>
  </r>
  <r>
    <s v="URA40"/>
    <s v="Population usually Resident and Present in the State"/>
    <s v="630"/>
    <s v="85 years and over"/>
    <s v="1"/>
    <s v="Male"/>
    <s v="98"/>
    <s v="Not stated"/>
    <s v="10"/>
    <s v="Cities"/>
    <s v="2011"/>
    <s v="2011"/>
    <s v="Number"/>
    <n v="573"/>
  </r>
  <r>
    <s v="URA40"/>
    <s v="Population usually Resident and Present in the State"/>
    <s v="630"/>
    <s v="85 years and over"/>
    <s v="1"/>
    <s v="Male"/>
    <s v="98"/>
    <s v="Not stated"/>
    <s v="10"/>
    <s v="Cities"/>
    <s v="2016"/>
    <s v="2016"/>
    <s v="Number"/>
    <n v="870"/>
  </r>
  <r>
    <s v="URA40"/>
    <s v="Population usually Resident and Present in the State"/>
    <s v="630"/>
    <s v="85 years and over"/>
    <s v="1"/>
    <s v="Male"/>
    <s v="98"/>
    <s v="Not stated"/>
    <s v="20"/>
    <s v="Satellite urban towns"/>
    <s v="2011"/>
    <s v="2011"/>
    <s v="Number"/>
    <n v="279"/>
  </r>
  <r>
    <s v="URA40"/>
    <s v="Population usually Resident and Present in the State"/>
    <s v="630"/>
    <s v="85 years and over"/>
    <s v="1"/>
    <s v="Male"/>
    <s v="98"/>
    <s v="Not stated"/>
    <s v="20"/>
    <s v="Satellite urban towns"/>
    <s v="2016"/>
    <s v="2016"/>
    <s v="Number"/>
    <n v="371"/>
  </r>
  <r>
    <s v="URA40"/>
    <s v="Population usually Resident and Present in the State"/>
    <s v="630"/>
    <s v="85 years and over"/>
    <s v="1"/>
    <s v="Male"/>
    <s v="98"/>
    <s v="Not stated"/>
    <s v="30"/>
    <s v="Independent urban towns"/>
    <s v="2011"/>
    <s v="2011"/>
    <s v="Number"/>
    <n v="498"/>
  </r>
  <r>
    <s v="URA40"/>
    <s v="Population usually Resident and Present in the State"/>
    <s v="630"/>
    <s v="85 years and over"/>
    <s v="1"/>
    <s v="Male"/>
    <s v="98"/>
    <s v="Not stated"/>
    <s v="30"/>
    <s v="Independent urban towns"/>
    <s v="2016"/>
    <s v="2016"/>
    <s v="Number"/>
    <n v="545"/>
  </r>
  <r>
    <s v="URA40"/>
    <s v="Population usually Resident and Present in the State"/>
    <s v="630"/>
    <s v="85 years and over"/>
    <s v="1"/>
    <s v="Male"/>
    <s v="98"/>
    <s v="Not stated"/>
    <s v="40"/>
    <s v="Rural areas with high urban influence"/>
    <s v="2011"/>
    <s v="2011"/>
    <s v="Number"/>
    <n v="321"/>
  </r>
  <r>
    <s v="URA40"/>
    <s v="Population usually Resident and Present in the State"/>
    <s v="630"/>
    <s v="85 years and over"/>
    <s v="1"/>
    <s v="Male"/>
    <s v="98"/>
    <s v="Not stated"/>
    <s v="40"/>
    <s v="Rural areas with high urban influence"/>
    <s v="2016"/>
    <s v="2016"/>
    <s v="Number"/>
    <n v="402"/>
  </r>
  <r>
    <s v="URA40"/>
    <s v="Population usually Resident and Present in the State"/>
    <s v="630"/>
    <s v="85 years and over"/>
    <s v="1"/>
    <s v="Male"/>
    <s v="98"/>
    <s v="Not stated"/>
    <s v="50"/>
    <s v="Rural areas with moderate urban influence"/>
    <s v="2011"/>
    <s v="2011"/>
    <s v="Number"/>
    <n v="257"/>
  </r>
  <r>
    <s v="URA40"/>
    <s v="Population usually Resident and Present in the State"/>
    <s v="630"/>
    <s v="85 years and over"/>
    <s v="1"/>
    <s v="Male"/>
    <s v="98"/>
    <s v="Not stated"/>
    <s v="50"/>
    <s v="Rural areas with moderate urban influence"/>
    <s v="2016"/>
    <s v="2016"/>
    <s v="Number"/>
    <n v="391"/>
  </r>
  <r>
    <s v="URA40"/>
    <s v="Population usually Resident and Present in the State"/>
    <s v="630"/>
    <s v="85 years and over"/>
    <s v="1"/>
    <s v="Male"/>
    <s v="98"/>
    <s v="Not stated"/>
    <s v="60"/>
    <s v="Highly rural/remote areas"/>
    <s v="2011"/>
    <s v="2011"/>
    <s v="Number"/>
    <n v="162"/>
  </r>
  <r>
    <s v="URA40"/>
    <s v="Population usually Resident and Present in the State"/>
    <s v="630"/>
    <s v="85 years and over"/>
    <s v="1"/>
    <s v="Male"/>
    <s v="98"/>
    <s v="Not stated"/>
    <s v="60"/>
    <s v="Highly rural/remote areas"/>
    <s v="2016"/>
    <s v="2016"/>
    <s v="Number"/>
    <n v="185"/>
  </r>
  <r>
    <s v="URA40"/>
    <s v="Population usually Resident and Present in the State"/>
    <s v="630"/>
    <s v="85 years and over"/>
    <s v="1"/>
    <s v="Male"/>
    <s v="181"/>
    <s v="Masters, Doctorate (Phd) or higher"/>
    <s v="-"/>
    <s v="State"/>
    <s v="2011"/>
    <s v="2011"/>
    <s v="Number"/>
    <n v="440"/>
  </r>
  <r>
    <s v="URA40"/>
    <s v="Population usually Resident and Present in the State"/>
    <s v="630"/>
    <s v="85 years and over"/>
    <s v="1"/>
    <s v="Male"/>
    <s v="181"/>
    <s v="Masters, Doctorate (Phd) or higher"/>
    <s v="-"/>
    <s v="State"/>
    <s v="2016"/>
    <s v="2016"/>
    <s v="Number"/>
    <n v="664"/>
  </r>
  <r>
    <s v="URA40"/>
    <s v="Population usually Resident and Present in the State"/>
    <s v="630"/>
    <s v="85 years and over"/>
    <s v="1"/>
    <s v="Male"/>
    <s v="181"/>
    <s v="Masters, Doctorate (Phd) or higher"/>
    <s v="10"/>
    <s v="Cities"/>
    <s v="2011"/>
    <s v="2011"/>
    <s v="Number"/>
    <n v="264"/>
  </r>
  <r>
    <s v="URA40"/>
    <s v="Population usually Resident and Present in the State"/>
    <s v="630"/>
    <s v="85 years and over"/>
    <s v="1"/>
    <s v="Male"/>
    <s v="181"/>
    <s v="Masters, Doctorate (Phd) or higher"/>
    <s v="10"/>
    <s v="Cities"/>
    <s v="2016"/>
    <s v="2016"/>
    <s v="Number"/>
    <n v="395"/>
  </r>
  <r>
    <s v="URA40"/>
    <s v="Population usually Resident and Present in the State"/>
    <s v="630"/>
    <s v="85 years and over"/>
    <s v="1"/>
    <s v="Male"/>
    <s v="181"/>
    <s v="Masters, Doctorate (Phd) or higher"/>
    <s v="20"/>
    <s v="Satellite urban towns"/>
    <s v="2011"/>
    <s v="2011"/>
    <s v="Number"/>
    <n v="29"/>
  </r>
  <r>
    <s v="URA40"/>
    <s v="Population usually Resident and Present in the State"/>
    <s v="630"/>
    <s v="85 years and over"/>
    <s v="1"/>
    <s v="Male"/>
    <s v="181"/>
    <s v="Masters, Doctorate (Phd) or higher"/>
    <s v="20"/>
    <s v="Satellite urban towns"/>
    <s v="2016"/>
    <s v="2016"/>
    <s v="Number"/>
    <n v="31"/>
  </r>
  <r>
    <s v="URA40"/>
    <s v="Population usually Resident and Present in the State"/>
    <s v="630"/>
    <s v="85 years and over"/>
    <s v="1"/>
    <s v="Male"/>
    <s v="181"/>
    <s v="Masters, Doctorate (Phd) or higher"/>
    <s v="30"/>
    <s v="Independent urban towns"/>
    <s v="2011"/>
    <s v="2011"/>
    <s v="Number"/>
    <n v="51"/>
  </r>
  <r>
    <s v="URA40"/>
    <s v="Population usually Resident and Present in the State"/>
    <s v="630"/>
    <s v="85 years and over"/>
    <s v="1"/>
    <s v="Male"/>
    <s v="181"/>
    <s v="Masters, Doctorate (Phd) or higher"/>
    <s v="30"/>
    <s v="Independent urban towns"/>
    <s v="2016"/>
    <s v="2016"/>
    <s v="Number"/>
    <n v="73"/>
  </r>
  <r>
    <s v="URA40"/>
    <s v="Population usually Resident and Present in the State"/>
    <s v="630"/>
    <s v="85 years and over"/>
    <s v="1"/>
    <s v="Male"/>
    <s v="181"/>
    <s v="Masters, Doctorate (Phd) or higher"/>
    <s v="40"/>
    <s v="Rural areas with high urban influence"/>
    <s v="2011"/>
    <s v="2011"/>
    <s v="Number"/>
    <n v="44"/>
  </r>
  <r>
    <s v="URA40"/>
    <s v="Population usually Resident and Present in the State"/>
    <s v="630"/>
    <s v="85 years and over"/>
    <s v="1"/>
    <s v="Male"/>
    <s v="181"/>
    <s v="Masters, Doctorate (Phd) or higher"/>
    <s v="40"/>
    <s v="Rural areas with high urban influence"/>
    <s v="2016"/>
    <s v="2016"/>
    <s v="Number"/>
    <n v="74"/>
  </r>
  <r>
    <s v="URA40"/>
    <s v="Population usually Resident and Present in the State"/>
    <s v="630"/>
    <s v="85 years and over"/>
    <s v="1"/>
    <s v="Male"/>
    <s v="181"/>
    <s v="Masters, Doctorate (Phd) or higher"/>
    <s v="50"/>
    <s v="Rural areas with moderate urban influence"/>
    <s v="2011"/>
    <s v="2011"/>
    <s v="Number"/>
    <n v="19"/>
  </r>
  <r>
    <s v="URA40"/>
    <s v="Population usually Resident and Present in the State"/>
    <s v="630"/>
    <s v="85 years and over"/>
    <s v="1"/>
    <s v="Male"/>
    <s v="181"/>
    <s v="Masters, Doctorate (Phd) or higher"/>
    <s v="50"/>
    <s v="Rural areas with moderate urban influence"/>
    <s v="2016"/>
    <s v="2016"/>
    <s v="Number"/>
    <n v="30"/>
  </r>
  <r>
    <s v="URA40"/>
    <s v="Population usually Resident and Present in the State"/>
    <s v="630"/>
    <s v="85 years and over"/>
    <s v="1"/>
    <s v="Male"/>
    <s v="181"/>
    <s v="Masters, Doctorate (Phd) or higher"/>
    <s v="60"/>
    <s v="Highly rural/remote areas"/>
    <s v="2011"/>
    <s v="2011"/>
    <s v="Number"/>
    <n v="33"/>
  </r>
  <r>
    <s v="URA40"/>
    <s v="Population usually Resident and Present in the State"/>
    <s v="630"/>
    <s v="85 years and over"/>
    <s v="1"/>
    <s v="Male"/>
    <s v="181"/>
    <s v="Masters, Doctorate (Phd) or higher"/>
    <s v="60"/>
    <s v="Highly rural/remote areas"/>
    <s v="2016"/>
    <s v="2016"/>
    <s v="Number"/>
    <n v="61"/>
  </r>
  <r>
    <s v="URA40"/>
    <s v="Population usually Resident and Present in the State"/>
    <s v="630"/>
    <s v="85 years and over"/>
    <s v="2"/>
    <s v="Female"/>
    <s v="-"/>
    <s v="Total whose full-time education has ceased"/>
    <s v="-"/>
    <s v="State"/>
    <s v="2011"/>
    <s v="2011"/>
    <s v="Number"/>
    <n v="39290"/>
  </r>
  <r>
    <s v="URA40"/>
    <s v="Population usually Resident and Present in the State"/>
    <s v="630"/>
    <s v="85 years and over"/>
    <s v="2"/>
    <s v="Female"/>
    <s v="-"/>
    <s v="Total whose full-time education has ceased"/>
    <s v="-"/>
    <s v="State"/>
    <s v="2016"/>
    <s v="2016"/>
    <s v="Number"/>
    <n v="43682"/>
  </r>
  <r>
    <s v="URA40"/>
    <s v="Population usually Resident and Present in the State"/>
    <s v="630"/>
    <s v="85 years and over"/>
    <s v="2"/>
    <s v="Female"/>
    <s v="-"/>
    <s v="Total whose full-time education has ceased"/>
    <s v="10"/>
    <s v="Cities"/>
    <s v="2011"/>
    <s v="2011"/>
    <s v="Number"/>
    <n v="12434"/>
  </r>
  <r>
    <s v="URA40"/>
    <s v="Population usually Resident and Present in the State"/>
    <s v="630"/>
    <s v="85 years and over"/>
    <s v="2"/>
    <s v="Female"/>
    <s v="-"/>
    <s v="Total whose full-time education has ceased"/>
    <s v="10"/>
    <s v="Cities"/>
    <s v="2016"/>
    <s v="2016"/>
    <s v="Number"/>
    <n v="14621"/>
  </r>
  <r>
    <s v="URA40"/>
    <s v="Population usually Resident and Present in the State"/>
    <s v="630"/>
    <s v="85 years and over"/>
    <s v="2"/>
    <s v="Female"/>
    <s v="-"/>
    <s v="Total whose full-time education has ceased"/>
    <s v="20"/>
    <s v="Satellite urban towns"/>
    <s v="2011"/>
    <s v="2011"/>
    <s v="Number"/>
    <n v="5140"/>
  </r>
  <r>
    <s v="URA40"/>
    <s v="Population usually Resident and Present in the State"/>
    <s v="630"/>
    <s v="85 years and over"/>
    <s v="2"/>
    <s v="Female"/>
    <s v="-"/>
    <s v="Total whose full-time education has ceased"/>
    <s v="20"/>
    <s v="Satellite urban towns"/>
    <s v="2016"/>
    <s v="2016"/>
    <s v="Number"/>
    <n v="5522"/>
  </r>
  <r>
    <s v="URA40"/>
    <s v="Population usually Resident and Present in the State"/>
    <s v="630"/>
    <s v="85 years and over"/>
    <s v="2"/>
    <s v="Female"/>
    <s v="-"/>
    <s v="Total whose full-time education has ceased"/>
    <s v="30"/>
    <s v="Independent urban towns"/>
    <s v="2011"/>
    <s v="2011"/>
    <s v="Number"/>
    <n v="7198"/>
  </r>
  <r>
    <s v="URA40"/>
    <s v="Population usually Resident and Present in the State"/>
    <s v="630"/>
    <s v="85 years and over"/>
    <s v="2"/>
    <s v="Female"/>
    <s v="-"/>
    <s v="Total whose full-time education has ceased"/>
    <s v="30"/>
    <s v="Independent urban towns"/>
    <s v="2016"/>
    <s v="2016"/>
    <s v="Number"/>
    <n v="7778"/>
  </r>
  <r>
    <s v="URA40"/>
    <s v="Population usually Resident and Present in the State"/>
    <s v="630"/>
    <s v="85 years and over"/>
    <s v="2"/>
    <s v="Female"/>
    <s v="-"/>
    <s v="Total whose full-time education has ceased"/>
    <s v="40"/>
    <s v="Rural areas with high urban influence"/>
    <s v="2011"/>
    <s v="2011"/>
    <s v="Number"/>
    <n v="5865"/>
  </r>
  <r>
    <s v="URA40"/>
    <s v="Population usually Resident and Present in the State"/>
    <s v="630"/>
    <s v="85 years and over"/>
    <s v="2"/>
    <s v="Female"/>
    <s v="-"/>
    <s v="Total whose full-time education has ceased"/>
    <s v="40"/>
    <s v="Rural areas with high urban influence"/>
    <s v="2016"/>
    <s v="2016"/>
    <s v="Number"/>
    <n v="6448"/>
  </r>
  <r>
    <s v="URA40"/>
    <s v="Population usually Resident and Present in the State"/>
    <s v="630"/>
    <s v="85 years and over"/>
    <s v="2"/>
    <s v="Female"/>
    <s v="-"/>
    <s v="Total whose full-time education has ceased"/>
    <s v="50"/>
    <s v="Rural areas with moderate urban influence"/>
    <s v="2011"/>
    <s v="2011"/>
    <s v="Number"/>
    <n v="5608"/>
  </r>
  <r>
    <s v="URA40"/>
    <s v="Population usually Resident and Present in the State"/>
    <s v="630"/>
    <s v="85 years and over"/>
    <s v="2"/>
    <s v="Female"/>
    <s v="-"/>
    <s v="Total whose full-time education has ceased"/>
    <s v="50"/>
    <s v="Rural areas with moderate urban influence"/>
    <s v="2016"/>
    <s v="2016"/>
    <s v="Number"/>
    <n v="5988"/>
  </r>
  <r>
    <s v="URA40"/>
    <s v="Population usually Resident and Present in the State"/>
    <s v="630"/>
    <s v="85 years and over"/>
    <s v="2"/>
    <s v="Female"/>
    <s v="-"/>
    <s v="Total whose full-time education has ceased"/>
    <s v="60"/>
    <s v="Highly rural/remote areas"/>
    <s v="2011"/>
    <s v="2011"/>
    <s v="Number"/>
    <n v="3045"/>
  </r>
  <r>
    <s v="URA40"/>
    <s v="Population usually Resident and Present in the State"/>
    <s v="630"/>
    <s v="85 years and over"/>
    <s v="2"/>
    <s v="Female"/>
    <s v="-"/>
    <s v="Total whose full-time education has ceased"/>
    <s v="60"/>
    <s v="Highly rural/remote areas"/>
    <s v="2016"/>
    <s v="2016"/>
    <s v="Number"/>
    <n v="3325"/>
  </r>
  <r>
    <s v="URA40"/>
    <s v="Population usually Resident and Present in the State"/>
    <s v="630"/>
    <s v="85 years and over"/>
    <s v="2"/>
    <s v="Female"/>
    <s v="03"/>
    <s v="Primary (incl. no formal education)"/>
    <s v="-"/>
    <s v="State"/>
    <s v="2011"/>
    <s v="2011"/>
    <s v="Number"/>
    <n v="18461"/>
  </r>
  <r>
    <s v="URA40"/>
    <s v="Population usually Resident and Present in the State"/>
    <s v="630"/>
    <s v="85 years and over"/>
    <s v="2"/>
    <s v="Female"/>
    <s v="03"/>
    <s v="Primary (incl. no formal education)"/>
    <s v="-"/>
    <s v="State"/>
    <s v="2016"/>
    <s v="2016"/>
    <s v="Number"/>
    <n v="18319"/>
  </r>
  <r>
    <s v="URA40"/>
    <s v="Population usually Resident and Present in the State"/>
    <s v="630"/>
    <s v="85 years and over"/>
    <s v="2"/>
    <s v="Female"/>
    <s v="03"/>
    <s v="Primary (incl. no formal education)"/>
    <s v="10"/>
    <s v="Cities"/>
    <s v="2011"/>
    <s v="2011"/>
    <s v="Number"/>
    <n v="4577"/>
  </r>
  <r>
    <s v="URA40"/>
    <s v="Population usually Resident and Present in the State"/>
    <s v="630"/>
    <s v="85 years and over"/>
    <s v="2"/>
    <s v="Female"/>
    <s v="03"/>
    <s v="Primary (incl. no formal education)"/>
    <s v="10"/>
    <s v="Cities"/>
    <s v="2016"/>
    <s v="2016"/>
    <s v="Number"/>
    <n v="4784"/>
  </r>
  <r>
    <s v="URA40"/>
    <s v="Population usually Resident and Present in the State"/>
    <s v="630"/>
    <s v="85 years and over"/>
    <s v="2"/>
    <s v="Female"/>
    <s v="03"/>
    <s v="Primary (incl. no formal education)"/>
    <s v="20"/>
    <s v="Satellite urban towns"/>
    <s v="2011"/>
    <s v="2011"/>
    <s v="Number"/>
    <n v="3274"/>
  </r>
  <r>
    <s v="URA40"/>
    <s v="Population usually Resident and Present in the State"/>
    <s v="630"/>
    <s v="85 years and over"/>
    <s v="2"/>
    <s v="Female"/>
    <s v="03"/>
    <s v="Primary (incl. no formal education)"/>
    <s v="20"/>
    <s v="Satellite urban towns"/>
    <s v="2016"/>
    <s v="2016"/>
    <s v="Number"/>
    <n v="3152"/>
  </r>
  <r>
    <s v="URA40"/>
    <s v="Population usually Resident and Present in the State"/>
    <s v="630"/>
    <s v="85 years and over"/>
    <s v="2"/>
    <s v="Female"/>
    <s v="03"/>
    <s v="Primary (incl. no formal education)"/>
    <s v="30"/>
    <s v="Independent urban towns"/>
    <s v="2011"/>
    <s v="2011"/>
    <s v="Number"/>
    <n v="3075"/>
  </r>
  <r>
    <s v="URA40"/>
    <s v="Population usually Resident and Present in the State"/>
    <s v="630"/>
    <s v="85 years and over"/>
    <s v="2"/>
    <s v="Female"/>
    <s v="03"/>
    <s v="Primary (incl. no formal education)"/>
    <s v="30"/>
    <s v="Independent urban towns"/>
    <s v="2016"/>
    <s v="2016"/>
    <s v="Number"/>
    <n v="3085"/>
  </r>
  <r>
    <s v="URA40"/>
    <s v="Population usually Resident and Present in the State"/>
    <s v="630"/>
    <s v="85 years and over"/>
    <s v="2"/>
    <s v="Female"/>
    <s v="03"/>
    <s v="Primary (incl. no formal education)"/>
    <s v="40"/>
    <s v="Rural areas with high urban influence"/>
    <s v="2011"/>
    <s v="2011"/>
    <s v="Number"/>
    <n v="3015"/>
  </r>
  <r>
    <s v="URA40"/>
    <s v="Population usually Resident and Present in the State"/>
    <s v="630"/>
    <s v="85 years and over"/>
    <s v="2"/>
    <s v="Female"/>
    <s v="03"/>
    <s v="Primary (incl. no formal education)"/>
    <s v="40"/>
    <s v="Rural areas with high urban influence"/>
    <s v="2016"/>
    <s v="2016"/>
    <s v="Number"/>
    <n v="3031"/>
  </r>
  <r>
    <s v="URA40"/>
    <s v="Population usually Resident and Present in the State"/>
    <s v="630"/>
    <s v="85 years and over"/>
    <s v="2"/>
    <s v="Female"/>
    <s v="03"/>
    <s v="Primary (incl. no formal education)"/>
    <s v="50"/>
    <s v="Rural areas with moderate urban influence"/>
    <s v="2011"/>
    <s v="2011"/>
    <s v="Number"/>
    <n v="3253"/>
  </r>
  <r>
    <s v="URA40"/>
    <s v="Population usually Resident and Present in the State"/>
    <s v="630"/>
    <s v="85 years and over"/>
    <s v="2"/>
    <s v="Female"/>
    <s v="03"/>
    <s v="Primary (incl. no formal education)"/>
    <s v="50"/>
    <s v="Rural areas with moderate urban influence"/>
    <s v="2016"/>
    <s v="2016"/>
    <s v="Number"/>
    <n v="3109"/>
  </r>
  <r>
    <s v="URA40"/>
    <s v="Population usually Resident and Present in the State"/>
    <s v="630"/>
    <s v="85 years and over"/>
    <s v="2"/>
    <s v="Female"/>
    <s v="03"/>
    <s v="Primary (incl. no formal education)"/>
    <s v="60"/>
    <s v="Highly rural/remote areas"/>
    <s v="2011"/>
    <s v="2011"/>
    <s v="Number"/>
    <n v="1267"/>
  </r>
  <r>
    <s v="URA40"/>
    <s v="Population usually Resident and Present in the State"/>
    <s v="630"/>
    <s v="85 years and over"/>
    <s v="2"/>
    <s v="Female"/>
    <s v="03"/>
    <s v="Primary (incl. no formal education)"/>
    <s v="60"/>
    <s v="Highly rural/remote areas"/>
    <s v="2016"/>
    <s v="2016"/>
    <s v="Number"/>
    <n v="1158"/>
  </r>
  <r>
    <s v="URA40"/>
    <s v="Population usually Resident and Present in the State"/>
    <s v="630"/>
    <s v="85 years and over"/>
    <s v="2"/>
    <s v="Female"/>
    <s v="04"/>
    <s v="Lower secondary"/>
    <s v="-"/>
    <s v="State"/>
    <s v="2011"/>
    <s v="2011"/>
    <s v="Number"/>
    <n v="5669"/>
  </r>
  <r>
    <s v="URA40"/>
    <s v="Population usually Resident and Present in the State"/>
    <s v="630"/>
    <s v="85 years and over"/>
    <s v="2"/>
    <s v="Female"/>
    <s v="04"/>
    <s v="Lower secondary"/>
    <s v="-"/>
    <s v="State"/>
    <s v="2016"/>
    <s v="2016"/>
    <s v="Number"/>
    <n v="7038"/>
  </r>
  <r>
    <s v="URA40"/>
    <s v="Population usually Resident and Present in the State"/>
    <s v="630"/>
    <s v="85 years and over"/>
    <s v="2"/>
    <s v="Female"/>
    <s v="04"/>
    <s v="Lower secondary"/>
    <s v="10"/>
    <s v="Cities"/>
    <s v="2011"/>
    <s v="2011"/>
    <s v="Number"/>
    <n v="1984"/>
  </r>
  <r>
    <s v="URA40"/>
    <s v="Population usually Resident and Present in the State"/>
    <s v="630"/>
    <s v="85 years and over"/>
    <s v="2"/>
    <s v="Female"/>
    <s v="04"/>
    <s v="Lower secondary"/>
    <s v="10"/>
    <s v="Cities"/>
    <s v="2016"/>
    <s v="2016"/>
    <s v="Number"/>
    <n v="2527"/>
  </r>
  <r>
    <s v="URA40"/>
    <s v="Population usually Resident and Present in the State"/>
    <s v="630"/>
    <s v="85 years and over"/>
    <s v="2"/>
    <s v="Female"/>
    <s v="04"/>
    <s v="Lower secondary"/>
    <s v="20"/>
    <s v="Satellite urban towns"/>
    <s v="2011"/>
    <s v="2011"/>
    <s v="Number"/>
    <n v="539"/>
  </r>
  <r>
    <s v="URA40"/>
    <s v="Population usually Resident and Present in the State"/>
    <s v="630"/>
    <s v="85 years and over"/>
    <s v="2"/>
    <s v="Female"/>
    <s v="04"/>
    <s v="Lower secondary"/>
    <s v="20"/>
    <s v="Satellite urban towns"/>
    <s v="2016"/>
    <s v="2016"/>
    <s v="Number"/>
    <n v="715"/>
  </r>
  <r>
    <s v="URA40"/>
    <s v="Population usually Resident and Present in the State"/>
    <s v="630"/>
    <s v="85 years and over"/>
    <s v="2"/>
    <s v="Female"/>
    <s v="04"/>
    <s v="Lower secondary"/>
    <s v="30"/>
    <s v="Independent urban towns"/>
    <s v="2011"/>
    <s v="2011"/>
    <s v="Number"/>
    <n v="1023"/>
  </r>
  <r>
    <s v="URA40"/>
    <s v="Population usually Resident and Present in the State"/>
    <s v="630"/>
    <s v="85 years and over"/>
    <s v="2"/>
    <s v="Female"/>
    <s v="04"/>
    <s v="Lower secondary"/>
    <s v="30"/>
    <s v="Independent urban towns"/>
    <s v="2016"/>
    <s v="2016"/>
    <s v="Number"/>
    <n v="1206"/>
  </r>
  <r>
    <s v="URA40"/>
    <s v="Population usually Resident and Present in the State"/>
    <s v="630"/>
    <s v="85 years and over"/>
    <s v="2"/>
    <s v="Female"/>
    <s v="04"/>
    <s v="Lower secondary"/>
    <s v="40"/>
    <s v="Rural areas with high urban influence"/>
    <s v="2011"/>
    <s v="2011"/>
    <s v="Number"/>
    <n v="834"/>
  </r>
  <r>
    <s v="URA40"/>
    <s v="Population usually Resident and Present in the State"/>
    <s v="630"/>
    <s v="85 years and over"/>
    <s v="2"/>
    <s v="Female"/>
    <s v="04"/>
    <s v="Lower secondary"/>
    <s v="40"/>
    <s v="Rural areas with high urban influence"/>
    <s v="2016"/>
    <s v="2016"/>
    <s v="Number"/>
    <n v="1061"/>
  </r>
  <r>
    <s v="URA40"/>
    <s v="Population usually Resident and Present in the State"/>
    <s v="630"/>
    <s v="85 years and over"/>
    <s v="2"/>
    <s v="Female"/>
    <s v="04"/>
    <s v="Lower secondary"/>
    <s v="50"/>
    <s v="Rural areas with moderate urban influence"/>
    <s v="2011"/>
    <s v="2011"/>
    <s v="Number"/>
    <n v="765"/>
  </r>
  <r>
    <s v="URA40"/>
    <s v="Population usually Resident and Present in the State"/>
    <s v="630"/>
    <s v="85 years and over"/>
    <s v="2"/>
    <s v="Female"/>
    <s v="04"/>
    <s v="Lower secondary"/>
    <s v="50"/>
    <s v="Rural areas with moderate urban influence"/>
    <s v="2016"/>
    <s v="2016"/>
    <s v="Number"/>
    <n v="918"/>
  </r>
  <r>
    <s v="URA40"/>
    <s v="Population usually Resident and Present in the State"/>
    <s v="630"/>
    <s v="85 years and over"/>
    <s v="2"/>
    <s v="Female"/>
    <s v="04"/>
    <s v="Lower secondary"/>
    <s v="60"/>
    <s v="Highly rural/remote areas"/>
    <s v="2011"/>
    <s v="2011"/>
    <s v="Number"/>
    <n v="524"/>
  </r>
  <r>
    <s v="URA40"/>
    <s v="Population usually Resident and Present in the State"/>
    <s v="630"/>
    <s v="85 years and over"/>
    <s v="2"/>
    <s v="Female"/>
    <s v="04"/>
    <s v="Lower secondary"/>
    <s v="60"/>
    <s v="Highly rural/remote areas"/>
    <s v="2016"/>
    <s v="2016"/>
    <s v="Number"/>
    <n v="611"/>
  </r>
  <r>
    <s v="URA40"/>
    <s v="Population usually Resident and Present in the State"/>
    <s v="630"/>
    <s v="85 years and over"/>
    <s v="2"/>
    <s v="Female"/>
    <s v="05"/>
    <s v="Upper secondary"/>
    <s v="-"/>
    <s v="State"/>
    <s v="2011"/>
    <s v="2011"/>
    <s v="Number"/>
    <n v="5135"/>
  </r>
  <r>
    <s v="URA40"/>
    <s v="Population usually Resident and Present in the State"/>
    <s v="630"/>
    <s v="85 years and over"/>
    <s v="2"/>
    <s v="Female"/>
    <s v="05"/>
    <s v="Upper secondary"/>
    <s v="-"/>
    <s v="State"/>
    <s v="2016"/>
    <s v="2016"/>
    <s v="Number"/>
    <n v="6339"/>
  </r>
  <r>
    <s v="URA40"/>
    <s v="Population usually Resident and Present in the State"/>
    <s v="630"/>
    <s v="85 years and over"/>
    <s v="2"/>
    <s v="Female"/>
    <s v="05"/>
    <s v="Upper secondary"/>
    <s v="10"/>
    <s v="Cities"/>
    <s v="2011"/>
    <s v="2011"/>
    <s v="Number"/>
    <n v="2232"/>
  </r>
  <r>
    <s v="URA40"/>
    <s v="Population usually Resident and Present in the State"/>
    <s v="630"/>
    <s v="85 years and over"/>
    <s v="2"/>
    <s v="Female"/>
    <s v="05"/>
    <s v="Upper secondary"/>
    <s v="10"/>
    <s v="Cities"/>
    <s v="2016"/>
    <s v="2016"/>
    <s v="Number"/>
    <n v="2719"/>
  </r>
  <r>
    <s v="URA40"/>
    <s v="Population usually Resident and Present in the State"/>
    <s v="630"/>
    <s v="85 years and over"/>
    <s v="2"/>
    <s v="Female"/>
    <s v="05"/>
    <s v="Upper secondary"/>
    <s v="20"/>
    <s v="Satellite urban towns"/>
    <s v="2011"/>
    <s v="2011"/>
    <s v="Number"/>
    <n v="349"/>
  </r>
  <r>
    <s v="URA40"/>
    <s v="Population usually Resident and Present in the State"/>
    <s v="630"/>
    <s v="85 years and over"/>
    <s v="2"/>
    <s v="Female"/>
    <s v="05"/>
    <s v="Upper secondary"/>
    <s v="20"/>
    <s v="Satellite urban towns"/>
    <s v="2016"/>
    <s v="2016"/>
    <s v="Number"/>
    <n v="524"/>
  </r>
  <r>
    <s v="URA40"/>
    <s v="Population usually Resident and Present in the State"/>
    <s v="630"/>
    <s v="85 years and over"/>
    <s v="2"/>
    <s v="Female"/>
    <s v="05"/>
    <s v="Upper secondary"/>
    <s v="30"/>
    <s v="Independent urban towns"/>
    <s v="2011"/>
    <s v="2011"/>
    <s v="Number"/>
    <n v="923"/>
  </r>
  <r>
    <s v="URA40"/>
    <s v="Population usually Resident and Present in the State"/>
    <s v="630"/>
    <s v="85 years and over"/>
    <s v="2"/>
    <s v="Female"/>
    <s v="05"/>
    <s v="Upper secondary"/>
    <s v="30"/>
    <s v="Independent urban towns"/>
    <s v="2016"/>
    <s v="2016"/>
    <s v="Number"/>
    <n v="1077"/>
  </r>
  <r>
    <s v="URA40"/>
    <s v="Population usually Resident and Present in the State"/>
    <s v="630"/>
    <s v="85 years and over"/>
    <s v="2"/>
    <s v="Female"/>
    <s v="05"/>
    <s v="Upper secondary"/>
    <s v="40"/>
    <s v="Rural areas with high urban influence"/>
    <s v="2011"/>
    <s v="2011"/>
    <s v="Number"/>
    <n v="650"/>
  </r>
  <r>
    <s v="URA40"/>
    <s v="Population usually Resident and Present in the State"/>
    <s v="630"/>
    <s v="85 years and over"/>
    <s v="2"/>
    <s v="Female"/>
    <s v="05"/>
    <s v="Upper secondary"/>
    <s v="40"/>
    <s v="Rural areas with high urban influence"/>
    <s v="2016"/>
    <s v="2016"/>
    <s v="Number"/>
    <n v="815"/>
  </r>
  <r>
    <s v="URA40"/>
    <s v="Population usually Resident and Present in the State"/>
    <s v="630"/>
    <s v="85 years and over"/>
    <s v="2"/>
    <s v="Female"/>
    <s v="05"/>
    <s v="Upper secondary"/>
    <s v="50"/>
    <s v="Rural areas with moderate urban influence"/>
    <s v="2011"/>
    <s v="2011"/>
    <s v="Number"/>
    <n v="479"/>
  </r>
  <r>
    <s v="URA40"/>
    <s v="Population usually Resident and Present in the State"/>
    <s v="630"/>
    <s v="85 years and over"/>
    <s v="2"/>
    <s v="Female"/>
    <s v="05"/>
    <s v="Upper secondary"/>
    <s v="50"/>
    <s v="Rural areas with moderate urban influence"/>
    <s v="2016"/>
    <s v="2016"/>
    <s v="Number"/>
    <n v="635"/>
  </r>
  <r>
    <s v="URA40"/>
    <s v="Population usually Resident and Present in the State"/>
    <s v="630"/>
    <s v="85 years and over"/>
    <s v="2"/>
    <s v="Female"/>
    <s v="05"/>
    <s v="Upper secondary"/>
    <s v="60"/>
    <s v="Highly rural/remote areas"/>
    <s v="2011"/>
    <s v="2011"/>
    <s v="Number"/>
    <n v="502"/>
  </r>
  <r>
    <s v="URA40"/>
    <s v="Population usually Resident and Present in the State"/>
    <s v="630"/>
    <s v="85 years and over"/>
    <s v="2"/>
    <s v="Female"/>
    <s v="05"/>
    <s v="Upper secondary"/>
    <s v="60"/>
    <s v="Highly rural/remote areas"/>
    <s v="2016"/>
    <s v="2016"/>
    <s v="Number"/>
    <n v="569"/>
  </r>
  <r>
    <s v="URA40"/>
    <s v="Population usually Resident and Present in the State"/>
    <s v="630"/>
    <s v="85 years and over"/>
    <s v="2"/>
    <s v="Female"/>
    <s v="07"/>
    <s v="Technical/vocational"/>
    <s v="-"/>
    <s v="State"/>
    <s v="2011"/>
    <s v="2011"/>
    <s v="Number"/>
    <n v="1396"/>
  </r>
  <r>
    <s v="URA40"/>
    <s v="Population usually Resident and Present in the State"/>
    <s v="630"/>
    <s v="85 years and over"/>
    <s v="2"/>
    <s v="Female"/>
    <s v="07"/>
    <s v="Technical/vocational"/>
    <s v="-"/>
    <s v="State"/>
    <s v="2016"/>
    <s v="2016"/>
    <s v="Number"/>
    <n v="1724"/>
  </r>
  <r>
    <s v="URA40"/>
    <s v="Population usually Resident and Present in the State"/>
    <s v="630"/>
    <s v="85 years and over"/>
    <s v="2"/>
    <s v="Female"/>
    <s v="07"/>
    <s v="Technical/vocational"/>
    <s v="10"/>
    <s v="Cities"/>
    <s v="2011"/>
    <s v="2011"/>
    <s v="Number"/>
    <n v="566"/>
  </r>
  <r>
    <s v="URA40"/>
    <s v="Population usually Resident and Present in the State"/>
    <s v="630"/>
    <s v="85 years and over"/>
    <s v="2"/>
    <s v="Female"/>
    <s v="07"/>
    <s v="Technical/vocational"/>
    <s v="10"/>
    <s v="Cities"/>
    <s v="2016"/>
    <s v="2016"/>
    <s v="Number"/>
    <n v="702"/>
  </r>
  <r>
    <s v="URA40"/>
    <s v="Population usually Resident and Present in the State"/>
    <s v="630"/>
    <s v="85 years and over"/>
    <s v="2"/>
    <s v="Female"/>
    <s v="07"/>
    <s v="Technical/vocational"/>
    <s v="20"/>
    <s v="Satellite urban towns"/>
    <s v="2011"/>
    <s v="2011"/>
    <s v="Number"/>
    <n v="143"/>
  </r>
  <r>
    <s v="URA40"/>
    <s v="Population usually Resident and Present in the State"/>
    <s v="630"/>
    <s v="85 years and over"/>
    <s v="2"/>
    <s v="Female"/>
    <s v="07"/>
    <s v="Technical/vocational"/>
    <s v="20"/>
    <s v="Satellite urban towns"/>
    <s v="2016"/>
    <s v="2016"/>
    <s v="Number"/>
    <n v="153"/>
  </r>
  <r>
    <s v="URA40"/>
    <s v="Population usually Resident and Present in the State"/>
    <s v="630"/>
    <s v="85 years and over"/>
    <s v="2"/>
    <s v="Female"/>
    <s v="07"/>
    <s v="Technical/vocational"/>
    <s v="30"/>
    <s v="Independent urban towns"/>
    <s v="2011"/>
    <s v="2011"/>
    <s v="Number"/>
    <n v="256"/>
  </r>
  <r>
    <s v="URA40"/>
    <s v="Population usually Resident and Present in the State"/>
    <s v="630"/>
    <s v="85 years and over"/>
    <s v="2"/>
    <s v="Female"/>
    <s v="07"/>
    <s v="Technical/vocational"/>
    <s v="30"/>
    <s v="Independent urban towns"/>
    <s v="2016"/>
    <s v="2016"/>
    <s v="Number"/>
    <n v="312"/>
  </r>
  <r>
    <s v="URA40"/>
    <s v="Population usually Resident and Present in the State"/>
    <s v="630"/>
    <s v="85 years and over"/>
    <s v="2"/>
    <s v="Female"/>
    <s v="07"/>
    <s v="Technical/vocational"/>
    <s v="40"/>
    <s v="Rural areas with high urban influence"/>
    <s v="2011"/>
    <s v="2011"/>
    <s v="Number"/>
    <n v="168"/>
  </r>
  <r>
    <s v="URA40"/>
    <s v="Population usually Resident and Present in the State"/>
    <s v="630"/>
    <s v="85 years and over"/>
    <s v="2"/>
    <s v="Female"/>
    <s v="07"/>
    <s v="Technical/vocational"/>
    <s v="40"/>
    <s v="Rural areas with high urban influence"/>
    <s v="2016"/>
    <s v="2016"/>
    <s v="Number"/>
    <n v="212"/>
  </r>
  <r>
    <s v="URA40"/>
    <s v="Population usually Resident and Present in the State"/>
    <s v="630"/>
    <s v="85 years and over"/>
    <s v="2"/>
    <s v="Female"/>
    <s v="07"/>
    <s v="Technical/vocational"/>
    <s v="50"/>
    <s v="Rural areas with moderate urban influence"/>
    <s v="2011"/>
    <s v="2011"/>
    <s v="Number"/>
    <n v="157"/>
  </r>
  <r>
    <s v="URA40"/>
    <s v="Population usually Resident and Present in the State"/>
    <s v="630"/>
    <s v="85 years and over"/>
    <s v="2"/>
    <s v="Female"/>
    <s v="07"/>
    <s v="Technical/vocational"/>
    <s v="50"/>
    <s v="Rural areas with moderate urban influence"/>
    <s v="2016"/>
    <s v="2016"/>
    <s v="Number"/>
    <n v="195"/>
  </r>
  <r>
    <s v="URA40"/>
    <s v="Population usually Resident and Present in the State"/>
    <s v="630"/>
    <s v="85 years and over"/>
    <s v="2"/>
    <s v="Female"/>
    <s v="07"/>
    <s v="Technical/vocational"/>
    <s v="60"/>
    <s v="Highly rural/remote areas"/>
    <s v="2011"/>
    <s v="2011"/>
    <s v="Number"/>
    <n v="106"/>
  </r>
  <r>
    <s v="URA40"/>
    <s v="Population usually Resident and Present in the State"/>
    <s v="630"/>
    <s v="85 years and over"/>
    <s v="2"/>
    <s v="Female"/>
    <s v="07"/>
    <s v="Technical/vocational"/>
    <s v="60"/>
    <s v="Highly rural/remote areas"/>
    <s v="2016"/>
    <s v="2016"/>
    <s v="Number"/>
    <n v="150"/>
  </r>
  <r>
    <s v="URA40"/>
    <s v="Population usually Resident and Present in the State"/>
    <s v="630"/>
    <s v="85 years and over"/>
    <s v="2"/>
    <s v="Female"/>
    <s v="22"/>
    <s v="Advanced certificate/completed apprenticeship"/>
    <s v="-"/>
    <s v="State"/>
    <s v="2011"/>
    <s v="2011"/>
    <s v="Number"/>
    <n v="397"/>
  </r>
  <r>
    <s v="URA40"/>
    <s v="Population usually Resident and Present in the State"/>
    <s v="630"/>
    <s v="85 years and over"/>
    <s v="2"/>
    <s v="Female"/>
    <s v="22"/>
    <s v="Advanced certificate/completed apprenticeship"/>
    <s v="-"/>
    <s v="State"/>
    <s v="2016"/>
    <s v="2016"/>
    <s v="Number"/>
    <n v="479"/>
  </r>
  <r>
    <s v="URA40"/>
    <s v="Population usually Resident and Present in the State"/>
    <s v="630"/>
    <s v="85 years and over"/>
    <s v="2"/>
    <s v="Female"/>
    <s v="22"/>
    <s v="Advanced certificate/completed apprenticeship"/>
    <s v="10"/>
    <s v="Cities"/>
    <s v="2011"/>
    <s v="2011"/>
    <s v="Number"/>
    <n v="145"/>
  </r>
  <r>
    <s v="URA40"/>
    <s v="Population usually Resident and Present in the State"/>
    <s v="630"/>
    <s v="85 years and over"/>
    <s v="2"/>
    <s v="Female"/>
    <s v="22"/>
    <s v="Advanced certificate/completed apprenticeship"/>
    <s v="10"/>
    <s v="Cities"/>
    <s v="2016"/>
    <s v="2016"/>
    <s v="Number"/>
    <n v="179"/>
  </r>
  <r>
    <s v="URA40"/>
    <s v="Population usually Resident and Present in the State"/>
    <s v="630"/>
    <s v="85 years and over"/>
    <s v="2"/>
    <s v="Female"/>
    <s v="22"/>
    <s v="Advanced certificate/completed apprenticeship"/>
    <s v="20"/>
    <s v="Satellite urban towns"/>
    <s v="2011"/>
    <s v="2011"/>
    <s v="Number"/>
    <n v="36"/>
  </r>
  <r>
    <s v="URA40"/>
    <s v="Population usually Resident and Present in the State"/>
    <s v="630"/>
    <s v="85 years and over"/>
    <s v="2"/>
    <s v="Female"/>
    <s v="22"/>
    <s v="Advanced certificate/completed apprenticeship"/>
    <s v="20"/>
    <s v="Satellite urban towns"/>
    <s v="2016"/>
    <s v="2016"/>
    <s v="Number"/>
    <n v="50"/>
  </r>
  <r>
    <s v="URA40"/>
    <s v="Population usually Resident and Present in the State"/>
    <s v="630"/>
    <s v="85 years and over"/>
    <s v="2"/>
    <s v="Female"/>
    <s v="22"/>
    <s v="Advanced certificate/completed apprenticeship"/>
    <s v="30"/>
    <s v="Independent urban towns"/>
    <s v="2011"/>
    <s v="2011"/>
    <s v="Number"/>
    <n v="95"/>
  </r>
  <r>
    <s v="URA40"/>
    <s v="Population usually Resident and Present in the State"/>
    <s v="630"/>
    <s v="85 years and over"/>
    <s v="2"/>
    <s v="Female"/>
    <s v="22"/>
    <s v="Advanced certificate/completed apprenticeship"/>
    <s v="30"/>
    <s v="Independent urban towns"/>
    <s v="2016"/>
    <s v="2016"/>
    <s v="Number"/>
    <n v="95"/>
  </r>
  <r>
    <s v="URA40"/>
    <s v="Population usually Resident and Present in the State"/>
    <s v="630"/>
    <s v="85 years and over"/>
    <s v="2"/>
    <s v="Female"/>
    <s v="22"/>
    <s v="Advanced certificate/completed apprenticeship"/>
    <s v="40"/>
    <s v="Rural areas with high urban influence"/>
    <s v="2011"/>
    <s v="2011"/>
    <s v="Number"/>
    <n v="45"/>
  </r>
  <r>
    <s v="URA40"/>
    <s v="Population usually Resident and Present in the State"/>
    <s v="630"/>
    <s v="85 years and over"/>
    <s v="2"/>
    <s v="Female"/>
    <s v="22"/>
    <s v="Advanced certificate/completed apprenticeship"/>
    <s v="40"/>
    <s v="Rural areas with high urban influence"/>
    <s v="2016"/>
    <s v="2016"/>
    <s v="Number"/>
    <n v="68"/>
  </r>
  <r>
    <s v="URA40"/>
    <s v="Population usually Resident and Present in the State"/>
    <s v="630"/>
    <s v="85 years and over"/>
    <s v="2"/>
    <s v="Female"/>
    <s v="22"/>
    <s v="Advanced certificate/completed apprenticeship"/>
    <s v="50"/>
    <s v="Rural areas with moderate urban influence"/>
    <s v="2011"/>
    <s v="2011"/>
    <s v="Number"/>
    <n v="53"/>
  </r>
  <r>
    <s v="URA40"/>
    <s v="Population usually Resident and Present in the State"/>
    <s v="630"/>
    <s v="85 years and over"/>
    <s v="2"/>
    <s v="Female"/>
    <s v="22"/>
    <s v="Advanced certificate/completed apprenticeship"/>
    <s v="50"/>
    <s v="Rural areas with moderate urban influence"/>
    <s v="2016"/>
    <s v="2016"/>
    <s v="Number"/>
    <n v="47"/>
  </r>
  <r>
    <s v="URA40"/>
    <s v="Population usually Resident and Present in the State"/>
    <s v="630"/>
    <s v="85 years and over"/>
    <s v="2"/>
    <s v="Female"/>
    <s v="22"/>
    <s v="Advanced certificate/completed apprenticeship"/>
    <s v="60"/>
    <s v="Highly rural/remote areas"/>
    <s v="2011"/>
    <s v="2011"/>
    <s v="Number"/>
    <n v="23"/>
  </r>
  <r>
    <s v="URA40"/>
    <s v="Population usually Resident and Present in the State"/>
    <s v="630"/>
    <s v="85 years and over"/>
    <s v="2"/>
    <s v="Female"/>
    <s v="22"/>
    <s v="Advanced certificate/completed apprenticeship"/>
    <s v="60"/>
    <s v="Highly rural/remote areas"/>
    <s v="2016"/>
    <s v="2016"/>
    <s v="Number"/>
    <n v="40"/>
  </r>
  <r>
    <s v="URA40"/>
    <s v="Population usually Resident and Present in the State"/>
    <s v="630"/>
    <s v="85 years and over"/>
    <s v="2"/>
    <s v="Female"/>
    <s v="23"/>
    <s v="Higher certificate"/>
    <s v="-"/>
    <s v="State"/>
    <s v="2011"/>
    <s v="2011"/>
    <s v="Number"/>
    <n v="638"/>
  </r>
  <r>
    <s v="URA40"/>
    <s v="Population usually Resident and Present in the State"/>
    <s v="630"/>
    <s v="85 years and over"/>
    <s v="2"/>
    <s v="Female"/>
    <s v="23"/>
    <s v="Higher certificate"/>
    <s v="-"/>
    <s v="State"/>
    <s v="2016"/>
    <s v="2016"/>
    <s v="Number"/>
    <n v="906"/>
  </r>
  <r>
    <s v="URA40"/>
    <s v="Population usually Resident and Present in the State"/>
    <s v="630"/>
    <s v="85 years and over"/>
    <s v="2"/>
    <s v="Female"/>
    <s v="23"/>
    <s v="Higher certificate"/>
    <s v="10"/>
    <s v="Cities"/>
    <s v="2011"/>
    <s v="2011"/>
    <s v="Number"/>
    <n v="264"/>
  </r>
  <r>
    <s v="URA40"/>
    <s v="Population usually Resident and Present in the State"/>
    <s v="630"/>
    <s v="85 years and over"/>
    <s v="2"/>
    <s v="Female"/>
    <s v="23"/>
    <s v="Higher certificate"/>
    <s v="10"/>
    <s v="Cities"/>
    <s v="2016"/>
    <s v="2016"/>
    <s v="Number"/>
    <n v="358"/>
  </r>
  <r>
    <s v="URA40"/>
    <s v="Population usually Resident and Present in the State"/>
    <s v="630"/>
    <s v="85 years and over"/>
    <s v="2"/>
    <s v="Female"/>
    <s v="23"/>
    <s v="Higher certificate"/>
    <s v="20"/>
    <s v="Satellite urban towns"/>
    <s v="2011"/>
    <s v="2011"/>
    <s v="Number"/>
    <n v="60"/>
  </r>
  <r>
    <s v="URA40"/>
    <s v="Population usually Resident and Present in the State"/>
    <s v="630"/>
    <s v="85 years and over"/>
    <s v="2"/>
    <s v="Female"/>
    <s v="23"/>
    <s v="Higher certificate"/>
    <s v="20"/>
    <s v="Satellite urban towns"/>
    <s v="2016"/>
    <s v="2016"/>
    <s v="Number"/>
    <n v="96"/>
  </r>
  <r>
    <s v="URA40"/>
    <s v="Population usually Resident and Present in the State"/>
    <s v="630"/>
    <s v="85 years and over"/>
    <s v="2"/>
    <s v="Female"/>
    <s v="23"/>
    <s v="Higher certificate"/>
    <s v="30"/>
    <s v="Independent urban towns"/>
    <s v="2011"/>
    <s v="2011"/>
    <s v="Number"/>
    <n v="117"/>
  </r>
  <r>
    <s v="URA40"/>
    <s v="Population usually Resident and Present in the State"/>
    <s v="630"/>
    <s v="85 years and over"/>
    <s v="2"/>
    <s v="Female"/>
    <s v="23"/>
    <s v="Higher certificate"/>
    <s v="30"/>
    <s v="Independent urban towns"/>
    <s v="2016"/>
    <s v="2016"/>
    <s v="Number"/>
    <n v="159"/>
  </r>
  <r>
    <s v="URA40"/>
    <s v="Population usually Resident and Present in the State"/>
    <s v="630"/>
    <s v="85 years and over"/>
    <s v="2"/>
    <s v="Female"/>
    <s v="23"/>
    <s v="Higher certificate"/>
    <s v="40"/>
    <s v="Rural areas with high urban influence"/>
    <s v="2011"/>
    <s v="2011"/>
    <s v="Number"/>
    <n v="71"/>
  </r>
  <r>
    <s v="URA40"/>
    <s v="Population usually Resident and Present in the State"/>
    <s v="630"/>
    <s v="85 years and over"/>
    <s v="2"/>
    <s v="Female"/>
    <s v="23"/>
    <s v="Higher certificate"/>
    <s v="40"/>
    <s v="Rural areas with high urban influence"/>
    <s v="2016"/>
    <s v="2016"/>
    <s v="Number"/>
    <n v="119"/>
  </r>
  <r>
    <s v="URA40"/>
    <s v="Population usually Resident and Present in the State"/>
    <s v="630"/>
    <s v="85 years and over"/>
    <s v="2"/>
    <s v="Female"/>
    <s v="23"/>
    <s v="Higher certificate"/>
    <s v="50"/>
    <s v="Rural areas with moderate urban influence"/>
    <s v="2011"/>
    <s v="2011"/>
    <s v="Number"/>
    <n v="70"/>
  </r>
  <r>
    <s v="URA40"/>
    <s v="Population usually Resident and Present in the State"/>
    <s v="630"/>
    <s v="85 years and over"/>
    <s v="2"/>
    <s v="Female"/>
    <s v="23"/>
    <s v="Higher certificate"/>
    <s v="50"/>
    <s v="Rural areas with moderate urban influence"/>
    <s v="2016"/>
    <s v="2016"/>
    <s v="Number"/>
    <n v="90"/>
  </r>
  <r>
    <s v="URA40"/>
    <s v="Population usually Resident and Present in the State"/>
    <s v="630"/>
    <s v="85 years and over"/>
    <s v="2"/>
    <s v="Female"/>
    <s v="23"/>
    <s v="Higher certificate"/>
    <s v="60"/>
    <s v="Highly rural/remote areas"/>
    <s v="2011"/>
    <s v="2011"/>
    <s v="Number"/>
    <n v="56"/>
  </r>
  <r>
    <s v="URA40"/>
    <s v="Population usually Resident and Present in the State"/>
    <s v="630"/>
    <s v="85 years and over"/>
    <s v="2"/>
    <s v="Female"/>
    <s v="23"/>
    <s v="Higher certificate"/>
    <s v="60"/>
    <s v="Highly rural/remote areas"/>
    <s v="2016"/>
    <s v="2016"/>
    <s v="Number"/>
    <n v="84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-"/>
    <s v="State"/>
    <s v="2011"/>
    <s v="2011"/>
    <s v="Number"/>
    <n v="1182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-"/>
    <s v="State"/>
    <s v="2016"/>
    <s v="2016"/>
    <s v="Number"/>
    <n v="1515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10"/>
    <s v="Cities"/>
    <s v="2011"/>
    <s v="2011"/>
    <s v="Number"/>
    <n v="483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10"/>
    <s v="Cities"/>
    <s v="2016"/>
    <s v="2016"/>
    <s v="Number"/>
    <n v="648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20"/>
    <s v="Satellite urban towns"/>
    <s v="2011"/>
    <s v="2011"/>
    <s v="Number"/>
    <n v="84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20"/>
    <s v="Satellite urban towns"/>
    <s v="2016"/>
    <s v="2016"/>
    <s v="Number"/>
    <n v="121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30"/>
    <s v="Independent urban towns"/>
    <s v="2011"/>
    <s v="2011"/>
    <s v="Number"/>
    <n v="263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30"/>
    <s v="Independent urban towns"/>
    <s v="2016"/>
    <s v="2016"/>
    <s v="Number"/>
    <n v="337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40"/>
    <s v="Rural areas with high urban influence"/>
    <s v="2011"/>
    <s v="2011"/>
    <s v="Number"/>
    <n v="140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40"/>
    <s v="Rural areas with high urban influence"/>
    <s v="2016"/>
    <s v="2016"/>
    <s v="Number"/>
    <n v="141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50"/>
    <s v="Rural areas with moderate urban influence"/>
    <s v="2011"/>
    <s v="2011"/>
    <s v="Number"/>
    <n v="102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50"/>
    <s v="Rural areas with moderate urban influence"/>
    <s v="2016"/>
    <s v="2016"/>
    <s v="Number"/>
    <n v="133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60"/>
    <s v="Highly rural/remote areas"/>
    <s v="2011"/>
    <s v="2011"/>
    <s v="Number"/>
    <n v="110"/>
  </r>
  <r>
    <s v="URA40"/>
    <s v="Population usually Resident and Present in the State"/>
    <s v="630"/>
    <s v="85 years and over"/>
    <s v="2"/>
    <s v="Female"/>
    <s v="24"/>
    <s v="Ordinary bachelor degree/professional qualification or both"/>
    <s v="60"/>
    <s v="Highly rural/remote areas"/>
    <s v="2016"/>
    <s v="2016"/>
    <s v="Number"/>
    <n v="135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-"/>
    <s v="State"/>
    <s v="2011"/>
    <s v="2011"/>
    <s v="Number"/>
    <n v="602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-"/>
    <s v="State"/>
    <s v="2016"/>
    <s v="2016"/>
    <s v="Number"/>
    <n v="887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10"/>
    <s v="Cities"/>
    <s v="2011"/>
    <s v="2011"/>
    <s v="Number"/>
    <n v="260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10"/>
    <s v="Cities"/>
    <s v="2016"/>
    <s v="2016"/>
    <s v="Number"/>
    <n v="371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20"/>
    <s v="Satellite urban towns"/>
    <s v="2011"/>
    <s v="2011"/>
    <s v="Number"/>
    <n v="42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20"/>
    <s v="Satellite urban towns"/>
    <s v="2016"/>
    <s v="2016"/>
    <s v="Number"/>
    <n v="84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30"/>
    <s v="Independent urban towns"/>
    <s v="2011"/>
    <s v="2011"/>
    <s v="Number"/>
    <n v="128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30"/>
    <s v="Independent urban towns"/>
    <s v="2016"/>
    <s v="2016"/>
    <s v="Number"/>
    <n v="176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40"/>
    <s v="Rural areas with high urban influence"/>
    <s v="2011"/>
    <s v="2011"/>
    <s v="Number"/>
    <n v="74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40"/>
    <s v="Rural areas with high urban influence"/>
    <s v="2016"/>
    <s v="2016"/>
    <s v="Number"/>
    <n v="100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50"/>
    <s v="Rural areas with moderate urban influence"/>
    <s v="2011"/>
    <s v="2011"/>
    <s v="Number"/>
    <n v="60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50"/>
    <s v="Rural areas with moderate urban influence"/>
    <s v="2016"/>
    <s v="2016"/>
    <s v="Number"/>
    <n v="81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60"/>
    <s v="Highly rural/remote areas"/>
    <s v="2011"/>
    <s v="2011"/>
    <s v="Number"/>
    <n v="38"/>
  </r>
  <r>
    <s v="URA40"/>
    <s v="Population usually Resident and Present in the State"/>
    <s v="630"/>
    <s v="85 years and over"/>
    <s v="2"/>
    <s v="Female"/>
    <s v="25"/>
    <s v="Honours bachelor degree/professional qualification or both"/>
    <s v="60"/>
    <s v="Highly rural/remote areas"/>
    <s v="2016"/>
    <s v="2016"/>
    <s v="Number"/>
    <n v="75"/>
  </r>
  <r>
    <s v="URA40"/>
    <s v="Population usually Resident and Present in the State"/>
    <s v="630"/>
    <s v="85 years and over"/>
    <s v="2"/>
    <s v="Female"/>
    <s v="98"/>
    <s v="Not stated"/>
    <s v="-"/>
    <s v="State"/>
    <s v="2011"/>
    <s v="2011"/>
    <s v="Number"/>
    <n v="5327"/>
  </r>
  <r>
    <s v="URA40"/>
    <s v="Population usually Resident and Present in the State"/>
    <s v="630"/>
    <s v="85 years and over"/>
    <s v="2"/>
    <s v="Female"/>
    <s v="98"/>
    <s v="Not stated"/>
    <s v="-"/>
    <s v="State"/>
    <s v="2016"/>
    <s v="2016"/>
    <s v="Number"/>
    <n v="5843"/>
  </r>
  <r>
    <s v="URA40"/>
    <s v="Population usually Resident and Present in the State"/>
    <s v="630"/>
    <s v="85 years and over"/>
    <s v="2"/>
    <s v="Female"/>
    <s v="98"/>
    <s v="Not stated"/>
    <s v="10"/>
    <s v="Cities"/>
    <s v="2011"/>
    <s v="2011"/>
    <s v="Number"/>
    <n v="1679"/>
  </r>
  <r>
    <s v="URA40"/>
    <s v="Population usually Resident and Present in the State"/>
    <s v="630"/>
    <s v="85 years and over"/>
    <s v="2"/>
    <s v="Female"/>
    <s v="98"/>
    <s v="Not stated"/>
    <s v="10"/>
    <s v="Cities"/>
    <s v="2016"/>
    <s v="2016"/>
    <s v="Number"/>
    <n v="1995"/>
  </r>
  <r>
    <s v="URA40"/>
    <s v="Population usually Resident and Present in the State"/>
    <s v="630"/>
    <s v="85 years and over"/>
    <s v="2"/>
    <s v="Female"/>
    <s v="98"/>
    <s v="Not stated"/>
    <s v="20"/>
    <s v="Satellite urban towns"/>
    <s v="2011"/>
    <s v="2011"/>
    <s v="Number"/>
    <n v="580"/>
  </r>
  <r>
    <s v="URA40"/>
    <s v="Population usually Resident and Present in the State"/>
    <s v="630"/>
    <s v="85 years and over"/>
    <s v="2"/>
    <s v="Female"/>
    <s v="98"/>
    <s v="Not stated"/>
    <s v="20"/>
    <s v="Satellite urban towns"/>
    <s v="2016"/>
    <s v="2016"/>
    <s v="Number"/>
    <n v="599"/>
  </r>
  <r>
    <s v="URA40"/>
    <s v="Population usually Resident and Present in the State"/>
    <s v="630"/>
    <s v="85 years and over"/>
    <s v="2"/>
    <s v="Female"/>
    <s v="98"/>
    <s v="Not stated"/>
    <s v="30"/>
    <s v="Independent urban towns"/>
    <s v="2011"/>
    <s v="2011"/>
    <s v="Number"/>
    <n v="1219"/>
  </r>
  <r>
    <s v="URA40"/>
    <s v="Population usually Resident and Present in the State"/>
    <s v="630"/>
    <s v="85 years and over"/>
    <s v="2"/>
    <s v="Female"/>
    <s v="98"/>
    <s v="Not stated"/>
    <s v="30"/>
    <s v="Independent urban towns"/>
    <s v="2016"/>
    <s v="2016"/>
    <s v="Number"/>
    <n v="1207"/>
  </r>
  <r>
    <s v="URA40"/>
    <s v="Population usually Resident and Present in the State"/>
    <s v="630"/>
    <s v="85 years and over"/>
    <s v="2"/>
    <s v="Female"/>
    <s v="98"/>
    <s v="Not stated"/>
    <s v="40"/>
    <s v="Rural areas with high urban influence"/>
    <s v="2011"/>
    <s v="2011"/>
    <s v="Number"/>
    <n v="831"/>
  </r>
  <r>
    <s v="URA40"/>
    <s v="Population usually Resident and Present in the State"/>
    <s v="630"/>
    <s v="85 years and over"/>
    <s v="2"/>
    <s v="Female"/>
    <s v="98"/>
    <s v="Not stated"/>
    <s v="40"/>
    <s v="Rural areas with high urban influence"/>
    <s v="2016"/>
    <s v="2016"/>
    <s v="Number"/>
    <n v="844"/>
  </r>
  <r>
    <s v="URA40"/>
    <s v="Population usually Resident and Present in the State"/>
    <s v="630"/>
    <s v="85 years and over"/>
    <s v="2"/>
    <s v="Female"/>
    <s v="98"/>
    <s v="Not stated"/>
    <s v="50"/>
    <s v="Rural areas with moderate urban influence"/>
    <s v="2011"/>
    <s v="2011"/>
    <s v="Number"/>
    <n v="644"/>
  </r>
  <r>
    <s v="URA40"/>
    <s v="Population usually Resident and Present in the State"/>
    <s v="630"/>
    <s v="85 years and over"/>
    <s v="2"/>
    <s v="Female"/>
    <s v="98"/>
    <s v="Not stated"/>
    <s v="50"/>
    <s v="Rural areas with moderate urban influence"/>
    <s v="2016"/>
    <s v="2016"/>
    <s v="Number"/>
    <n v="736"/>
  </r>
  <r>
    <s v="URA40"/>
    <s v="Population usually Resident and Present in the State"/>
    <s v="630"/>
    <s v="85 years and over"/>
    <s v="2"/>
    <s v="Female"/>
    <s v="98"/>
    <s v="Not stated"/>
    <s v="60"/>
    <s v="Highly rural/remote areas"/>
    <s v="2011"/>
    <s v="2011"/>
    <s v="Number"/>
    <n v="374"/>
  </r>
  <r>
    <s v="URA40"/>
    <s v="Population usually Resident and Present in the State"/>
    <s v="630"/>
    <s v="85 years and over"/>
    <s v="2"/>
    <s v="Female"/>
    <s v="98"/>
    <s v="Not stated"/>
    <s v="60"/>
    <s v="Highly rural/remote areas"/>
    <s v="2016"/>
    <s v="2016"/>
    <s v="Number"/>
    <n v="462"/>
  </r>
  <r>
    <s v="URA40"/>
    <s v="Population usually Resident and Present in the State"/>
    <s v="630"/>
    <s v="85 years and over"/>
    <s v="2"/>
    <s v="Female"/>
    <s v="181"/>
    <s v="Masters, Doctorate (Phd) or higher"/>
    <s v="-"/>
    <s v="State"/>
    <s v="2011"/>
    <s v="2011"/>
    <s v="Number"/>
    <n v="483"/>
  </r>
  <r>
    <s v="URA40"/>
    <s v="Population usually Resident and Present in the State"/>
    <s v="630"/>
    <s v="85 years and over"/>
    <s v="2"/>
    <s v="Female"/>
    <s v="181"/>
    <s v="Masters, Doctorate (Phd) or higher"/>
    <s v="-"/>
    <s v="State"/>
    <s v="2016"/>
    <s v="2016"/>
    <s v="Number"/>
    <n v="632"/>
  </r>
  <r>
    <s v="URA40"/>
    <s v="Population usually Resident and Present in the State"/>
    <s v="630"/>
    <s v="85 years and over"/>
    <s v="2"/>
    <s v="Female"/>
    <s v="181"/>
    <s v="Masters, Doctorate (Phd) or higher"/>
    <s v="10"/>
    <s v="Cities"/>
    <s v="2011"/>
    <s v="2011"/>
    <s v="Number"/>
    <n v="244"/>
  </r>
  <r>
    <s v="URA40"/>
    <s v="Population usually Resident and Present in the State"/>
    <s v="630"/>
    <s v="85 years and over"/>
    <s v="2"/>
    <s v="Female"/>
    <s v="181"/>
    <s v="Masters, Doctorate (Phd) or higher"/>
    <s v="10"/>
    <s v="Cities"/>
    <s v="2016"/>
    <s v="2016"/>
    <s v="Number"/>
    <n v="338"/>
  </r>
  <r>
    <s v="URA40"/>
    <s v="Population usually Resident and Present in the State"/>
    <s v="630"/>
    <s v="85 years and over"/>
    <s v="2"/>
    <s v="Female"/>
    <s v="181"/>
    <s v="Masters, Doctorate (Phd) or higher"/>
    <s v="20"/>
    <s v="Satellite urban towns"/>
    <s v="2011"/>
    <s v="2011"/>
    <s v="Number"/>
    <n v="33"/>
  </r>
  <r>
    <s v="URA40"/>
    <s v="Population usually Resident and Present in the State"/>
    <s v="630"/>
    <s v="85 years and over"/>
    <s v="2"/>
    <s v="Female"/>
    <s v="181"/>
    <s v="Masters, Doctorate (Phd) or higher"/>
    <s v="20"/>
    <s v="Satellite urban towns"/>
    <s v="2016"/>
    <s v="2016"/>
    <s v="Number"/>
    <n v="28"/>
  </r>
  <r>
    <s v="URA40"/>
    <s v="Population usually Resident and Present in the State"/>
    <s v="630"/>
    <s v="85 years and over"/>
    <s v="2"/>
    <s v="Female"/>
    <s v="181"/>
    <s v="Masters, Doctorate (Phd) or higher"/>
    <s v="30"/>
    <s v="Independent urban towns"/>
    <s v="2011"/>
    <s v="2011"/>
    <s v="Number"/>
    <n v="99"/>
  </r>
  <r>
    <s v="URA40"/>
    <s v="Population usually Resident and Present in the State"/>
    <s v="630"/>
    <s v="85 years and over"/>
    <s v="2"/>
    <s v="Female"/>
    <s v="181"/>
    <s v="Masters, Doctorate (Phd) or higher"/>
    <s v="30"/>
    <s v="Independent urban towns"/>
    <s v="2016"/>
    <s v="2016"/>
    <s v="Number"/>
    <n v="124"/>
  </r>
  <r>
    <s v="URA40"/>
    <s v="Population usually Resident and Present in the State"/>
    <s v="630"/>
    <s v="85 years and over"/>
    <s v="2"/>
    <s v="Female"/>
    <s v="181"/>
    <s v="Masters, Doctorate (Phd) or higher"/>
    <s v="40"/>
    <s v="Rural areas with high urban influence"/>
    <s v="2011"/>
    <s v="2011"/>
    <s v="Number"/>
    <n v="37"/>
  </r>
  <r>
    <s v="URA40"/>
    <s v="Population usually Resident and Present in the State"/>
    <s v="630"/>
    <s v="85 years and over"/>
    <s v="2"/>
    <s v="Female"/>
    <s v="181"/>
    <s v="Masters, Doctorate (Phd) or higher"/>
    <s v="40"/>
    <s v="Rural areas with high urban influence"/>
    <s v="2016"/>
    <s v="2016"/>
    <s v="Number"/>
    <n v="57"/>
  </r>
  <r>
    <s v="URA40"/>
    <s v="Population usually Resident and Present in the State"/>
    <s v="630"/>
    <s v="85 years and over"/>
    <s v="2"/>
    <s v="Female"/>
    <s v="181"/>
    <s v="Masters, Doctorate (Phd) or higher"/>
    <s v="50"/>
    <s v="Rural areas with moderate urban influence"/>
    <s v="2011"/>
    <s v="2011"/>
    <s v="Number"/>
    <n v="25"/>
  </r>
  <r>
    <s v="URA40"/>
    <s v="Population usually Resident and Present in the State"/>
    <s v="630"/>
    <s v="85 years and over"/>
    <s v="2"/>
    <s v="Female"/>
    <s v="181"/>
    <s v="Masters, Doctorate (Phd) or higher"/>
    <s v="50"/>
    <s v="Rural areas with moderate urban influence"/>
    <s v="2016"/>
    <s v="2016"/>
    <s v="Number"/>
    <n v="44"/>
  </r>
  <r>
    <s v="URA40"/>
    <s v="Population usually Resident and Present in the State"/>
    <s v="630"/>
    <s v="85 years and over"/>
    <s v="2"/>
    <s v="Female"/>
    <s v="181"/>
    <s v="Masters, Doctorate (Phd) or higher"/>
    <s v="60"/>
    <s v="Highly rural/remote areas"/>
    <s v="2011"/>
    <s v="2011"/>
    <s v="Number"/>
    <n v="45"/>
  </r>
  <r>
    <s v="URA40"/>
    <s v="Population usually Resident and Present in the State"/>
    <s v="630"/>
    <s v="85 years and over"/>
    <s v="2"/>
    <s v="Female"/>
    <s v="181"/>
    <s v="Masters, Doctorate (Phd) or higher"/>
    <s v="60"/>
    <s v="Highly rural/remote areas"/>
    <s v="2016"/>
    <s v="2016"/>
    <s v="Number"/>
    <n v="41"/>
  </r>
  <r>
    <s v="URA40"/>
    <s v="Population usually Resident and Present in the State"/>
    <s v="-"/>
    <s v="All ages"/>
    <s v="1"/>
    <s v="Male"/>
    <s v="-"/>
    <s v="Total whose full-time education has ceased"/>
    <s v="-"/>
    <s v="State"/>
    <s v="2011"/>
    <s v="2011"/>
    <s v="Number"/>
    <n v="1454097"/>
  </r>
  <r>
    <s v="URA40"/>
    <s v="Population usually Resident and Present in the State"/>
    <s v="-"/>
    <s v="All ages"/>
    <s v="1"/>
    <s v="Male"/>
    <s v="-"/>
    <s v="Total whose full-time education has ceased"/>
    <s v="-"/>
    <s v="State"/>
    <s v="2016"/>
    <s v="2016"/>
    <s v="Number"/>
    <n v="1489365"/>
  </r>
  <r>
    <s v="URA40"/>
    <s v="Population usually Resident and Present in the State"/>
    <s v="-"/>
    <s v="All ages"/>
    <s v="1"/>
    <s v="Male"/>
    <s v="-"/>
    <s v="Total whose full-time education has ceased"/>
    <s v="10"/>
    <s v="Cities"/>
    <s v="2011"/>
    <s v="2011"/>
    <s v="Number"/>
    <n v="468156"/>
  </r>
  <r>
    <s v="URA40"/>
    <s v="Population usually Resident and Present in the State"/>
    <s v="-"/>
    <s v="All ages"/>
    <s v="1"/>
    <s v="Male"/>
    <s v="-"/>
    <s v="Total whose full-time education has ceased"/>
    <s v="10"/>
    <s v="Cities"/>
    <s v="2016"/>
    <s v="2016"/>
    <s v="Number"/>
    <n v="492883"/>
  </r>
  <r>
    <s v="URA40"/>
    <s v="Population usually Resident and Present in the State"/>
    <s v="-"/>
    <s v="All ages"/>
    <s v="1"/>
    <s v="Male"/>
    <s v="-"/>
    <s v="Total whose full-time education has ceased"/>
    <s v="20"/>
    <s v="Satellite urban towns"/>
    <s v="2011"/>
    <s v="2011"/>
    <s v="Number"/>
    <n v="145123"/>
  </r>
  <r>
    <s v="URA40"/>
    <s v="Population usually Resident and Present in the State"/>
    <s v="-"/>
    <s v="All ages"/>
    <s v="1"/>
    <s v="Male"/>
    <s v="-"/>
    <s v="Total whose full-time education has ceased"/>
    <s v="20"/>
    <s v="Satellite urban towns"/>
    <s v="2016"/>
    <s v="2016"/>
    <s v="Number"/>
    <n v="143199"/>
  </r>
  <r>
    <s v="URA40"/>
    <s v="Population usually Resident and Present in the State"/>
    <s v="-"/>
    <s v="All ages"/>
    <s v="1"/>
    <s v="Male"/>
    <s v="-"/>
    <s v="Total whose full-time education has ceased"/>
    <s v="30"/>
    <s v="Independent urban towns"/>
    <s v="2011"/>
    <s v="2011"/>
    <s v="Number"/>
    <n v="229521"/>
  </r>
  <r>
    <s v="URA40"/>
    <s v="Population usually Resident and Present in the State"/>
    <s v="-"/>
    <s v="All ages"/>
    <s v="1"/>
    <s v="Male"/>
    <s v="-"/>
    <s v="Total whose full-time education has ceased"/>
    <s v="30"/>
    <s v="Independent urban towns"/>
    <s v="2016"/>
    <s v="2016"/>
    <s v="Number"/>
    <n v="236273"/>
  </r>
  <r>
    <s v="URA40"/>
    <s v="Population usually Resident and Present in the State"/>
    <s v="-"/>
    <s v="All ages"/>
    <s v="1"/>
    <s v="Male"/>
    <s v="-"/>
    <s v="Total whose full-time education has ceased"/>
    <s v="40"/>
    <s v="Rural areas with high urban influence"/>
    <s v="2011"/>
    <s v="2011"/>
    <s v="Number"/>
    <n v="238835"/>
  </r>
  <r>
    <s v="URA40"/>
    <s v="Population usually Resident and Present in the State"/>
    <s v="-"/>
    <s v="All ages"/>
    <s v="1"/>
    <s v="Male"/>
    <s v="-"/>
    <s v="Total whose full-time education has ceased"/>
    <s v="40"/>
    <s v="Rural areas with high urban influence"/>
    <s v="2016"/>
    <s v="2016"/>
    <s v="Number"/>
    <n v="243679"/>
  </r>
  <r>
    <s v="URA40"/>
    <s v="Population usually Resident and Present in the State"/>
    <s v="-"/>
    <s v="All ages"/>
    <s v="1"/>
    <s v="Male"/>
    <s v="-"/>
    <s v="Total whose full-time education has ceased"/>
    <s v="50"/>
    <s v="Rural areas with moderate urban influence"/>
    <s v="2011"/>
    <s v="2011"/>
    <s v="Number"/>
    <n v="195717"/>
  </r>
  <r>
    <s v="URA40"/>
    <s v="Population usually Resident and Present in the State"/>
    <s v="-"/>
    <s v="All ages"/>
    <s v="1"/>
    <s v="Male"/>
    <s v="-"/>
    <s v="Total whose full-time education has ceased"/>
    <s v="50"/>
    <s v="Rural areas with moderate urban influence"/>
    <s v="2016"/>
    <s v="2016"/>
    <s v="Number"/>
    <n v="196973"/>
  </r>
  <r>
    <s v="URA40"/>
    <s v="Population usually Resident and Present in the State"/>
    <s v="-"/>
    <s v="All ages"/>
    <s v="1"/>
    <s v="Male"/>
    <s v="-"/>
    <s v="Total whose full-time education has ceased"/>
    <s v="60"/>
    <s v="Highly rural/remote areas"/>
    <s v="2011"/>
    <s v="2011"/>
    <s v="Number"/>
    <n v="176745"/>
  </r>
  <r>
    <s v="URA40"/>
    <s v="Population usually Resident and Present in the State"/>
    <s v="-"/>
    <s v="All ages"/>
    <s v="1"/>
    <s v="Male"/>
    <s v="-"/>
    <s v="Total whose full-time education has ceased"/>
    <s v="60"/>
    <s v="Highly rural/remote areas"/>
    <s v="2016"/>
    <s v="2016"/>
    <s v="Number"/>
    <n v="176358"/>
  </r>
  <r>
    <s v="URA40"/>
    <s v="Population usually Resident and Present in the State"/>
    <s v="-"/>
    <s v="All ages"/>
    <s v="1"/>
    <s v="Male"/>
    <s v="03"/>
    <s v="Primary (incl. no formal education)"/>
    <s v="-"/>
    <s v="State"/>
    <s v="2011"/>
    <s v="2011"/>
    <s v="Number"/>
    <n v="238647"/>
  </r>
  <r>
    <s v="URA40"/>
    <s v="Population usually Resident and Present in the State"/>
    <s v="-"/>
    <s v="All ages"/>
    <s v="1"/>
    <s v="Male"/>
    <s v="03"/>
    <s v="Primary (incl. no formal education)"/>
    <s v="-"/>
    <s v="State"/>
    <s v="2016"/>
    <s v="2016"/>
    <s v="Number"/>
    <n v="202882"/>
  </r>
  <r>
    <s v="URA40"/>
    <s v="Population usually Resident and Present in the State"/>
    <s v="-"/>
    <s v="All ages"/>
    <s v="1"/>
    <s v="Male"/>
    <s v="03"/>
    <s v="Primary (incl. no formal education)"/>
    <s v="10"/>
    <s v="Cities"/>
    <s v="2011"/>
    <s v="2011"/>
    <s v="Number"/>
    <n v="62573"/>
  </r>
  <r>
    <s v="URA40"/>
    <s v="Population usually Resident and Present in the State"/>
    <s v="-"/>
    <s v="All ages"/>
    <s v="1"/>
    <s v="Male"/>
    <s v="03"/>
    <s v="Primary (incl. no formal education)"/>
    <s v="10"/>
    <s v="Cities"/>
    <s v="2016"/>
    <s v="2016"/>
    <s v="Number"/>
    <n v="52731"/>
  </r>
  <r>
    <s v="URA40"/>
    <s v="Population usually Resident and Present in the State"/>
    <s v="-"/>
    <s v="All ages"/>
    <s v="1"/>
    <s v="Male"/>
    <s v="03"/>
    <s v="Primary (incl. no formal education)"/>
    <s v="20"/>
    <s v="Satellite urban towns"/>
    <s v="2011"/>
    <s v="2011"/>
    <s v="Number"/>
    <n v="38518"/>
  </r>
  <r>
    <s v="URA40"/>
    <s v="Population usually Resident and Present in the State"/>
    <s v="-"/>
    <s v="All ages"/>
    <s v="1"/>
    <s v="Male"/>
    <s v="03"/>
    <s v="Primary (incl. no formal education)"/>
    <s v="20"/>
    <s v="Satellite urban towns"/>
    <s v="2016"/>
    <s v="2016"/>
    <s v="Number"/>
    <n v="32393"/>
  </r>
  <r>
    <s v="URA40"/>
    <s v="Population usually Resident and Present in the State"/>
    <s v="-"/>
    <s v="All ages"/>
    <s v="1"/>
    <s v="Male"/>
    <s v="03"/>
    <s v="Primary (incl. no formal education)"/>
    <s v="30"/>
    <s v="Independent urban towns"/>
    <s v="2011"/>
    <s v="2011"/>
    <s v="Number"/>
    <n v="38728"/>
  </r>
  <r>
    <s v="URA40"/>
    <s v="Population usually Resident and Present in the State"/>
    <s v="-"/>
    <s v="All ages"/>
    <s v="1"/>
    <s v="Male"/>
    <s v="03"/>
    <s v="Primary (incl. no formal education)"/>
    <s v="30"/>
    <s v="Independent urban towns"/>
    <s v="2016"/>
    <s v="2016"/>
    <s v="Number"/>
    <n v="34484"/>
  </r>
  <r>
    <s v="URA40"/>
    <s v="Population usually Resident and Present in the State"/>
    <s v="-"/>
    <s v="All ages"/>
    <s v="1"/>
    <s v="Male"/>
    <s v="03"/>
    <s v="Primary (incl. no formal education)"/>
    <s v="40"/>
    <s v="Rural areas with high urban influence"/>
    <s v="2011"/>
    <s v="2011"/>
    <s v="Number"/>
    <n v="38069"/>
  </r>
  <r>
    <s v="URA40"/>
    <s v="Population usually Resident and Present in the State"/>
    <s v="-"/>
    <s v="All ages"/>
    <s v="1"/>
    <s v="Male"/>
    <s v="03"/>
    <s v="Primary (incl. no formal education)"/>
    <s v="40"/>
    <s v="Rural areas with high urban influence"/>
    <s v="2016"/>
    <s v="2016"/>
    <s v="Number"/>
    <n v="32285"/>
  </r>
  <r>
    <s v="URA40"/>
    <s v="Population usually Resident and Present in the State"/>
    <s v="-"/>
    <s v="All ages"/>
    <s v="1"/>
    <s v="Male"/>
    <s v="03"/>
    <s v="Primary (incl. no formal education)"/>
    <s v="50"/>
    <s v="Rural areas with moderate urban influence"/>
    <s v="2011"/>
    <s v="2011"/>
    <s v="Number"/>
    <n v="41997"/>
  </r>
  <r>
    <s v="URA40"/>
    <s v="Population usually Resident and Present in the State"/>
    <s v="-"/>
    <s v="All ages"/>
    <s v="1"/>
    <s v="Male"/>
    <s v="03"/>
    <s v="Primary (incl. no formal education)"/>
    <s v="50"/>
    <s v="Rural areas with moderate urban influence"/>
    <s v="2016"/>
    <s v="2016"/>
    <s v="Number"/>
    <n v="35437"/>
  </r>
  <r>
    <s v="URA40"/>
    <s v="Population usually Resident and Present in the State"/>
    <s v="-"/>
    <s v="All ages"/>
    <s v="1"/>
    <s v="Male"/>
    <s v="03"/>
    <s v="Primary (incl. no formal education)"/>
    <s v="60"/>
    <s v="Highly rural/remote areas"/>
    <s v="2011"/>
    <s v="2011"/>
    <s v="Number"/>
    <n v="18762"/>
  </r>
  <r>
    <s v="URA40"/>
    <s v="Population usually Resident and Present in the State"/>
    <s v="-"/>
    <s v="All ages"/>
    <s v="1"/>
    <s v="Male"/>
    <s v="03"/>
    <s v="Primary (incl. no formal education)"/>
    <s v="60"/>
    <s v="Highly rural/remote areas"/>
    <s v="2016"/>
    <s v="2016"/>
    <s v="Number"/>
    <n v="15552"/>
  </r>
  <r>
    <s v="URA40"/>
    <s v="Population usually Resident and Present in the State"/>
    <s v="-"/>
    <s v="All ages"/>
    <s v="1"/>
    <s v="Male"/>
    <s v="04"/>
    <s v="Lower secondary"/>
    <s v="-"/>
    <s v="State"/>
    <s v="2011"/>
    <s v="2011"/>
    <s v="Number"/>
    <n v="267102"/>
  </r>
  <r>
    <s v="URA40"/>
    <s v="Population usually Resident and Present in the State"/>
    <s v="-"/>
    <s v="All ages"/>
    <s v="1"/>
    <s v="Male"/>
    <s v="04"/>
    <s v="Lower secondary"/>
    <s v="-"/>
    <s v="State"/>
    <s v="2016"/>
    <s v="2016"/>
    <s v="Number"/>
    <n v="241849"/>
  </r>
  <r>
    <s v="URA40"/>
    <s v="Population usually Resident and Present in the State"/>
    <s v="-"/>
    <s v="All ages"/>
    <s v="1"/>
    <s v="Male"/>
    <s v="04"/>
    <s v="Lower secondary"/>
    <s v="10"/>
    <s v="Cities"/>
    <s v="2011"/>
    <s v="2011"/>
    <s v="Number"/>
    <n v="69937"/>
  </r>
  <r>
    <s v="URA40"/>
    <s v="Population usually Resident and Present in the State"/>
    <s v="-"/>
    <s v="All ages"/>
    <s v="1"/>
    <s v="Male"/>
    <s v="04"/>
    <s v="Lower secondary"/>
    <s v="10"/>
    <s v="Cities"/>
    <s v="2016"/>
    <s v="2016"/>
    <s v="Number"/>
    <n v="62015"/>
  </r>
  <r>
    <s v="URA40"/>
    <s v="Population usually Resident and Present in the State"/>
    <s v="-"/>
    <s v="All ages"/>
    <s v="1"/>
    <s v="Male"/>
    <s v="04"/>
    <s v="Lower secondary"/>
    <s v="20"/>
    <s v="Satellite urban towns"/>
    <s v="2011"/>
    <s v="2011"/>
    <s v="Number"/>
    <n v="32615"/>
  </r>
  <r>
    <s v="URA40"/>
    <s v="Population usually Resident and Present in the State"/>
    <s v="-"/>
    <s v="All ages"/>
    <s v="1"/>
    <s v="Male"/>
    <s v="04"/>
    <s v="Lower secondary"/>
    <s v="20"/>
    <s v="Satellite urban towns"/>
    <s v="2016"/>
    <s v="2016"/>
    <s v="Number"/>
    <n v="29720"/>
  </r>
  <r>
    <s v="URA40"/>
    <s v="Population usually Resident and Present in the State"/>
    <s v="-"/>
    <s v="All ages"/>
    <s v="1"/>
    <s v="Male"/>
    <s v="04"/>
    <s v="Lower secondary"/>
    <s v="30"/>
    <s v="Independent urban towns"/>
    <s v="2011"/>
    <s v="2011"/>
    <s v="Number"/>
    <n v="43284"/>
  </r>
  <r>
    <s v="URA40"/>
    <s v="Population usually Resident and Present in the State"/>
    <s v="-"/>
    <s v="All ages"/>
    <s v="1"/>
    <s v="Male"/>
    <s v="04"/>
    <s v="Lower secondary"/>
    <s v="30"/>
    <s v="Independent urban towns"/>
    <s v="2016"/>
    <s v="2016"/>
    <s v="Number"/>
    <n v="40595"/>
  </r>
  <r>
    <s v="URA40"/>
    <s v="Population usually Resident and Present in the State"/>
    <s v="-"/>
    <s v="All ages"/>
    <s v="1"/>
    <s v="Male"/>
    <s v="04"/>
    <s v="Lower secondary"/>
    <s v="40"/>
    <s v="Rural areas with high urban influence"/>
    <s v="2011"/>
    <s v="2011"/>
    <s v="Number"/>
    <n v="48373"/>
  </r>
  <r>
    <s v="URA40"/>
    <s v="Population usually Resident and Present in the State"/>
    <s v="-"/>
    <s v="All ages"/>
    <s v="1"/>
    <s v="Male"/>
    <s v="04"/>
    <s v="Lower secondary"/>
    <s v="40"/>
    <s v="Rural areas with high urban influence"/>
    <s v="2016"/>
    <s v="2016"/>
    <s v="Number"/>
    <n v="44091"/>
  </r>
  <r>
    <s v="URA40"/>
    <s v="Population usually Resident and Present in the State"/>
    <s v="-"/>
    <s v="All ages"/>
    <s v="1"/>
    <s v="Male"/>
    <s v="04"/>
    <s v="Lower secondary"/>
    <s v="50"/>
    <s v="Rural areas with moderate urban influence"/>
    <s v="2011"/>
    <s v="2011"/>
    <s v="Number"/>
    <n v="44872"/>
  </r>
  <r>
    <s v="URA40"/>
    <s v="Population usually Resident and Present in the State"/>
    <s v="-"/>
    <s v="All ages"/>
    <s v="1"/>
    <s v="Male"/>
    <s v="04"/>
    <s v="Lower secondary"/>
    <s v="50"/>
    <s v="Rural areas with moderate urban influence"/>
    <s v="2016"/>
    <s v="2016"/>
    <s v="Number"/>
    <n v="41284"/>
  </r>
  <r>
    <s v="URA40"/>
    <s v="Population usually Resident and Present in the State"/>
    <s v="-"/>
    <s v="All ages"/>
    <s v="1"/>
    <s v="Male"/>
    <s v="04"/>
    <s v="Lower secondary"/>
    <s v="60"/>
    <s v="Highly rural/remote areas"/>
    <s v="2011"/>
    <s v="2011"/>
    <s v="Number"/>
    <n v="28021"/>
  </r>
  <r>
    <s v="URA40"/>
    <s v="Population usually Resident and Present in the State"/>
    <s v="-"/>
    <s v="All ages"/>
    <s v="1"/>
    <s v="Male"/>
    <s v="04"/>
    <s v="Lower secondary"/>
    <s v="60"/>
    <s v="Highly rural/remote areas"/>
    <s v="2016"/>
    <s v="2016"/>
    <s v="Number"/>
    <n v="24144"/>
  </r>
  <r>
    <s v="URA40"/>
    <s v="Population usually Resident and Present in the State"/>
    <s v="-"/>
    <s v="All ages"/>
    <s v="1"/>
    <s v="Male"/>
    <s v="05"/>
    <s v="Upper secondary"/>
    <s v="-"/>
    <s v="State"/>
    <s v="2011"/>
    <s v="2011"/>
    <s v="Number"/>
    <n v="272793"/>
  </r>
  <r>
    <s v="URA40"/>
    <s v="Population usually Resident and Present in the State"/>
    <s v="-"/>
    <s v="All ages"/>
    <s v="1"/>
    <s v="Male"/>
    <s v="05"/>
    <s v="Upper secondary"/>
    <s v="-"/>
    <s v="State"/>
    <s v="2016"/>
    <s v="2016"/>
    <s v="Number"/>
    <n v="266145"/>
  </r>
  <r>
    <s v="URA40"/>
    <s v="Population usually Resident and Present in the State"/>
    <s v="-"/>
    <s v="All ages"/>
    <s v="1"/>
    <s v="Male"/>
    <s v="05"/>
    <s v="Upper secondary"/>
    <s v="10"/>
    <s v="Cities"/>
    <s v="2011"/>
    <s v="2011"/>
    <s v="Number"/>
    <n v="85297"/>
  </r>
  <r>
    <s v="URA40"/>
    <s v="Population usually Resident and Present in the State"/>
    <s v="-"/>
    <s v="All ages"/>
    <s v="1"/>
    <s v="Male"/>
    <s v="05"/>
    <s v="Upper secondary"/>
    <s v="10"/>
    <s v="Cities"/>
    <s v="2016"/>
    <s v="2016"/>
    <s v="Number"/>
    <n v="81841"/>
  </r>
  <r>
    <s v="URA40"/>
    <s v="Population usually Resident and Present in the State"/>
    <s v="-"/>
    <s v="All ages"/>
    <s v="1"/>
    <s v="Male"/>
    <s v="05"/>
    <s v="Upper secondary"/>
    <s v="20"/>
    <s v="Satellite urban towns"/>
    <s v="2011"/>
    <s v="2011"/>
    <s v="Number"/>
    <n v="24476"/>
  </r>
  <r>
    <s v="URA40"/>
    <s v="Population usually Resident and Present in the State"/>
    <s v="-"/>
    <s v="All ages"/>
    <s v="1"/>
    <s v="Male"/>
    <s v="05"/>
    <s v="Upper secondary"/>
    <s v="20"/>
    <s v="Satellite urban towns"/>
    <s v="2016"/>
    <s v="2016"/>
    <s v="Number"/>
    <n v="24370"/>
  </r>
  <r>
    <s v="URA40"/>
    <s v="Population usually Resident and Present in the State"/>
    <s v="-"/>
    <s v="All ages"/>
    <s v="1"/>
    <s v="Male"/>
    <s v="05"/>
    <s v="Upper secondary"/>
    <s v="30"/>
    <s v="Independent urban towns"/>
    <s v="2011"/>
    <s v="2011"/>
    <s v="Number"/>
    <n v="48137"/>
  </r>
  <r>
    <s v="URA40"/>
    <s v="Population usually Resident and Present in the State"/>
    <s v="-"/>
    <s v="All ages"/>
    <s v="1"/>
    <s v="Male"/>
    <s v="05"/>
    <s v="Upper secondary"/>
    <s v="30"/>
    <s v="Independent urban towns"/>
    <s v="2016"/>
    <s v="2016"/>
    <s v="Number"/>
    <n v="48223"/>
  </r>
  <r>
    <s v="URA40"/>
    <s v="Population usually Resident and Present in the State"/>
    <s v="-"/>
    <s v="All ages"/>
    <s v="1"/>
    <s v="Male"/>
    <s v="05"/>
    <s v="Upper secondary"/>
    <s v="40"/>
    <s v="Rural areas with high urban influence"/>
    <s v="2011"/>
    <s v="2011"/>
    <s v="Number"/>
    <n v="44079"/>
  </r>
  <r>
    <s v="URA40"/>
    <s v="Population usually Resident and Present in the State"/>
    <s v="-"/>
    <s v="All ages"/>
    <s v="1"/>
    <s v="Male"/>
    <s v="05"/>
    <s v="Upper secondary"/>
    <s v="40"/>
    <s v="Rural areas with high urban influence"/>
    <s v="2016"/>
    <s v="2016"/>
    <s v="Number"/>
    <n v="42869"/>
  </r>
  <r>
    <s v="URA40"/>
    <s v="Population usually Resident and Present in the State"/>
    <s v="-"/>
    <s v="All ages"/>
    <s v="1"/>
    <s v="Male"/>
    <s v="05"/>
    <s v="Upper secondary"/>
    <s v="50"/>
    <s v="Rural areas with moderate urban influence"/>
    <s v="2011"/>
    <s v="2011"/>
    <s v="Number"/>
    <n v="34436"/>
  </r>
  <r>
    <s v="URA40"/>
    <s v="Population usually Resident and Present in the State"/>
    <s v="-"/>
    <s v="All ages"/>
    <s v="1"/>
    <s v="Male"/>
    <s v="05"/>
    <s v="Upper secondary"/>
    <s v="50"/>
    <s v="Rural areas with moderate urban influence"/>
    <s v="2016"/>
    <s v="2016"/>
    <s v="Number"/>
    <n v="34707"/>
  </r>
  <r>
    <s v="URA40"/>
    <s v="Population usually Resident and Present in the State"/>
    <s v="-"/>
    <s v="All ages"/>
    <s v="1"/>
    <s v="Male"/>
    <s v="05"/>
    <s v="Upper secondary"/>
    <s v="60"/>
    <s v="Highly rural/remote areas"/>
    <s v="2011"/>
    <s v="2011"/>
    <s v="Number"/>
    <n v="36368"/>
  </r>
  <r>
    <s v="URA40"/>
    <s v="Population usually Resident and Present in the State"/>
    <s v="-"/>
    <s v="All ages"/>
    <s v="1"/>
    <s v="Male"/>
    <s v="05"/>
    <s v="Upper secondary"/>
    <s v="60"/>
    <s v="Highly rural/remote areas"/>
    <s v="2016"/>
    <s v="2016"/>
    <s v="Number"/>
    <n v="34135"/>
  </r>
  <r>
    <s v="URA40"/>
    <s v="Population usually Resident and Present in the State"/>
    <s v="-"/>
    <s v="All ages"/>
    <s v="1"/>
    <s v="Male"/>
    <s v="07"/>
    <s v="Technical/vocational"/>
    <s v="-"/>
    <s v="State"/>
    <s v="2011"/>
    <s v="2011"/>
    <s v="Number"/>
    <n v="118994"/>
  </r>
  <r>
    <s v="URA40"/>
    <s v="Population usually Resident and Present in the State"/>
    <s v="-"/>
    <s v="All ages"/>
    <s v="1"/>
    <s v="Male"/>
    <s v="07"/>
    <s v="Technical/vocational"/>
    <s v="-"/>
    <s v="State"/>
    <s v="2016"/>
    <s v="2016"/>
    <s v="Number"/>
    <n v="121259"/>
  </r>
  <r>
    <s v="URA40"/>
    <s v="Population usually Resident and Present in the State"/>
    <s v="-"/>
    <s v="All ages"/>
    <s v="1"/>
    <s v="Male"/>
    <s v="07"/>
    <s v="Technical/vocational"/>
    <s v="10"/>
    <s v="Cities"/>
    <s v="2011"/>
    <s v="2011"/>
    <s v="Number"/>
    <n v="35500"/>
  </r>
  <r>
    <s v="URA40"/>
    <s v="Population usually Resident and Present in the State"/>
    <s v="-"/>
    <s v="All ages"/>
    <s v="1"/>
    <s v="Male"/>
    <s v="07"/>
    <s v="Technical/vocational"/>
    <s v="10"/>
    <s v="Cities"/>
    <s v="2016"/>
    <s v="2016"/>
    <s v="Number"/>
    <n v="35408"/>
  </r>
  <r>
    <s v="URA40"/>
    <s v="Population usually Resident and Present in the State"/>
    <s v="-"/>
    <s v="All ages"/>
    <s v="1"/>
    <s v="Male"/>
    <s v="07"/>
    <s v="Technical/vocational"/>
    <s v="20"/>
    <s v="Satellite urban towns"/>
    <s v="2011"/>
    <s v="2011"/>
    <s v="Number"/>
    <n v="10897"/>
  </r>
  <r>
    <s v="URA40"/>
    <s v="Population usually Resident and Present in the State"/>
    <s v="-"/>
    <s v="All ages"/>
    <s v="1"/>
    <s v="Male"/>
    <s v="07"/>
    <s v="Technical/vocational"/>
    <s v="20"/>
    <s v="Satellite urban towns"/>
    <s v="2016"/>
    <s v="2016"/>
    <s v="Number"/>
    <n v="11634"/>
  </r>
  <r>
    <s v="URA40"/>
    <s v="Population usually Resident and Present in the State"/>
    <s v="-"/>
    <s v="All ages"/>
    <s v="1"/>
    <s v="Male"/>
    <s v="07"/>
    <s v="Technical/vocational"/>
    <s v="30"/>
    <s v="Independent urban towns"/>
    <s v="2011"/>
    <s v="2011"/>
    <s v="Number"/>
    <n v="22079"/>
  </r>
  <r>
    <s v="URA40"/>
    <s v="Population usually Resident and Present in the State"/>
    <s v="-"/>
    <s v="All ages"/>
    <s v="1"/>
    <s v="Male"/>
    <s v="07"/>
    <s v="Technical/vocational"/>
    <s v="30"/>
    <s v="Independent urban towns"/>
    <s v="2016"/>
    <s v="2016"/>
    <s v="Number"/>
    <n v="22804"/>
  </r>
  <r>
    <s v="URA40"/>
    <s v="Population usually Resident and Present in the State"/>
    <s v="-"/>
    <s v="All ages"/>
    <s v="1"/>
    <s v="Male"/>
    <s v="07"/>
    <s v="Technical/vocational"/>
    <s v="40"/>
    <s v="Rural areas with high urban influence"/>
    <s v="2011"/>
    <s v="2011"/>
    <s v="Number"/>
    <n v="18690"/>
  </r>
  <r>
    <s v="URA40"/>
    <s v="Population usually Resident and Present in the State"/>
    <s v="-"/>
    <s v="All ages"/>
    <s v="1"/>
    <s v="Male"/>
    <s v="07"/>
    <s v="Technical/vocational"/>
    <s v="40"/>
    <s v="Rural areas with high urban influence"/>
    <s v="2016"/>
    <s v="2016"/>
    <s v="Number"/>
    <n v="19658"/>
  </r>
  <r>
    <s v="URA40"/>
    <s v="Population usually Resident and Present in the State"/>
    <s v="-"/>
    <s v="All ages"/>
    <s v="1"/>
    <s v="Male"/>
    <s v="07"/>
    <s v="Technical/vocational"/>
    <s v="50"/>
    <s v="Rural areas with moderate urban influence"/>
    <s v="2011"/>
    <s v="2011"/>
    <s v="Number"/>
    <n v="15497"/>
  </r>
  <r>
    <s v="URA40"/>
    <s v="Population usually Resident and Present in the State"/>
    <s v="-"/>
    <s v="All ages"/>
    <s v="1"/>
    <s v="Male"/>
    <s v="07"/>
    <s v="Technical/vocational"/>
    <s v="50"/>
    <s v="Rural areas with moderate urban influence"/>
    <s v="2016"/>
    <s v="2016"/>
    <s v="Number"/>
    <n v="15960"/>
  </r>
  <r>
    <s v="URA40"/>
    <s v="Population usually Resident and Present in the State"/>
    <s v="-"/>
    <s v="All ages"/>
    <s v="1"/>
    <s v="Male"/>
    <s v="07"/>
    <s v="Technical/vocational"/>
    <s v="60"/>
    <s v="Highly rural/remote areas"/>
    <s v="2011"/>
    <s v="2011"/>
    <s v="Number"/>
    <n v="16331"/>
  </r>
  <r>
    <s v="URA40"/>
    <s v="Population usually Resident and Present in the State"/>
    <s v="-"/>
    <s v="All ages"/>
    <s v="1"/>
    <s v="Male"/>
    <s v="07"/>
    <s v="Technical/vocational"/>
    <s v="60"/>
    <s v="Highly rural/remote areas"/>
    <s v="2016"/>
    <s v="2016"/>
    <s v="Number"/>
    <n v="15795"/>
  </r>
  <r>
    <s v="URA40"/>
    <s v="Population usually Resident and Present in the State"/>
    <s v="-"/>
    <s v="All ages"/>
    <s v="1"/>
    <s v="Male"/>
    <s v="22"/>
    <s v="Advanced certificate/completed apprenticeship"/>
    <s v="-"/>
    <s v="State"/>
    <s v="2011"/>
    <s v="2011"/>
    <s v="Number"/>
    <n v="115688"/>
  </r>
  <r>
    <s v="URA40"/>
    <s v="Population usually Resident and Present in the State"/>
    <s v="-"/>
    <s v="All ages"/>
    <s v="1"/>
    <s v="Male"/>
    <s v="22"/>
    <s v="Advanced certificate/completed apprenticeship"/>
    <s v="-"/>
    <s v="State"/>
    <s v="2016"/>
    <s v="2016"/>
    <s v="Number"/>
    <n v="118054"/>
  </r>
  <r>
    <s v="URA40"/>
    <s v="Population usually Resident and Present in the State"/>
    <s v="-"/>
    <s v="All ages"/>
    <s v="1"/>
    <s v="Male"/>
    <s v="22"/>
    <s v="Advanced certificate/completed apprenticeship"/>
    <s v="10"/>
    <s v="Cities"/>
    <s v="2011"/>
    <s v="2011"/>
    <s v="Number"/>
    <n v="29222"/>
  </r>
  <r>
    <s v="URA40"/>
    <s v="Population usually Resident and Present in the State"/>
    <s v="-"/>
    <s v="All ages"/>
    <s v="1"/>
    <s v="Male"/>
    <s v="22"/>
    <s v="Advanced certificate/completed apprenticeship"/>
    <s v="10"/>
    <s v="Cities"/>
    <s v="2016"/>
    <s v="2016"/>
    <s v="Number"/>
    <n v="28855"/>
  </r>
  <r>
    <s v="URA40"/>
    <s v="Population usually Resident and Present in the State"/>
    <s v="-"/>
    <s v="All ages"/>
    <s v="1"/>
    <s v="Male"/>
    <s v="22"/>
    <s v="Advanced certificate/completed apprenticeship"/>
    <s v="20"/>
    <s v="Satellite urban towns"/>
    <s v="2011"/>
    <s v="2011"/>
    <s v="Number"/>
    <n v="11444"/>
  </r>
  <r>
    <s v="URA40"/>
    <s v="Population usually Resident and Present in the State"/>
    <s v="-"/>
    <s v="All ages"/>
    <s v="1"/>
    <s v="Male"/>
    <s v="22"/>
    <s v="Advanced certificate/completed apprenticeship"/>
    <s v="20"/>
    <s v="Satellite urban towns"/>
    <s v="2016"/>
    <s v="2016"/>
    <s v="Number"/>
    <n v="12105"/>
  </r>
  <r>
    <s v="URA40"/>
    <s v="Population usually Resident and Present in the State"/>
    <s v="-"/>
    <s v="All ages"/>
    <s v="1"/>
    <s v="Male"/>
    <s v="22"/>
    <s v="Advanced certificate/completed apprenticeship"/>
    <s v="30"/>
    <s v="Independent urban towns"/>
    <s v="2011"/>
    <s v="2011"/>
    <s v="Number"/>
    <n v="16636"/>
  </r>
  <r>
    <s v="URA40"/>
    <s v="Population usually Resident and Present in the State"/>
    <s v="-"/>
    <s v="All ages"/>
    <s v="1"/>
    <s v="Male"/>
    <s v="22"/>
    <s v="Advanced certificate/completed apprenticeship"/>
    <s v="30"/>
    <s v="Independent urban towns"/>
    <s v="2016"/>
    <s v="2016"/>
    <s v="Number"/>
    <n v="17031"/>
  </r>
  <r>
    <s v="URA40"/>
    <s v="Population usually Resident and Present in the State"/>
    <s v="-"/>
    <s v="All ages"/>
    <s v="1"/>
    <s v="Male"/>
    <s v="22"/>
    <s v="Advanced certificate/completed apprenticeship"/>
    <s v="40"/>
    <s v="Rural areas with high urban influence"/>
    <s v="2011"/>
    <s v="2011"/>
    <s v="Number"/>
    <n v="24167"/>
  </r>
  <r>
    <s v="URA40"/>
    <s v="Population usually Resident and Present in the State"/>
    <s v="-"/>
    <s v="All ages"/>
    <s v="1"/>
    <s v="Male"/>
    <s v="22"/>
    <s v="Advanced certificate/completed apprenticeship"/>
    <s v="40"/>
    <s v="Rural areas with high urban influence"/>
    <s v="2016"/>
    <s v="2016"/>
    <s v="Number"/>
    <n v="25334"/>
  </r>
  <r>
    <s v="URA40"/>
    <s v="Population usually Resident and Present in the State"/>
    <s v="-"/>
    <s v="All ages"/>
    <s v="1"/>
    <s v="Male"/>
    <s v="22"/>
    <s v="Advanced certificate/completed apprenticeship"/>
    <s v="50"/>
    <s v="Rural areas with moderate urban influence"/>
    <s v="2011"/>
    <s v="2011"/>
    <s v="Number"/>
    <n v="18556"/>
  </r>
  <r>
    <s v="URA40"/>
    <s v="Population usually Resident and Present in the State"/>
    <s v="-"/>
    <s v="All ages"/>
    <s v="1"/>
    <s v="Male"/>
    <s v="22"/>
    <s v="Advanced certificate/completed apprenticeship"/>
    <s v="50"/>
    <s v="Rural areas with moderate urban influence"/>
    <s v="2016"/>
    <s v="2016"/>
    <s v="Number"/>
    <n v="19774"/>
  </r>
  <r>
    <s v="URA40"/>
    <s v="Population usually Resident and Present in the State"/>
    <s v="-"/>
    <s v="All ages"/>
    <s v="1"/>
    <s v="Male"/>
    <s v="22"/>
    <s v="Advanced certificate/completed apprenticeship"/>
    <s v="60"/>
    <s v="Highly rural/remote areas"/>
    <s v="2011"/>
    <s v="2011"/>
    <s v="Number"/>
    <n v="15663"/>
  </r>
  <r>
    <s v="URA40"/>
    <s v="Population usually Resident and Present in the State"/>
    <s v="-"/>
    <s v="All ages"/>
    <s v="1"/>
    <s v="Male"/>
    <s v="22"/>
    <s v="Advanced certificate/completed apprenticeship"/>
    <s v="60"/>
    <s v="Highly rural/remote areas"/>
    <s v="2016"/>
    <s v="2016"/>
    <s v="Number"/>
    <n v="14955"/>
  </r>
  <r>
    <s v="URA40"/>
    <s v="Population usually Resident and Present in the State"/>
    <s v="-"/>
    <s v="All ages"/>
    <s v="1"/>
    <s v="Male"/>
    <s v="23"/>
    <s v="Higher certificate"/>
    <s v="-"/>
    <s v="State"/>
    <s v="2011"/>
    <s v="2011"/>
    <s v="Number"/>
    <n v="58203"/>
  </r>
  <r>
    <s v="URA40"/>
    <s v="Population usually Resident and Present in the State"/>
    <s v="-"/>
    <s v="All ages"/>
    <s v="1"/>
    <s v="Male"/>
    <s v="23"/>
    <s v="Higher certificate"/>
    <s v="-"/>
    <s v="State"/>
    <s v="2016"/>
    <s v="2016"/>
    <s v="Number"/>
    <n v="64835"/>
  </r>
  <r>
    <s v="URA40"/>
    <s v="Population usually Resident and Present in the State"/>
    <s v="-"/>
    <s v="All ages"/>
    <s v="1"/>
    <s v="Male"/>
    <s v="23"/>
    <s v="Higher certificate"/>
    <s v="10"/>
    <s v="Cities"/>
    <s v="2011"/>
    <s v="2011"/>
    <s v="Number"/>
    <n v="19008"/>
  </r>
  <r>
    <s v="URA40"/>
    <s v="Population usually Resident and Present in the State"/>
    <s v="-"/>
    <s v="All ages"/>
    <s v="1"/>
    <s v="Male"/>
    <s v="23"/>
    <s v="Higher certificate"/>
    <s v="10"/>
    <s v="Cities"/>
    <s v="2016"/>
    <s v="2016"/>
    <s v="Number"/>
    <n v="21203"/>
  </r>
  <r>
    <s v="URA40"/>
    <s v="Population usually Resident and Present in the State"/>
    <s v="-"/>
    <s v="All ages"/>
    <s v="1"/>
    <s v="Male"/>
    <s v="23"/>
    <s v="Higher certificate"/>
    <s v="20"/>
    <s v="Satellite urban towns"/>
    <s v="2011"/>
    <s v="2011"/>
    <s v="Number"/>
    <n v="4378"/>
  </r>
  <r>
    <s v="URA40"/>
    <s v="Population usually Resident and Present in the State"/>
    <s v="-"/>
    <s v="All ages"/>
    <s v="1"/>
    <s v="Male"/>
    <s v="23"/>
    <s v="Higher certificate"/>
    <s v="20"/>
    <s v="Satellite urban towns"/>
    <s v="2016"/>
    <s v="2016"/>
    <s v="Number"/>
    <n v="5019"/>
  </r>
  <r>
    <s v="URA40"/>
    <s v="Population usually Resident and Present in the State"/>
    <s v="-"/>
    <s v="All ages"/>
    <s v="1"/>
    <s v="Male"/>
    <s v="23"/>
    <s v="Higher certificate"/>
    <s v="30"/>
    <s v="Independent urban towns"/>
    <s v="2011"/>
    <s v="2011"/>
    <s v="Number"/>
    <n v="9195"/>
  </r>
  <r>
    <s v="URA40"/>
    <s v="Population usually Resident and Present in the State"/>
    <s v="-"/>
    <s v="All ages"/>
    <s v="1"/>
    <s v="Male"/>
    <s v="23"/>
    <s v="Higher certificate"/>
    <s v="30"/>
    <s v="Independent urban towns"/>
    <s v="2016"/>
    <s v="2016"/>
    <s v="Number"/>
    <n v="10156"/>
  </r>
  <r>
    <s v="URA40"/>
    <s v="Population usually Resident and Present in the State"/>
    <s v="-"/>
    <s v="All ages"/>
    <s v="1"/>
    <s v="Male"/>
    <s v="23"/>
    <s v="Higher certificate"/>
    <s v="40"/>
    <s v="Rural areas with high urban influence"/>
    <s v="2011"/>
    <s v="2011"/>
    <s v="Number"/>
    <n v="10016"/>
  </r>
  <r>
    <s v="URA40"/>
    <s v="Population usually Resident and Present in the State"/>
    <s v="-"/>
    <s v="All ages"/>
    <s v="1"/>
    <s v="Male"/>
    <s v="23"/>
    <s v="Higher certificate"/>
    <s v="40"/>
    <s v="Rural areas with high urban influence"/>
    <s v="2016"/>
    <s v="2016"/>
    <s v="Number"/>
    <n v="11041"/>
  </r>
  <r>
    <s v="URA40"/>
    <s v="Population usually Resident and Present in the State"/>
    <s v="-"/>
    <s v="All ages"/>
    <s v="1"/>
    <s v="Male"/>
    <s v="23"/>
    <s v="Higher certificate"/>
    <s v="50"/>
    <s v="Rural areas with moderate urban influence"/>
    <s v="2011"/>
    <s v="2011"/>
    <s v="Number"/>
    <n v="6623"/>
  </r>
  <r>
    <s v="URA40"/>
    <s v="Population usually Resident and Present in the State"/>
    <s v="-"/>
    <s v="All ages"/>
    <s v="1"/>
    <s v="Male"/>
    <s v="23"/>
    <s v="Higher certificate"/>
    <s v="50"/>
    <s v="Rural areas with moderate urban influence"/>
    <s v="2016"/>
    <s v="2016"/>
    <s v="Number"/>
    <n v="7687"/>
  </r>
  <r>
    <s v="URA40"/>
    <s v="Population usually Resident and Present in the State"/>
    <s v="-"/>
    <s v="All ages"/>
    <s v="1"/>
    <s v="Male"/>
    <s v="23"/>
    <s v="Higher certificate"/>
    <s v="60"/>
    <s v="Highly rural/remote areas"/>
    <s v="2011"/>
    <s v="2011"/>
    <s v="Number"/>
    <n v="8983"/>
  </r>
  <r>
    <s v="URA40"/>
    <s v="Population usually Resident and Present in the State"/>
    <s v="-"/>
    <s v="All ages"/>
    <s v="1"/>
    <s v="Male"/>
    <s v="23"/>
    <s v="Higher certificate"/>
    <s v="60"/>
    <s v="Highly rural/remote areas"/>
    <s v="2016"/>
    <s v="2016"/>
    <s v="Number"/>
    <n v="9729"/>
  </r>
  <r>
    <s v="URA40"/>
    <s v="Population usually Resident and Present in the State"/>
    <s v="-"/>
    <s v="All ages"/>
    <s v="1"/>
    <s v="Male"/>
    <s v="24"/>
    <s v="Ordinary bachelor degree/professional qualification or both"/>
    <s v="-"/>
    <s v="State"/>
    <s v="2011"/>
    <s v="2011"/>
    <s v="Number"/>
    <n v="96399"/>
  </r>
  <r>
    <s v="URA40"/>
    <s v="Population usually Resident and Present in the State"/>
    <s v="-"/>
    <s v="All ages"/>
    <s v="1"/>
    <s v="Male"/>
    <s v="24"/>
    <s v="Ordinary bachelor degree/professional qualification or both"/>
    <s v="-"/>
    <s v="State"/>
    <s v="2016"/>
    <s v="2016"/>
    <s v="Number"/>
    <n v="103990"/>
  </r>
  <r>
    <s v="URA40"/>
    <s v="Population usually Resident and Present in the State"/>
    <s v="-"/>
    <s v="All ages"/>
    <s v="1"/>
    <s v="Male"/>
    <s v="24"/>
    <s v="Ordinary bachelor degree/professional qualification or both"/>
    <s v="10"/>
    <s v="Cities"/>
    <s v="2011"/>
    <s v="2011"/>
    <s v="Number"/>
    <n v="35621"/>
  </r>
  <r>
    <s v="URA40"/>
    <s v="Population usually Resident and Present in the State"/>
    <s v="-"/>
    <s v="All ages"/>
    <s v="1"/>
    <s v="Male"/>
    <s v="24"/>
    <s v="Ordinary bachelor degree/professional qualification or both"/>
    <s v="10"/>
    <s v="Cities"/>
    <s v="2016"/>
    <s v="2016"/>
    <s v="Number"/>
    <n v="37912"/>
  </r>
  <r>
    <s v="URA40"/>
    <s v="Population usually Resident and Present in the State"/>
    <s v="-"/>
    <s v="All ages"/>
    <s v="1"/>
    <s v="Male"/>
    <s v="24"/>
    <s v="Ordinary bachelor degree/professional qualification or both"/>
    <s v="20"/>
    <s v="Satellite urban towns"/>
    <s v="2011"/>
    <s v="2011"/>
    <s v="Number"/>
    <n v="6369"/>
  </r>
  <r>
    <s v="URA40"/>
    <s v="Population usually Resident and Present in the State"/>
    <s v="-"/>
    <s v="All ages"/>
    <s v="1"/>
    <s v="Male"/>
    <s v="24"/>
    <s v="Ordinary bachelor degree/professional qualification or both"/>
    <s v="20"/>
    <s v="Satellite urban towns"/>
    <s v="2016"/>
    <s v="2016"/>
    <s v="Number"/>
    <n v="7111"/>
  </r>
  <r>
    <s v="URA40"/>
    <s v="Population usually Resident and Present in the State"/>
    <s v="-"/>
    <s v="All ages"/>
    <s v="1"/>
    <s v="Male"/>
    <s v="24"/>
    <s v="Ordinary bachelor degree/professional qualification or both"/>
    <s v="30"/>
    <s v="Independent urban towns"/>
    <s v="2011"/>
    <s v="2011"/>
    <s v="Number"/>
    <n v="13978"/>
  </r>
  <r>
    <s v="URA40"/>
    <s v="Population usually Resident and Present in the State"/>
    <s v="-"/>
    <s v="All ages"/>
    <s v="1"/>
    <s v="Male"/>
    <s v="24"/>
    <s v="Ordinary bachelor degree/professional qualification or both"/>
    <s v="30"/>
    <s v="Independent urban towns"/>
    <s v="2016"/>
    <s v="2016"/>
    <s v="Number"/>
    <n v="15011"/>
  </r>
  <r>
    <s v="URA40"/>
    <s v="Population usually Resident and Present in the State"/>
    <s v="-"/>
    <s v="All ages"/>
    <s v="1"/>
    <s v="Male"/>
    <s v="24"/>
    <s v="Ordinary bachelor degree/professional qualification or both"/>
    <s v="40"/>
    <s v="Rural areas with high urban influence"/>
    <s v="2011"/>
    <s v="2011"/>
    <s v="Number"/>
    <n v="15901"/>
  </r>
  <r>
    <s v="URA40"/>
    <s v="Population usually Resident and Present in the State"/>
    <s v="-"/>
    <s v="All ages"/>
    <s v="1"/>
    <s v="Male"/>
    <s v="24"/>
    <s v="Ordinary bachelor degree/professional qualification or both"/>
    <s v="40"/>
    <s v="Rural areas with high urban influence"/>
    <s v="2016"/>
    <s v="2016"/>
    <s v="Number"/>
    <n v="17512"/>
  </r>
  <r>
    <s v="URA40"/>
    <s v="Population usually Resident and Present in the State"/>
    <s v="-"/>
    <s v="All ages"/>
    <s v="1"/>
    <s v="Male"/>
    <s v="24"/>
    <s v="Ordinary bachelor degree/professional qualification or both"/>
    <s v="50"/>
    <s v="Rural areas with moderate urban influence"/>
    <s v="2011"/>
    <s v="2011"/>
    <s v="Number"/>
    <n v="9904"/>
  </r>
  <r>
    <s v="URA40"/>
    <s v="Population usually Resident and Present in the State"/>
    <s v="-"/>
    <s v="All ages"/>
    <s v="1"/>
    <s v="Male"/>
    <s v="24"/>
    <s v="Ordinary bachelor degree/professional qualification or both"/>
    <s v="50"/>
    <s v="Rural areas with moderate urban influence"/>
    <s v="2016"/>
    <s v="2016"/>
    <s v="Number"/>
    <n v="11110"/>
  </r>
  <r>
    <s v="URA40"/>
    <s v="Population usually Resident and Present in the State"/>
    <s v="-"/>
    <s v="All ages"/>
    <s v="1"/>
    <s v="Male"/>
    <s v="24"/>
    <s v="Ordinary bachelor degree/professional qualification or both"/>
    <s v="60"/>
    <s v="Highly rural/remote areas"/>
    <s v="2011"/>
    <s v="2011"/>
    <s v="Number"/>
    <n v="14626"/>
  </r>
  <r>
    <s v="URA40"/>
    <s v="Population usually Resident and Present in the State"/>
    <s v="-"/>
    <s v="All ages"/>
    <s v="1"/>
    <s v="Male"/>
    <s v="24"/>
    <s v="Ordinary bachelor degree/professional qualification or both"/>
    <s v="60"/>
    <s v="Highly rural/remote areas"/>
    <s v="2016"/>
    <s v="2016"/>
    <s v="Number"/>
    <n v="15334"/>
  </r>
  <r>
    <s v="URA40"/>
    <s v="Population usually Resident and Present in the State"/>
    <s v="-"/>
    <s v="All ages"/>
    <s v="1"/>
    <s v="Male"/>
    <s v="25"/>
    <s v="Honours bachelor degree/professional qualification or both"/>
    <s v="-"/>
    <s v="State"/>
    <s v="2011"/>
    <s v="2011"/>
    <s v="Number"/>
    <n v="118151"/>
  </r>
  <r>
    <s v="URA40"/>
    <s v="Population usually Resident and Present in the State"/>
    <s v="-"/>
    <s v="All ages"/>
    <s v="1"/>
    <s v="Male"/>
    <s v="25"/>
    <s v="Honours bachelor degree/professional qualification or both"/>
    <s v="-"/>
    <s v="State"/>
    <s v="2016"/>
    <s v="2016"/>
    <s v="Number"/>
    <n v="144324"/>
  </r>
  <r>
    <s v="URA40"/>
    <s v="Population usually Resident and Present in the State"/>
    <s v="-"/>
    <s v="All ages"/>
    <s v="1"/>
    <s v="Male"/>
    <s v="25"/>
    <s v="Honours bachelor degree/professional qualification or both"/>
    <s v="10"/>
    <s v="Cities"/>
    <s v="2011"/>
    <s v="2011"/>
    <s v="Number"/>
    <n v="54032"/>
  </r>
  <r>
    <s v="URA40"/>
    <s v="Population usually Resident and Present in the State"/>
    <s v="-"/>
    <s v="All ages"/>
    <s v="1"/>
    <s v="Male"/>
    <s v="25"/>
    <s v="Honours bachelor degree/professional qualification or both"/>
    <s v="10"/>
    <s v="Cities"/>
    <s v="2016"/>
    <s v="2016"/>
    <s v="Number"/>
    <n v="65323"/>
  </r>
  <r>
    <s v="URA40"/>
    <s v="Population usually Resident and Present in the State"/>
    <s v="-"/>
    <s v="All ages"/>
    <s v="1"/>
    <s v="Male"/>
    <s v="25"/>
    <s v="Honours bachelor degree/professional qualification or both"/>
    <s v="20"/>
    <s v="Satellite urban towns"/>
    <s v="2011"/>
    <s v="2011"/>
    <s v="Number"/>
    <n v="5841"/>
  </r>
  <r>
    <s v="URA40"/>
    <s v="Population usually Resident and Present in the State"/>
    <s v="-"/>
    <s v="All ages"/>
    <s v="1"/>
    <s v="Male"/>
    <s v="25"/>
    <s v="Honours bachelor degree/professional qualification or both"/>
    <s v="20"/>
    <s v="Satellite urban towns"/>
    <s v="2016"/>
    <s v="2016"/>
    <s v="Number"/>
    <n v="7217"/>
  </r>
  <r>
    <s v="URA40"/>
    <s v="Population usually Resident and Present in the State"/>
    <s v="-"/>
    <s v="All ages"/>
    <s v="1"/>
    <s v="Male"/>
    <s v="25"/>
    <s v="Honours bachelor degree/professional qualification or both"/>
    <s v="30"/>
    <s v="Independent urban towns"/>
    <s v="2011"/>
    <s v="2011"/>
    <s v="Number"/>
    <n v="14218"/>
  </r>
  <r>
    <s v="URA40"/>
    <s v="Population usually Resident and Present in the State"/>
    <s v="-"/>
    <s v="All ages"/>
    <s v="1"/>
    <s v="Male"/>
    <s v="25"/>
    <s v="Honours bachelor degree/professional qualification or both"/>
    <s v="30"/>
    <s v="Independent urban towns"/>
    <s v="2016"/>
    <s v="2016"/>
    <s v="Number"/>
    <n v="17381"/>
  </r>
  <r>
    <s v="URA40"/>
    <s v="Population usually Resident and Present in the State"/>
    <s v="-"/>
    <s v="All ages"/>
    <s v="1"/>
    <s v="Male"/>
    <s v="25"/>
    <s v="Honours bachelor degree/professional qualification or both"/>
    <s v="40"/>
    <s v="Rural areas with high urban influence"/>
    <s v="2011"/>
    <s v="2011"/>
    <s v="Number"/>
    <n v="17390"/>
  </r>
  <r>
    <s v="URA40"/>
    <s v="Population usually Resident and Present in the State"/>
    <s v="-"/>
    <s v="All ages"/>
    <s v="1"/>
    <s v="Male"/>
    <s v="25"/>
    <s v="Honours bachelor degree/professional qualification or both"/>
    <s v="40"/>
    <s v="Rural areas with high urban influence"/>
    <s v="2016"/>
    <s v="2016"/>
    <s v="Number"/>
    <n v="21894"/>
  </r>
  <r>
    <s v="URA40"/>
    <s v="Population usually Resident and Present in the State"/>
    <s v="-"/>
    <s v="All ages"/>
    <s v="1"/>
    <s v="Male"/>
    <s v="25"/>
    <s v="Honours bachelor degree/professional qualification or both"/>
    <s v="50"/>
    <s v="Rural areas with moderate urban influence"/>
    <s v="2011"/>
    <s v="2011"/>
    <s v="Number"/>
    <n v="9809"/>
  </r>
  <r>
    <s v="URA40"/>
    <s v="Population usually Resident and Present in the State"/>
    <s v="-"/>
    <s v="All ages"/>
    <s v="1"/>
    <s v="Male"/>
    <s v="25"/>
    <s v="Honours bachelor degree/professional qualification or both"/>
    <s v="50"/>
    <s v="Rural areas with moderate urban influence"/>
    <s v="2016"/>
    <s v="2016"/>
    <s v="Number"/>
    <n v="12728"/>
  </r>
  <r>
    <s v="URA40"/>
    <s v="Population usually Resident and Present in the State"/>
    <s v="-"/>
    <s v="All ages"/>
    <s v="1"/>
    <s v="Male"/>
    <s v="25"/>
    <s v="Honours bachelor degree/professional qualification or both"/>
    <s v="60"/>
    <s v="Highly rural/remote areas"/>
    <s v="2011"/>
    <s v="2011"/>
    <s v="Number"/>
    <n v="16861"/>
  </r>
  <r>
    <s v="URA40"/>
    <s v="Population usually Resident and Present in the State"/>
    <s v="-"/>
    <s v="All ages"/>
    <s v="1"/>
    <s v="Male"/>
    <s v="25"/>
    <s v="Honours bachelor degree/professional qualification or both"/>
    <s v="60"/>
    <s v="Highly rural/remote areas"/>
    <s v="2016"/>
    <s v="2016"/>
    <s v="Number"/>
    <n v="19781"/>
  </r>
  <r>
    <s v="URA40"/>
    <s v="Population usually Resident and Present in the State"/>
    <s v="-"/>
    <s v="All ages"/>
    <s v="1"/>
    <s v="Male"/>
    <s v="98"/>
    <s v="Not stated"/>
    <s v="-"/>
    <s v="State"/>
    <s v="2011"/>
    <s v="2011"/>
    <s v="Number"/>
    <n v="64567"/>
  </r>
  <r>
    <s v="URA40"/>
    <s v="Population usually Resident and Present in the State"/>
    <s v="-"/>
    <s v="All ages"/>
    <s v="1"/>
    <s v="Male"/>
    <s v="98"/>
    <s v="Not stated"/>
    <s v="-"/>
    <s v="State"/>
    <s v="2016"/>
    <s v="2016"/>
    <s v="Number"/>
    <n v="95054"/>
  </r>
  <r>
    <s v="URA40"/>
    <s v="Population usually Resident and Present in the State"/>
    <s v="-"/>
    <s v="All ages"/>
    <s v="1"/>
    <s v="Male"/>
    <s v="98"/>
    <s v="Not stated"/>
    <s v="10"/>
    <s v="Cities"/>
    <s v="2011"/>
    <s v="2011"/>
    <s v="Number"/>
    <n v="23511"/>
  </r>
  <r>
    <s v="URA40"/>
    <s v="Population usually Resident and Present in the State"/>
    <s v="-"/>
    <s v="All ages"/>
    <s v="1"/>
    <s v="Male"/>
    <s v="98"/>
    <s v="Not stated"/>
    <s v="10"/>
    <s v="Cities"/>
    <s v="2016"/>
    <s v="2016"/>
    <s v="Number"/>
    <n v="39702"/>
  </r>
  <r>
    <s v="URA40"/>
    <s v="Population usually Resident and Present in the State"/>
    <s v="-"/>
    <s v="All ages"/>
    <s v="1"/>
    <s v="Male"/>
    <s v="98"/>
    <s v="Not stated"/>
    <s v="20"/>
    <s v="Satellite urban towns"/>
    <s v="2011"/>
    <s v="2011"/>
    <s v="Number"/>
    <n v="6416"/>
  </r>
  <r>
    <s v="URA40"/>
    <s v="Population usually Resident and Present in the State"/>
    <s v="-"/>
    <s v="All ages"/>
    <s v="1"/>
    <s v="Male"/>
    <s v="98"/>
    <s v="Not stated"/>
    <s v="20"/>
    <s v="Satellite urban towns"/>
    <s v="2016"/>
    <s v="2016"/>
    <s v="Number"/>
    <n v="8399"/>
  </r>
  <r>
    <s v="URA40"/>
    <s v="Population usually Resident and Present in the State"/>
    <s v="-"/>
    <s v="All ages"/>
    <s v="1"/>
    <s v="Male"/>
    <s v="98"/>
    <s v="Not stated"/>
    <s v="30"/>
    <s v="Independent urban towns"/>
    <s v="2011"/>
    <s v="2011"/>
    <s v="Number"/>
    <n v="12077"/>
  </r>
  <r>
    <s v="URA40"/>
    <s v="Population usually Resident and Present in the State"/>
    <s v="-"/>
    <s v="All ages"/>
    <s v="1"/>
    <s v="Male"/>
    <s v="98"/>
    <s v="Not stated"/>
    <s v="30"/>
    <s v="Independent urban towns"/>
    <s v="2016"/>
    <s v="2016"/>
    <s v="Number"/>
    <n v="17209"/>
  </r>
  <r>
    <s v="URA40"/>
    <s v="Population usually Resident and Present in the State"/>
    <s v="-"/>
    <s v="All ages"/>
    <s v="1"/>
    <s v="Male"/>
    <s v="98"/>
    <s v="Not stated"/>
    <s v="40"/>
    <s v="Rural areas with high urban influence"/>
    <s v="2011"/>
    <s v="2011"/>
    <s v="Number"/>
    <n v="8350"/>
  </r>
  <r>
    <s v="URA40"/>
    <s v="Population usually Resident and Present in the State"/>
    <s v="-"/>
    <s v="All ages"/>
    <s v="1"/>
    <s v="Male"/>
    <s v="98"/>
    <s v="Not stated"/>
    <s v="40"/>
    <s v="Rural areas with high urban influence"/>
    <s v="2016"/>
    <s v="2016"/>
    <s v="Number"/>
    <n v="11069"/>
  </r>
  <r>
    <s v="URA40"/>
    <s v="Population usually Resident and Present in the State"/>
    <s v="-"/>
    <s v="All ages"/>
    <s v="1"/>
    <s v="Male"/>
    <s v="98"/>
    <s v="Not stated"/>
    <s v="50"/>
    <s v="Rural areas with moderate urban influence"/>
    <s v="2011"/>
    <s v="2011"/>
    <s v="Number"/>
    <n v="7381"/>
  </r>
  <r>
    <s v="URA40"/>
    <s v="Population usually Resident and Present in the State"/>
    <s v="-"/>
    <s v="All ages"/>
    <s v="1"/>
    <s v="Male"/>
    <s v="98"/>
    <s v="Not stated"/>
    <s v="50"/>
    <s v="Rural areas with moderate urban influence"/>
    <s v="2016"/>
    <s v="2016"/>
    <s v="Number"/>
    <n v="9592"/>
  </r>
  <r>
    <s v="URA40"/>
    <s v="Population usually Resident and Present in the State"/>
    <s v="-"/>
    <s v="All ages"/>
    <s v="1"/>
    <s v="Male"/>
    <s v="98"/>
    <s v="Not stated"/>
    <s v="60"/>
    <s v="Highly rural/remote areas"/>
    <s v="2011"/>
    <s v="2011"/>
    <s v="Number"/>
    <n v="6832"/>
  </r>
  <r>
    <s v="URA40"/>
    <s v="Population usually Resident and Present in the State"/>
    <s v="-"/>
    <s v="All ages"/>
    <s v="1"/>
    <s v="Male"/>
    <s v="98"/>
    <s v="Not stated"/>
    <s v="60"/>
    <s v="Highly rural/remote areas"/>
    <s v="2016"/>
    <s v="2016"/>
    <s v="Number"/>
    <n v="9083"/>
  </r>
  <r>
    <s v="URA40"/>
    <s v="Population usually Resident and Present in the State"/>
    <s v="-"/>
    <s v="All ages"/>
    <s v="1"/>
    <s v="Male"/>
    <s v="181"/>
    <s v="Masters, Doctorate (Phd) or higher"/>
    <s v="-"/>
    <s v="State"/>
    <s v="2011"/>
    <s v="2011"/>
    <s v="Number"/>
    <n v="103553"/>
  </r>
  <r>
    <s v="URA40"/>
    <s v="Population usually Resident and Present in the State"/>
    <s v="-"/>
    <s v="All ages"/>
    <s v="1"/>
    <s v="Male"/>
    <s v="181"/>
    <s v="Masters, Doctorate (Phd) or higher"/>
    <s v="-"/>
    <s v="State"/>
    <s v="2016"/>
    <s v="2016"/>
    <s v="Number"/>
    <n v="130973"/>
  </r>
  <r>
    <s v="URA40"/>
    <s v="Population usually Resident and Present in the State"/>
    <s v="-"/>
    <s v="All ages"/>
    <s v="1"/>
    <s v="Male"/>
    <s v="181"/>
    <s v="Masters, Doctorate (Phd) or higher"/>
    <s v="10"/>
    <s v="Cities"/>
    <s v="2011"/>
    <s v="2011"/>
    <s v="Number"/>
    <n v="53455"/>
  </r>
  <r>
    <s v="URA40"/>
    <s v="Population usually Resident and Present in the State"/>
    <s v="-"/>
    <s v="All ages"/>
    <s v="1"/>
    <s v="Male"/>
    <s v="181"/>
    <s v="Masters, Doctorate (Phd) or higher"/>
    <s v="10"/>
    <s v="Cities"/>
    <s v="2016"/>
    <s v="2016"/>
    <s v="Number"/>
    <n v="67893"/>
  </r>
  <r>
    <s v="URA40"/>
    <s v="Population usually Resident and Present in the State"/>
    <s v="-"/>
    <s v="All ages"/>
    <s v="1"/>
    <s v="Male"/>
    <s v="181"/>
    <s v="Masters, Doctorate (Phd) or higher"/>
    <s v="20"/>
    <s v="Satellite urban towns"/>
    <s v="2011"/>
    <s v="2011"/>
    <s v="Number"/>
    <n v="4169"/>
  </r>
  <r>
    <s v="URA40"/>
    <s v="Population usually Resident and Present in the State"/>
    <s v="-"/>
    <s v="All ages"/>
    <s v="1"/>
    <s v="Male"/>
    <s v="181"/>
    <s v="Masters, Doctorate (Phd) or higher"/>
    <s v="20"/>
    <s v="Satellite urban towns"/>
    <s v="2016"/>
    <s v="2016"/>
    <s v="Number"/>
    <n v="5231"/>
  </r>
  <r>
    <s v="URA40"/>
    <s v="Population usually Resident and Present in the State"/>
    <s v="-"/>
    <s v="All ages"/>
    <s v="1"/>
    <s v="Male"/>
    <s v="181"/>
    <s v="Masters, Doctorate (Phd) or higher"/>
    <s v="30"/>
    <s v="Independent urban towns"/>
    <s v="2011"/>
    <s v="2011"/>
    <s v="Number"/>
    <n v="11189"/>
  </r>
  <r>
    <s v="URA40"/>
    <s v="Population usually Resident and Present in the State"/>
    <s v="-"/>
    <s v="All ages"/>
    <s v="1"/>
    <s v="Male"/>
    <s v="181"/>
    <s v="Masters, Doctorate (Phd) or higher"/>
    <s v="30"/>
    <s v="Independent urban towns"/>
    <s v="2016"/>
    <s v="2016"/>
    <s v="Number"/>
    <n v="13379"/>
  </r>
  <r>
    <s v="URA40"/>
    <s v="Population usually Resident and Present in the State"/>
    <s v="-"/>
    <s v="All ages"/>
    <s v="1"/>
    <s v="Male"/>
    <s v="181"/>
    <s v="Masters, Doctorate (Phd) or higher"/>
    <s v="40"/>
    <s v="Rural areas with high urban influence"/>
    <s v="2011"/>
    <s v="2011"/>
    <s v="Number"/>
    <n v="13800"/>
  </r>
  <r>
    <s v="URA40"/>
    <s v="Population usually Resident and Present in the State"/>
    <s v="-"/>
    <s v="All ages"/>
    <s v="1"/>
    <s v="Male"/>
    <s v="181"/>
    <s v="Masters, Doctorate (Phd) or higher"/>
    <s v="40"/>
    <s v="Rural areas with high urban influence"/>
    <s v="2016"/>
    <s v="2016"/>
    <s v="Number"/>
    <n v="17926"/>
  </r>
  <r>
    <s v="URA40"/>
    <s v="Population usually Resident and Present in the State"/>
    <s v="-"/>
    <s v="All ages"/>
    <s v="1"/>
    <s v="Male"/>
    <s v="181"/>
    <s v="Masters, Doctorate (Phd) or higher"/>
    <s v="50"/>
    <s v="Rural areas with moderate urban influence"/>
    <s v="2011"/>
    <s v="2011"/>
    <s v="Number"/>
    <n v="6642"/>
  </r>
  <r>
    <s v="URA40"/>
    <s v="Population usually Resident and Present in the State"/>
    <s v="-"/>
    <s v="All ages"/>
    <s v="1"/>
    <s v="Male"/>
    <s v="181"/>
    <s v="Masters, Doctorate (Phd) or higher"/>
    <s v="50"/>
    <s v="Rural areas with moderate urban influence"/>
    <s v="2016"/>
    <s v="2016"/>
    <s v="Number"/>
    <n v="8694"/>
  </r>
  <r>
    <s v="URA40"/>
    <s v="Population usually Resident and Present in the State"/>
    <s v="-"/>
    <s v="All ages"/>
    <s v="1"/>
    <s v="Male"/>
    <s v="181"/>
    <s v="Masters, Doctorate (Phd) or higher"/>
    <s v="60"/>
    <s v="Highly rural/remote areas"/>
    <s v="2011"/>
    <s v="2011"/>
    <s v="Number"/>
    <n v="14298"/>
  </r>
  <r>
    <s v="URA40"/>
    <s v="Population usually Resident and Present in the State"/>
    <s v="-"/>
    <s v="All ages"/>
    <s v="1"/>
    <s v="Male"/>
    <s v="181"/>
    <s v="Masters, Doctorate (Phd) or higher"/>
    <s v="60"/>
    <s v="Highly rural/remote areas"/>
    <s v="2016"/>
    <s v="2016"/>
    <s v="Number"/>
    <n v="17850"/>
  </r>
  <r>
    <s v="URA40"/>
    <s v="Population usually Resident and Present in the State"/>
    <s v="-"/>
    <s v="All ages"/>
    <s v="2"/>
    <s v="Female"/>
    <s v="-"/>
    <s v="Total whose full-time education has ceased"/>
    <s v="-"/>
    <s v="State"/>
    <s v="2011"/>
    <s v="2011"/>
    <s v="Number"/>
    <n v="1509352"/>
  </r>
  <r>
    <s v="URA40"/>
    <s v="Population usually Resident and Present in the State"/>
    <s v="-"/>
    <s v="All ages"/>
    <s v="2"/>
    <s v="Female"/>
    <s v="-"/>
    <s v="Total whose full-time education has ceased"/>
    <s v="-"/>
    <s v="State"/>
    <s v="2016"/>
    <s v="2016"/>
    <s v="Number"/>
    <n v="1557662"/>
  </r>
  <r>
    <s v="URA40"/>
    <s v="Population usually Resident and Present in the State"/>
    <s v="-"/>
    <s v="All ages"/>
    <s v="2"/>
    <s v="Female"/>
    <s v="-"/>
    <s v="Total whose full-time education has ceased"/>
    <s v="10"/>
    <s v="Cities"/>
    <s v="2011"/>
    <s v="2011"/>
    <s v="Number"/>
    <n v="513426"/>
  </r>
  <r>
    <s v="URA40"/>
    <s v="Population usually Resident and Present in the State"/>
    <s v="-"/>
    <s v="All ages"/>
    <s v="2"/>
    <s v="Female"/>
    <s v="-"/>
    <s v="Total whose full-time education has ceased"/>
    <s v="10"/>
    <s v="Cities"/>
    <s v="2016"/>
    <s v="2016"/>
    <s v="Number"/>
    <n v="534220"/>
  </r>
  <r>
    <s v="URA40"/>
    <s v="Population usually Resident and Present in the State"/>
    <s v="-"/>
    <s v="All ages"/>
    <s v="2"/>
    <s v="Female"/>
    <s v="-"/>
    <s v="Total whose full-time education has ceased"/>
    <s v="20"/>
    <s v="Satellite urban towns"/>
    <s v="2011"/>
    <s v="2011"/>
    <s v="Number"/>
    <n v="138458"/>
  </r>
  <r>
    <s v="URA40"/>
    <s v="Population usually Resident and Present in the State"/>
    <s v="-"/>
    <s v="All ages"/>
    <s v="2"/>
    <s v="Female"/>
    <s v="-"/>
    <s v="Total whose full-time education has ceased"/>
    <s v="20"/>
    <s v="Satellite urban towns"/>
    <s v="2016"/>
    <s v="2016"/>
    <s v="Number"/>
    <n v="140257"/>
  </r>
  <r>
    <s v="URA40"/>
    <s v="Population usually Resident and Present in the State"/>
    <s v="-"/>
    <s v="All ages"/>
    <s v="2"/>
    <s v="Female"/>
    <s v="-"/>
    <s v="Total whose full-time education has ceased"/>
    <s v="30"/>
    <s v="Independent urban towns"/>
    <s v="2011"/>
    <s v="2011"/>
    <s v="Number"/>
    <n v="246823"/>
  </r>
  <r>
    <s v="URA40"/>
    <s v="Population usually Resident and Present in the State"/>
    <s v="-"/>
    <s v="All ages"/>
    <s v="2"/>
    <s v="Female"/>
    <s v="-"/>
    <s v="Total whose full-time education has ceased"/>
    <s v="30"/>
    <s v="Independent urban towns"/>
    <s v="2016"/>
    <s v="2016"/>
    <s v="Number"/>
    <n v="256032"/>
  </r>
  <r>
    <s v="URA40"/>
    <s v="Population usually Resident and Present in the State"/>
    <s v="-"/>
    <s v="All ages"/>
    <s v="2"/>
    <s v="Female"/>
    <s v="-"/>
    <s v="Total whose full-time education has ceased"/>
    <s v="40"/>
    <s v="Rural areas with high urban influence"/>
    <s v="2011"/>
    <s v="2011"/>
    <s v="Number"/>
    <n v="233950"/>
  </r>
  <r>
    <s v="URA40"/>
    <s v="Population usually Resident and Present in the State"/>
    <s v="-"/>
    <s v="All ages"/>
    <s v="2"/>
    <s v="Female"/>
    <s v="-"/>
    <s v="Total whose full-time education has ceased"/>
    <s v="40"/>
    <s v="Rural areas with high urban influence"/>
    <s v="2016"/>
    <s v="2016"/>
    <s v="Number"/>
    <n v="243308"/>
  </r>
  <r>
    <s v="URA40"/>
    <s v="Population usually Resident and Present in the State"/>
    <s v="-"/>
    <s v="All ages"/>
    <s v="2"/>
    <s v="Female"/>
    <s v="-"/>
    <s v="Total whose full-time education has ceased"/>
    <s v="50"/>
    <s v="Rural areas with moderate urban influence"/>
    <s v="2011"/>
    <s v="2011"/>
    <s v="Number"/>
    <n v="187311"/>
  </r>
  <r>
    <s v="URA40"/>
    <s v="Population usually Resident and Present in the State"/>
    <s v="-"/>
    <s v="All ages"/>
    <s v="2"/>
    <s v="Female"/>
    <s v="-"/>
    <s v="Total whose full-time education has ceased"/>
    <s v="50"/>
    <s v="Rural areas with moderate urban influence"/>
    <s v="2016"/>
    <s v="2016"/>
    <s v="Number"/>
    <n v="192550"/>
  </r>
  <r>
    <s v="URA40"/>
    <s v="Population usually Resident and Present in the State"/>
    <s v="-"/>
    <s v="All ages"/>
    <s v="2"/>
    <s v="Female"/>
    <s v="-"/>
    <s v="Total whose full-time education has ceased"/>
    <s v="60"/>
    <s v="Highly rural/remote areas"/>
    <s v="2011"/>
    <s v="2011"/>
    <s v="Number"/>
    <n v="189384"/>
  </r>
  <r>
    <s v="URA40"/>
    <s v="Population usually Resident and Present in the State"/>
    <s v="-"/>
    <s v="All ages"/>
    <s v="2"/>
    <s v="Female"/>
    <s v="-"/>
    <s v="Total whose full-time education has ceased"/>
    <s v="60"/>
    <s v="Highly rural/remote areas"/>
    <s v="2016"/>
    <s v="2016"/>
    <s v="Number"/>
    <n v="191295"/>
  </r>
  <r>
    <s v="URA40"/>
    <s v="Population usually Resident and Present in the State"/>
    <s v="-"/>
    <s v="All ages"/>
    <s v="2"/>
    <s v="Female"/>
    <s v="03"/>
    <s v="Primary (incl. no formal education)"/>
    <s v="-"/>
    <s v="State"/>
    <s v="2011"/>
    <s v="2011"/>
    <s v="Number"/>
    <n v="216289"/>
  </r>
  <r>
    <s v="URA40"/>
    <s v="Population usually Resident and Present in the State"/>
    <s v="-"/>
    <s v="All ages"/>
    <s v="2"/>
    <s v="Female"/>
    <s v="03"/>
    <s v="Primary (incl. no formal education)"/>
    <s v="-"/>
    <s v="State"/>
    <s v="2016"/>
    <s v="2016"/>
    <s v="Number"/>
    <n v="181555"/>
  </r>
  <r>
    <s v="URA40"/>
    <s v="Population usually Resident and Present in the State"/>
    <s v="-"/>
    <s v="All ages"/>
    <s v="2"/>
    <s v="Female"/>
    <s v="03"/>
    <s v="Primary (incl. no formal education)"/>
    <s v="10"/>
    <s v="Cities"/>
    <s v="2011"/>
    <s v="2011"/>
    <s v="Number"/>
    <n v="73589"/>
  </r>
  <r>
    <s v="URA40"/>
    <s v="Population usually Resident and Present in the State"/>
    <s v="-"/>
    <s v="All ages"/>
    <s v="2"/>
    <s v="Female"/>
    <s v="03"/>
    <s v="Primary (incl. no formal education)"/>
    <s v="10"/>
    <s v="Cities"/>
    <s v="2016"/>
    <s v="2016"/>
    <s v="Number"/>
    <n v="60949"/>
  </r>
  <r>
    <s v="URA40"/>
    <s v="Population usually Resident and Present in the State"/>
    <s v="-"/>
    <s v="All ages"/>
    <s v="2"/>
    <s v="Female"/>
    <s v="03"/>
    <s v="Primary (incl. no formal education)"/>
    <s v="20"/>
    <s v="Satellite urban towns"/>
    <s v="2011"/>
    <s v="2011"/>
    <s v="Number"/>
    <n v="27798"/>
  </r>
  <r>
    <s v="URA40"/>
    <s v="Population usually Resident and Present in the State"/>
    <s v="-"/>
    <s v="All ages"/>
    <s v="2"/>
    <s v="Female"/>
    <s v="03"/>
    <s v="Primary (incl. no formal education)"/>
    <s v="20"/>
    <s v="Satellite urban towns"/>
    <s v="2016"/>
    <s v="2016"/>
    <s v="Number"/>
    <n v="23152"/>
  </r>
  <r>
    <s v="URA40"/>
    <s v="Population usually Resident and Present in the State"/>
    <s v="-"/>
    <s v="All ages"/>
    <s v="2"/>
    <s v="Female"/>
    <s v="03"/>
    <s v="Primary (incl. no formal education)"/>
    <s v="30"/>
    <s v="Independent urban towns"/>
    <s v="2011"/>
    <s v="2011"/>
    <s v="Number"/>
    <n v="38652"/>
  </r>
  <r>
    <s v="URA40"/>
    <s v="Population usually Resident and Present in the State"/>
    <s v="-"/>
    <s v="All ages"/>
    <s v="2"/>
    <s v="Female"/>
    <s v="03"/>
    <s v="Primary (incl. no formal education)"/>
    <s v="30"/>
    <s v="Independent urban towns"/>
    <s v="2016"/>
    <s v="2016"/>
    <s v="Number"/>
    <n v="34011"/>
  </r>
  <r>
    <s v="URA40"/>
    <s v="Population usually Resident and Present in the State"/>
    <s v="-"/>
    <s v="All ages"/>
    <s v="2"/>
    <s v="Female"/>
    <s v="03"/>
    <s v="Primary (incl. no formal education)"/>
    <s v="40"/>
    <s v="Rural areas with high urban influence"/>
    <s v="2011"/>
    <s v="2011"/>
    <s v="Number"/>
    <n v="27501"/>
  </r>
  <r>
    <s v="URA40"/>
    <s v="Population usually Resident and Present in the State"/>
    <s v="-"/>
    <s v="All ages"/>
    <s v="2"/>
    <s v="Female"/>
    <s v="03"/>
    <s v="Primary (incl. no formal education)"/>
    <s v="40"/>
    <s v="Rural areas with high urban influence"/>
    <s v="2016"/>
    <s v="2016"/>
    <s v="Number"/>
    <n v="23435"/>
  </r>
  <r>
    <s v="URA40"/>
    <s v="Population usually Resident and Present in the State"/>
    <s v="-"/>
    <s v="All ages"/>
    <s v="2"/>
    <s v="Female"/>
    <s v="03"/>
    <s v="Primary (incl. no formal education)"/>
    <s v="50"/>
    <s v="Rural areas with moderate urban influence"/>
    <s v="2011"/>
    <s v="2011"/>
    <s v="Number"/>
    <n v="29423"/>
  </r>
  <r>
    <s v="URA40"/>
    <s v="Population usually Resident and Present in the State"/>
    <s v="-"/>
    <s v="All ages"/>
    <s v="2"/>
    <s v="Female"/>
    <s v="03"/>
    <s v="Primary (incl. no formal education)"/>
    <s v="50"/>
    <s v="Rural areas with moderate urban influence"/>
    <s v="2016"/>
    <s v="2016"/>
    <s v="Number"/>
    <n v="24175"/>
  </r>
  <r>
    <s v="URA40"/>
    <s v="Population usually Resident and Present in the State"/>
    <s v="-"/>
    <s v="All ages"/>
    <s v="2"/>
    <s v="Female"/>
    <s v="03"/>
    <s v="Primary (incl. no formal education)"/>
    <s v="60"/>
    <s v="Highly rural/remote areas"/>
    <s v="2011"/>
    <s v="2011"/>
    <s v="Number"/>
    <n v="19326"/>
  </r>
  <r>
    <s v="URA40"/>
    <s v="Population usually Resident and Present in the State"/>
    <s v="-"/>
    <s v="All ages"/>
    <s v="2"/>
    <s v="Female"/>
    <s v="03"/>
    <s v="Primary (incl. no formal education)"/>
    <s v="60"/>
    <s v="Highly rural/remote areas"/>
    <s v="2016"/>
    <s v="2016"/>
    <s v="Number"/>
    <n v="15833"/>
  </r>
  <r>
    <s v="URA40"/>
    <s v="Population usually Resident and Present in the State"/>
    <s v="-"/>
    <s v="All ages"/>
    <s v="2"/>
    <s v="Female"/>
    <s v="04"/>
    <s v="Lower secondary"/>
    <s v="-"/>
    <s v="State"/>
    <s v="2011"/>
    <s v="2011"/>
    <s v="Number"/>
    <n v="230072"/>
  </r>
  <r>
    <s v="URA40"/>
    <s v="Population usually Resident and Present in the State"/>
    <s v="-"/>
    <s v="All ages"/>
    <s v="2"/>
    <s v="Female"/>
    <s v="04"/>
    <s v="Lower secondary"/>
    <s v="-"/>
    <s v="State"/>
    <s v="2016"/>
    <s v="2016"/>
    <s v="Number"/>
    <n v="205396"/>
  </r>
  <r>
    <s v="URA40"/>
    <s v="Population usually Resident and Present in the State"/>
    <s v="-"/>
    <s v="All ages"/>
    <s v="2"/>
    <s v="Female"/>
    <s v="04"/>
    <s v="Lower secondary"/>
    <s v="10"/>
    <s v="Cities"/>
    <s v="2011"/>
    <s v="2011"/>
    <s v="Number"/>
    <n v="73262"/>
  </r>
  <r>
    <s v="URA40"/>
    <s v="Population usually Resident and Present in the State"/>
    <s v="-"/>
    <s v="All ages"/>
    <s v="2"/>
    <s v="Female"/>
    <s v="04"/>
    <s v="Lower secondary"/>
    <s v="10"/>
    <s v="Cities"/>
    <s v="2016"/>
    <s v="2016"/>
    <s v="Number"/>
    <n v="64397"/>
  </r>
  <r>
    <s v="URA40"/>
    <s v="Population usually Resident and Present in the State"/>
    <s v="-"/>
    <s v="All ages"/>
    <s v="2"/>
    <s v="Female"/>
    <s v="04"/>
    <s v="Lower secondary"/>
    <s v="20"/>
    <s v="Satellite urban towns"/>
    <s v="2011"/>
    <s v="2011"/>
    <s v="Number"/>
    <n v="23656"/>
  </r>
  <r>
    <s v="URA40"/>
    <s v="Population usually Resident and Present in the State"/>
    <s v="-"/>
    <s v="All ages"/>
    <s v="2"/>
    <s v="Female"/>
    <s v="04"/>
    <s v="Lower secondary"/>
    <s v="20"/>
    <s v="Satellite urban towns"/>
    <s v="2016"/>
    <s v="2016"/>
    <s v="Number"/>
    <n v="21583"/>
  </r>
  <r>
    <s v="URA40"/>
    <s v="Population usually Resident and Present in the State"/>
    <s v="-"/>
    <s v="All ages"/>
    <s v="2"/>
    <s v="Female"/>
    <s v="04"/>
    <s v="Lower secondary"/>
    <s v="30"/>
    <s v="Independent urban towns"/>
    <s v="2011"/>
    <s v="2011"/>
    <s v="Number"/>
    <n v="39794"/>
  </r>
  <r>
    <s v="URA40"/>
    <s v="Population usually Resident and Present in the State"/>
    <s v="-"/>
    <s v="All ages"/>
    <s v="2"/>
    <s v="Female"/>
    <s v="04"/>
    <s v="Lower secondary"/>
    <s v="30"/>
    <s v="Independent urban towns"/>
    <s v="2016"/>
    <s v="2016"/>
    <s v="Number"/>
    <n v="37116"/>
  </r>
  <r>
    <s v="URA40"/>
    <s v="Population usually Resident and Present in the State"/>
    <s v="-"/>
    <s v="All ages"/>
    <s v="2"/>
    <s v="Female"/>
    <s v="04"/>
    <s v="Lower secondary"/>
    <s v="40"/>
    <s v="Rural areas with high urban influence"/>
    <s v="2011"/>
    <s v="2011"/>
    <s v="Number"/>
    <n v="35259"/>
  </r>
  <r>
    <s v="URA40"/>
    <s v="Population usually Resident and Present in the State"/>
    <s v="-"/>
    <s v="All ages"/>
    <s v="2"/>
    <s v="Female"/>
    <s v="04"/>
    <s v="Lower secondary"/>
    <s v="40"/>
    <s v="Rural areas with high urban influence"/>
    <s v="2016"/>
    <s v="2016"/>
    <s v="Number"/>
    <n v="31202"/>
  </r>
  <r>
    <s v="URA40"/>
    <s v="Population usually Resident and Present in the State"/>
    <s v="-"/>
    <s v="All ages"/>
    <s v="2"/>
    <s v="Female"/>
    <s v="04"/>
    <s v="Lower secondary"/>
    <s v="50"/>
    <s v="Rural areas with moderate urban influence"/>
    <s v="2011"/>
    <s v="2011"/>
    <s v="Number"/>
    <n v="31626"/>
  </r>
  <r>
    <s v="URA40"/>
    <s v="Population usually Resident and Present in the State"/>
    <s v="-"/>
    <s v="All ages"/>
    <s v="2"/>
    <s v="Female"/>
    <s v="04"/>
    <s v="Lower secondary"/>
    <s v="50"/>
    <s v="Rural areas with moderate urban influence"/>
    <s v="2016"/>
    <s v="2016"/>
    <s v="Number"/>
    <n v="28233"/>
  </r>
  <r>
    <s v="URA40"/>
    <s v="Population usually Resident and Present in the State"/>
    <s v="-"/>
    <s v="All ages"/>
    <s v="2"/>
    <s v="Female"/>
    <s v="04"/>
    <s v="Lower secondary"/>
    <s v="60"/>
    <s v="Highly rural/remote areas"/>
    <s v="2011"/>
    <s v="2011"/>
    <s v="Number"/>
    <n v="26475"/>
  </r>
  <r>
    <s v="URA40"/>
    <s v="Population usually Resident and Present in the State"/>
    <s v="-"/>
    <s v="All ages"/>
    <s v="2"/>
    <s v="Female"/>
    <s v="04"/>
    <s v="Lower secondary"/>
    <s v="60"/>
    <s v="Highly rural/remote areas"/>
    <s v="2016"/>
    <s v="2016"/>
    <s v="Number"/>
    <n v="22865"/>
  </r>
  <r>
    <s v="URA40"/>
    <s v="Population usually Resident and Present in the State"/>
    <s v="-"/>
    <s v="All ages"/>
    <s v="2"/>
    <s v="Female"/>
    <s v="05"/>
    <s v="Upper secondary"/>
    <s v="-"/>
    <s v="State"/>
    <s v="2011"/>
    <s v="2011"/>
    <s v="Number"/>
    <n v="323819"/>
  </r>
  <r>
    <s v="URA40"/>
    <s v="Population usually Resident and Present in the State"/>
    <s v="-"/>
    <s v="All ages"/>
    <s v="2"/>
    <s v="Female"/>
    <s v="05"/>
    <s v="Upper secondary"/>
    <s v="-"/>
    <s v="State"/>
    <s v="2016"/>
    <s v="2016"/>
    <s v="Number"/>
    <n v="302046"/>
  </r>
  <r>
    <s v="URA40"/>
    <s v="Population usually Resident and Present in the State"/>
    <s v="-"/>
    <s v="All ages"/>
    <s v="2"/>
    <s v="Female"/>
    <s v="05"/>
    <s v="Upper secondary"/>
    <s v="10"/>
    <s v="Cities"/>
    <s v="2011"/>
    <s v="2011"/>
    <s v="Number"/>
    <n v="101626"/>
  </r>
  <r>
    <s v="URA40"/>
    <s v="Population usually Resident and Present in the State"/>
    <s v="-"/>
    <s v="All ages"/>
    <s v="2"/>
    <s v="Female"/>
    <s v="05"/>
    <s v="Upper secondary"/>
    <s v="10"/>
    <s v="Cities"/>
    <s v="2016"/>
    <s v="2016"/>
    <s v="Number"/>
    <n v="93830"/>
  </r>
  <r>
    <s v="URA40"/>
    <s v="Population usually Resident and Present in the State"/>
    <s v="-"/>
    <s v="All ages"/>
    <s v="2"/>
    <s v="Female"/>
    <s v="05"/>
    <s v="Upper secondary"/>
    <s v="20"/>
    <s v="Satellite urban towns"/>
    <s v="2011"/>
    <s v="2011"/>
    <s v="Number"/>
    <n v="29131"/>
  </r>
  <r>
    <s v="URA40"/>
    <s v="Population usually Resident and Present in the State"/>
    <s v="-"/>
    <s v="All ages"/>
    <s v="2"/>
    <s v="Female"/>
    <s v="05"/>
    <s v="Upper secondary"/>
    <s v="20"/>
    <s v="Satellite urban towns"/>
    <s v="2016"/>
    <s v="2016"/>
    <s v="Number"/>
    <n v="27521"/>
  </r>
  <r>
    <s v="URA40"/>
    <s v="Population usually Resident and Present in the State"/>
    <s v="-"/>
    <s v="All ages"/>
    <s v="2"/>
    <s v="Female"/>
    <s v="05"/>
    <s v="Upper secondary"/>
    <s v="30"/>
    <s v="Independent urban towns"/>
    <s v="2011"/>
    <s v="2011"/>
    <s v="Number"/>
    <n v="54071"/>
  </r>
  <r>
    <s v="URA40"/>
    <s v="Population usually Resident and Present in the State"/>
    <s v="-"/>
    <s v="All ages"/>
    <s v="2"/>
    <s v="Female"/>
    <s v="05"/>
    <s v="Upper secondary"/>
    <s v="30"/>
    <s v="Independent urban towns"/>
    <s v="2016"/>
    <s v="2016"/>
    <s v="Number"/>
    <n v="52515"/>
  </r>
  <r>
    <s v="URA40"/>
    <s v="Population usually Resident and Present in the State"/>
    <s v="-"/>
    <s v="All ages"/>
    <s v="2"/>
    <s v="Female"/>
    <s v="05"/>
    <s v="Upper secondary"/>
    <s v="40"/>
    <s v="Rural areas with high urban influence"/>
    <s v="2011"/>
    <s v="2011"/>
    <s v="Number"/>
    <n v="53891"/>
  </r>
  <r>
    <s v="URA40"/>
    <s v="Population usually Resident and Present in the State"/>
    <s v="-"/>
    <s v="All ages"/>
    <s v="2"/>
    <s v="Female"/>
    <s v="05"/>
    <s v="Upper secondary"/>
    <s v="40"/>
    <s v="Rural areas with high urban influence"/>
    <s v="2016"/>
    <s v="2016"/>
    <s v="Number"/>
    <n v="49753"/>
  </r>
  <r>
    <s v="URA40"/>
    <s v="Population usually Resident and Present in the State"/>
    <s v="-"/>
    <s v="All ages"/>
    <s v="2"/>
    <s v="Female"/>
    <s v="05"/>
    <s v="Upper secondary"/>
    <s v="50"/>
    <s v="Rural areas with moderate urban influence"/>
    <s v="2011"/>
    <s v="2011"/>
    <s v="Number"/>
    <n v="41978"/>
  </r>
  <r>
    <s v="URA40"/>
    <s v="Population usually Resident and Present in the State"/>
    <s v="-"/>
    <s v="All ages"/>
    <s v="2"/>
    <s v="Female"/>
    <s v="05"/>
    <s v="Upper secondary"/>
    <s v="50"/>
    <s v="Rural areas with moderate urban influence"/>
    <s v="2016"/>
    <s v="2016"/>
    <s v="Number"/>
    <n v="39656"/>
  </r>
  <r>
    <s v="URA40"/>
    <s v="Population usually Resident and Present in the State"/>
    <s v="-"/>
    <s v="All ages"/>
    <s v="2"/>
    <s v="Female"/>
    <s v="05"/>
    <s v="Upper secondary"/>
    <s v="60"/>
    <s v="Highly rural/remote areas"/>
    <s v="2011"/>
    <s v="2011"/>
    <s v="Number"/>
    <n v="43122"/>
  </r>
  <r>
    <s v="URA40"/>
    <s v="Population usually Resident and Present in the State"/>
    <s v="-"/>
    <s v="All ages"/>
    <s v="2"/>
    <s v="Female"/>
    <s v="05"/>
    <s v="Upper secondary"/>
    <s v="60"/>
    <s v="Highly rural/remote areas"/>
    <s v="2016"/>
    <s v="2016"/>
    <s v="Number"/>
    <n v="38771"/>
  </r>
  <r>
    <s v="URA40"/>
    <s v="Population usually Resident and Present in the State"/>
    <s v="-"/>
    <s v="All ages"/>
    <s v="2"/>
    <s v="Female"/>
    <s v="07"/>
    <s v="Technical/vocational"/>
    <s v="-"/>
    <s v="State"/>
    <s v="2011"/>
    <s v="2011"/>
    <s v="Number"/>
    <n v="136940"/>
  </r>
  <r>
    <s v="URA40"/>
    <s v="Population usually Resident and Present in the State"/>
    <s v="-"/>
    <s v="All ages"/>
    <s v="2"/>
    <s v="Female"/>
    <s v="07"/>
    <s v="Technical/vocational"/>
    <s v="-"/>
    <s v="State"/>
    <s v="2016"/>
    <s v="2016"/>
    <s v="Number"/>
    <n v="147006"/>
  </r>
  <r>
    <s v="URA40"/>
    <s v="Population usually Resident and Present in the State"/>
    <s v="-"/>
    <s v="All ages"/>
    <s v="2"/>
    <s v="Female"/>
    <s v="07"/>
    <s v="Technical/vocational"/>
    <s v="10"/>
    <s v="Cities"/>
    <s v="2011"/>
    <s v="2011"/>
    <s v="Number"/>
    <n v="39527"/>
  </r>
  <r>
    <s v="URA40"/>
    <s v="Population usually Resident and Present in the State"/>
    <s v="-"/>
    <s v="All ages"/>
    <s v="2"/>
    <s v="Female"/>
    <s v="07"/>
    <s v="Technical/vocational"/>
    <s v="10"/>
    <s v="Cities"/>
    <s v="2016"/>
    <s v="2016"/>
    <s v="Number"/>
    <n v="42051"/>
  </r>
  <r>
    <s v="URA40"/>
    <s v="Population usually Resident and Present in the State"/>
    <s v="-"/>
    <s v="All ages"/>
    <s v="2"/>
    <s v="Female"/>
    <s v="07"/>
    <s v="Technical/vocational"/>
    <s v="20"/>
    <s v="Satellite urban towns"/>
    <s v="2011"/>
    <s v="2011"/>
    <s v="Number"/>
    <n v="12711"/>
  </r>
  <r>
    <s v="URA40"/>
    <s v="Population usually Resident and Present in the State"/>
    <s v="-"/>
    <s v="All ages"/>
    <s v="2"/>
    <s v="Female"/>
    <s v="07"/>
    <s v="Technical/vocational"/>
    <s v="20"/>
    <s v="Satellite urban towns"/>
    <s v="2016"/>
    <s v="2016"/>
    <s v="Number"/>
    <n v="13957"/>
  </r>
  <r>
    <s v="URA40"/>
    <s v="Population usually Resident and Present in the State"/>
    <s v="-"/>
    <s v="All ages"/>
    <s v="2"/>
    <s v="Female"/>
    <s v="07"/>
    <s v="Technical/vocational"/>
    <s v="30"/>
    <s v="Independent urban towns"/>
    <s v="2011"/>
    <s v="2011"/>
    <s v="Number"/>
    <n v="25066"/>
  </r>
  <r>
    <s v="URA40"/>
    <s v="Population usually Resident and Present in the State"/>
    <s v="-"/>
    <s v="All ages"/>
    <s v="2"/>
    <s v="Female"/>
    <s v="07"/>
    <s v="Technical/vocational"/>
    <s v="30"/>
    <s v="Independent urban towns"/>
    <s v="2016"/>
    <s v="2016"/>
    <s v="Number"/>
    <n v="27600"/>
  </r>
  <r>
    <s v="URA40"/>
    <s v="Population usually Resident and Present in the State"/>
    <s v="-"/>
    <s v="All ages"/>
    <s v="2"/>
    <s v="Female"/>
    <s v="07"/>
    <s v="Technical/vocational"/>
    <s v="40"/>
    <s v="Rural areas with high urban influence"/>
    <s v="2011"/>
    <s v="2011"/>
    <s v="Number"/>
    <n v="21865"/>
  </r>
  <r>
    <s v="URA40"/>
    <s v="Population usually Resident and Present in the State"/>
    <s v="-"/>
    <s v="All ages"/>
    <s v="2"/>
    <s v="Female"/>
    <s v="07"/>
    <s v="Technical/vocational"/>
    <s v="40"/>
    <s v="Rural areas with high urban influence"/>
    <s v="2016"/>
    <s v="2016"/>
    <s v="Number"/>
    <n v="23649"/>
  </r>
  <r>
    <s v="URA40"/>
    <s v="Population usually Resident and Present in the State"/>
    <s v="-"/>
    <s v="All ages"/>
    <s v="2"/>
    <s v="Female"/>
    <s v="07"/>
    <s v="Technical/vocational"/>
    <s v="50"/>
    <s v="Rural areas with moderate urban influence"/>
    <s v="2011"/>
    <s v="2011"/>
    <s v="Number"/>
    <n v="17855"/>
  </r>
  <r>
    <s v="URA40"/>
    <s v="Population usually Resident and Present in the State"/>
    <s v="-"/>
    <s v="All ages"/>
    <s v="2"/>
    <s v="Female"/>
    <s v="07"/>
    <s v="Technical/vocational"/>
    <s v="50"/>
    <s v="Rural areas with moderate urban influence"/>
    <s v="2016"/>
    <s v="2016"/>
    <s v="Number"/>
    <n v="19507"/>
  </r>
  <r>
    <s v="URA40"/>
    <s v="Population usually Resident and Present in the State"/>
    <s v="-"/>
    <s v="All ages"/>
    <s v="2"/>
    <s v="Female"/>
    <s v="07"/>
    <s v="Technical/vocational"/>
    <s v="60"/>
    <s v="Highly rural/remote areas"/>
    <s v="2011"/>
    <s v="2011"/>
    <s v="Number"/>
    <n v="19916"/>
  </r>
  <r>
    <s v="URA40"/>
    <s v="Population usually Resident and Present in the State"/>
    <s v="-"/>
    <s v="All ages"/>
    <s v="2"/>
    <s v="Female"/>
    <s v="07"/>
    <s v="Technical/vocational"/>
    <s v="60"/>
    <s v="Highly rural/remote areas"/>
    <s v="2016"/>
    <s v="2016"/>
    <s v="Number"/>
    <n v="20242"/>
  </r>
  <r>
    <s v="URA40"/>
    <s v="Population usually Resident and Present in the State"/>
    <s v="-"/>
    <s v="All ages"/>
    <s v="2"/>
    <s v="Female"/>
    <s v="22"/>
    <s v="Advanced certificate/completed apprenticeship"/>
    <s v="-"/>
    <s v="State"/>
    <s v="2011"/>
    <s v="2011"/>
    <s v="Number"/>
    <n v="54274"/>
  </r>
  <r>
    <s v="URA40"/>
    <s v="Population usually Resident and Present in the State"/>
    <s v="-"/>
    <s v="All ages"/>
    <s v="2"/>
    <s v="Female"/>
    <s v="22"/>
    <s v="Advanced certificate/completed apprenticeship"/>
    <s v="-"/>
    <s v="State"/>
    <s v="2016"/>
    <s v="2016"/>
    <s v="Number"/>
    <n v="61763"/>
  </r>
  <r>
    <s v="URA40"/>
    <s v="Population usually Resident and Present in the State"/>
    <s v="-"/>
    <s v="All ages"/>
    <s v="2"/>
    <s v="Female"/>
    <s v="22"/>
    <s v="Advanced certificate/completed apprenticeship"/>
    <s v="10"/>
    <s v="Cities"/>
    <s v="2011"/>
    <s v="2011"/>
    <s v="Number"/>
    <n v="14957"/>
  </r>
  <r>
    <s v="URA40"/>
    <s v="Population usually Resident and Present in the State"/>
    <s v="-"/>
    <s v="All ages"/>
    <s v="2"/>
    <s v="Female"/>
    <s v="22"/>
    <s v="Advanced certificate/completed apprenticeship"/>
    <s v="10"/>
    <s v="Cities"/>
    <s v="2016"/>
    <s v="2016"/>
    <s v="Number"/>
    <n v="17010"/>
  </r>
  <r>
    <s v="URA40"/>
    <s v="Population usually Resident and Present in the State"/>
    <s v="-"/>
    <s v="All ages"/>
    <s v="2"/>
    <s v="Female"/>
    <s v="22"/>
    <s v="Advanced certificate/completed apprenticeship"/>
    <s v="20"/>
    <s v="Satellite urban towns"/>
    <s v="2011"/>
    <s v="2011"/>
    <s v="Number"/>
    <n v="5283"/>
  </r>
  <r>
    <s v="URA40"/>
    <s v="Population usually Resident and Present in the State"/>
    <s v="-"/>
    <s v="All ages"/>
    <s v="2"/>
    <s v="Female"/>
    <s v="22"/>
    <s v="Advanced certificate/completed apprenticeship"/>
    <s v="20"/>
    <s v="Satellite urban towns"/>
    <s v="2016"/>
    <s v="2016"/>
    <s v="Number"/>
    <n v="6010"/>
  </r>
  <r>
    <s v="URA40"/>
    <s v="Population usually Resident and Present in the State"/>
    <s v="-"/>
    <s v="All ages"/>
    <s v="2"/>
    <s v="Female"/>
    <s v="22"/>
    <s v="Advanced certificate/completed apprenticeship"/>
    <s v="30"/>
    <s v="Independent urban towns"/>
    <s v="2011"/>
    <s v="2011"/>
    <s v="Number"/>
    <n v="9288"/>
  </r>
  <r>
    <s v="URA40"/>
    <s v="Population usually Resident and Present in the State"/>
    <s v="-"/>
    <s v="All ages"/>
    <s v="2"/>
    <s v="Female"/>
    <s v="22"/>
    <s v="Advanced certificate/completed apprenticeship"/>
    <s v="30"/>
    <s v="Independent urban towns"/>
    <s v="2016"/>
    <s v="2016"/>
    <s v="Number"/>
    <n v="10868"/>
  </r>
  <r>
    <s v="URA40"/>
    <s v="Population usually Resident and Present in the State"/>
    <s v="-"/>
    <s v="All ages"/>
    <s v="2"/>
    <s v="Female"/>
    <s v="22"/>
    <s v="Advanced certificate/completed apprenticeship"/>
    <s v="40"/>
    <s v="Rural areas with high urban influence"/>
    <s v="2011"/>
    <s v="2011"/>
    <s v="Number"/>
    <n v="9645"/>
  </r>
  <r>
    <s v="URA40"/>
    <s v="Population usually Resident and Present in the State"/>
    <s v="-"/>
    <s v="All ages"/>
    <s v="2"/>
    <s v="Female"/>
    <s v="22"/>
    <s v="Advanced certificate/completed apprenticeship"/>
    <s v="40"/>
    <s v="Rural areas with high urban influence"/>
    <s v="2016"/>
    <s v="2016"/>
    <s v="Number"/>
    <n v="10932"/>
  </r>
  <r>
    <s v="URA40"/>
    <s v="Population usually Resident and Present in the State"/>
    <s v="-"/>
    <s v="All ages"/>
    <s v="2"/>
    <s v="Female"/>
    <s v="22"/>
    <s v="Advanced certificate/completed apprenticeship"/>
    <s v="50"/>
    <s v="Rural areas with moderate urban influence"/>
    <s v="2011"/>
    <s v="2011"/>
    <s v="Number"/>
    <n v="7490"/>
  </r>
  <r>
    <s v="URA40"/>
    <s v="Population usually Resident and Present in the State"/>
    <s v="-"/>
    <s v="All ages"/>
    <s v="2"/>
    <s v="Female"/>
    <s v="22"/>
    <s v="Advanced certificate/completed apprenticeship"/>
    <s v="50"/>
    <s v="Rural areas with moderate urban influence"/>
    <s v="2016"/>
    <s v="2016"/>
    <s v="Number"/>
    <n v="8485"/>
  </r>
  <r>
    <s v="URA40"/>
    <s v="Population usually Resident and Present in the State"/>
    <s v="-"/>
    <s v="All ages"/>
    <s v="2"/>
    <s v="Female"/>
    <s v="22"/>
    <s v="Advanced certificate/completed apprenticeship"/>
    <s v="60"/>
    <s v="Highly rural/remote areas"/>
    <s v="2011"/>
    <s v="2011"/>
    <s v="Number"/>
    <n v="7611"/>
  </r>
  <r>
    <s v="URA40"/>
    <s v="Population usually Resident and Present in the State"/>
    <s v="-"/>
    <s v="All ages"/>
    <s v="2"/>
    <s v="Female"/>
    <s v="22"/>
    <s v="Advanced certificate/completed apprenticeship"/>
    <s v="60"/>
    <s v="Highly rural/remote areas"/>
    <s v="2016"/>
    <s v="2016"/>
    <s v="Number"/>
    <n v="8458"/>
  </r>
  <r>
    <s v="URA40"/>
    <s v="Population usually Resident and Present in the State"/>
    <s v="-"/>
    <s v="All ages"/>
    <s v="2"/>
    <s v="Female"/>
    <s v="23"/>
    <s v="Higher certificate"/>
    <s v="-"/>
    <s v="State"/>
    <s v="2011"/>
    <s v="2011"/>
    <s v="Number"/>
    <n v="74516"/>
  </r>
  <r>
    <s v="URA40"/>
    <s v="Population usually Resident and Present in the State"/>
    <s v="-"/>
    <s v="All ages"/>
    <s v="2"/>
    <s v="Female"/>
    <s v="23"/>
    <s v="Higher certificate"/>
    <s v="-"/>
    <s v="State"/>
    <s v="2016"/>
    <s v="2016"/>
    <s v="Number"/>
    <n v="85478"/>
  </r>
  <r>
    <s v="URA40"/>
    <s v="Population usually Resident and Present in the State"/>
    <s v="-"/>
    <s v="All ages"/>
    <s v="2"/>
    <s v="Female"/>
    <s v="23"/>
    <s v="Higher certificate"/>
    <s v="10"/>
    <s v="Cities"/>
    <s v="2011"/>
    <s v="2011"/>
    <s v="Number"/>
    <n v="22018"/>
  </r>
  <r>
    <s v="URA40"/>
    <s v="Population usually Resident and Present in the State"/>
    <s v="-"/>
    <s v="All ages"/>
    <s v="2"/>
    <s v="Female"/>
    <s v="23"/>
    <s v="Higher certificate"/>
    <s v="10"/>
    <s v="Cities"/>
    <s v="2016"/>
    <s v="2016"/>
    <s v="Number"/>
    <n v="24921"/>
  </r>
  <r>
    <s v="URA40"/>
    <s v="Population usually Resident and Present in the State"/>
    <s v="-"/>
    <s v="All ages"/>
    <s v="2"/>
    <s v="Female"/>
    <s v="23"/>
    <s v="Higher certificate"/>
    <s v="20"/>
    <s v="Satellite urban towns"/>
    <s v="2011"/>
    <s v="2011"/>
    <s v="Number"/>
    <n v="6455"/>
  </r>
  <r>
    <s v="URA40"/>
    <s v="Population usually Resident and Present in the State"/>
    <s v="-"/>
    <s v="All ages"/>
    <s v="2"/>
    <s v="Female"/>
    <s v="23"/>
    <s v="Higher certificate"/>
    <s v="20"/>
    <s v="Satellite urban towns"/>
    <s v="2016"/>
    <s v="2016"/>
    <s v="Number"/>
    <n v="7589"/>
  </r>
  <r>
    <s v="URA40"/>
    <s v="Population usually Resident and Present in the State"/>
    <s v="-"/>
    <s v="All ages"/>
    <s v="2"/>
    <s v="Female"/>
    <s v="23"/>
    <s v="Higher certificate"/>
    <s v="30"/>
    <s v="Independent urban towns"/>
    <s v="2011"/>
    <s v="2011"/>
    <s v="Number"/>
    <n v="12486"/>
  </r>
  <r>
    <s v="URA40"/>
    <s v="Population usually Resident and Present in the State"/>
    <s v="-"/>
    <s v="All ages"/>
    <s v="2"/>
    <s v="Female"/>
    <s v="23"/>
    <s v="Higher certificate"/>
    <s v="30"/>
    <s v="Independent urban towns"/>
    <s v="2016"/>
    <s v="2016"/>
    <s v="Number"/>
    <n v="14070"/>
  </r>
  <r>
    <s v="URA40"/>
    <s v="Population usually Resident and Present in the State"/>
    <s v="-"/>
    <s v="All ages"/>
    <s v="2"/>
    <s v="Female"/>
    <s v="23"/>
    <s v="Higher certificate"/>
    <s v="40"/>
    <s v="Rural areas with high urban influence"/>
    <s v="2011"/>
    <s v="2011"/>
    <s v="Number"/>
    <n v="13314"/>
  </r>
  <r>
    <s v="URA40"/>
    <s v="Population usually Resident and Present in the State"/>
    <s v="-"/>
    <s v="All ages"/>
    <s v="2"/>
    <s v="Female"/>
    <s v="23"/>
    <s v="Higher certificate"/>
    <s v="40"/>
    <s v="Rural areas with high urban influence"/>
    <s v="2016"/>
    <s v="2016"/>
    <s v="Number"/>
    <n v="15220"/>
  </r>
  <r>
    <s v="URA40"/>
    <s v="Population usually Resident and Present in the State"/>
    <s v="-"/>
    <s v="All ages"/>
    <s v="2"/>
    <s v="Female"/>
    <s v="23"/>
    <s v="Higher certificate"/>
    <s v="50"/>
    <s v="Rural areas with moderate urban influence"/>
    <s v="2011"/>
    <s v="2011"/>
    <s v="Number"/>
    <n v="9847"/>
  </r>
  <r>
    <s v="URA40"/>
    <s v="Population usually Resident and Present in the State"/>
    <s v="-"/>
    <s v="All ages"/>
    <s v="2"/>
    <s v="Female"/>
    <s v="23"/>
    <s v="Higher certificate"/>
    <s v="50"/>
    <s v="Rural areas with moderate urban influence"/>
    <s v="2016"/>
    <s v="2016"/>
    <s v="Number"/>
    <n v="11719"/>
  </r>
  <r>
    <s v="URA40"/>
    <s v="Population usually Resident and Present in the State"/>
    <s v="-"/>
    <s v="All ages"/>
    <s v="2"/>
    <s v="Female"/>
    <s v="23"/>
    <s v="Higher certificate"/>
    <s v="60"/>
    <s v="Highly rural/remote areas"/>
    <s v="2011"/>
    <s v="2011"/>
    <s v="Number"/>
    <n v="10396"/>
  </r>
  <r>
    <s v="URA40"/>
    <s v="Population usually Resident and Present in the State"/>
    <s v="-"/>
    <s v="All ages"/>
    <s v="2"/>
    <s v="Female"/>
    <s v="23"/>
    <s v="Higher certificate"/>
    <s v="60"/>
    <s v="Highly rural/remote areas"/>
    <s v="2016"/>
    <s v="2016"/>
    <s v="Number"/>
    <n v="11959"/>
  </r>
  <r>
    <s v="URA40"/>
    <s v="Population usually Resident and Present in the State"/>
    <s v="-"/>
    <s v="All ages"/>
    <s v="2"/>
    <s v="Female"/>
    <s v="24"/>
    <s v="Ordinary bachelor degree/professional qualification or both"/>
    <s v="-"/>
    <s v="State"/>
    <s v="2011"/>
    <s v="2011"/>
    <s v="Number"/>
    <n v="121010"/>
  </r>
  <r>
    <s v="URA40"/>
    <s v="Population usually Resident and Present in the State"/>
    <s v="-"/>
    <s v="All ages"/>
    <s v="2"/>
    <s v="Female"/>
    <s v="24"/>
    <s v="Ordinary bachelor degree/professional qualification or both"/>
    <s v="-"/>
    <s v="State"/>
    <s v="2016"/>
    <s v="2016"/>
    <s v="Number"/>
    <n v="127020"/>
  </r>
  <r>
    <s v="URA40"/>
    <s v="Population usually Resident and Present in the State"/>
    <s v="-"/>
    <s v="All ages"/>
    <s v="2"/>
    <s v="Female"/>
    <s v="24"/>
    <s v="Ordinary bachelor degree/professional qualification or both"/>
    <s v="10"/>
    <s v="Cities"/>
    <s v="2011"/>
    <s v="2011"/>
    <s v="Number"/>
    <n v="40959"/>
  </r>
  <r>
    <s v="URA40"/>
    <s v="Population usually Resident and Present in the State"/>
    <s v="-"/>
    <s v="All ages"/>
    <s v="2"/>
    <s v="Female"/>
    <s v="24"/>
    <s v="Ordinary bachelor degree/professional qualification or both"/>
    <s v="10"/>
    <s v="Cities"/>
    <s v="2016"/>
    <s v="2016"/>
    <s v="Number"/>
    <n v="42138"/>
  </r>
  <r>
    <s v="URA40"/>
    <s v="Population usually Resident and Present in the State"/>
    <s v="-"/>
    <s v="All ages"/>
    <s v="2"/>
    <s v="Female"/>
    <s v="24"/>
    <s v="Ordinary bachelor degree/professional qualification or both"/>
    <s v="20"/>
    <s v="Satellite urban towns"/>
    <s v="2011"/>
    <s v="2011"/>
    <s v="Number"/>
    <n v="9670"/>
  </r>
  <r>
    <s v="URA40"/>
    <s v="Population usually Resident and Present in the State"/>
    <s v="-"/>
    <s v="All ages"/>
    <s v="2"/>
    <s v="Female"/>
    <s v="24"/>
    <s v="Ordinary bachelor degree/professional qualification or both"/>
    <s v="20"/>
    <s v="Satellite urban towns"/>
    <s v="2016"/>
    <s v="2016"/>
    <s v="Number"/>
    <n v="10438"/>
  </r>
  <r>
    <s v="URA40"/>
    <s v="Population usually Resident and Present in the State"/>
    <s v="-"/>
    <s v="All ages"/>
    <s v="2"/>
    <s v="Female"/>
    <s v="24"/>
    <s v="Ordinary bachelor degree/professional qualification or both"/>
    <s v="30"/>
    <s v="Independent urban towns"/>
    <s v="2011"/>
    <s v="2011"/>
    <s v="Number"/>
    <n v="18196"/>
  </r>
  <r>
    <s v="URA40"/>
    <s v="Population usually Resident and Present in the State"/>
    <s v="-"/>
    <s v="All ages"/>
    <s v="2"/>
    <s v="Female"/>
    <s v="24"/>
    <s v="Ordinary bachelor degree/professional qualification or both"/>
    <s v="30"/>
    <s v="Independent urban towns"/>
    <s v="2016"/>
    <s v="2016"/>
    <s v="Number"/>
    <n v="19327"/>
  </r>
  <r>
    <s v="URA40"/>
    <s v="Population usually Resident and Present in the State"/>
    <s v="-"/>
    <s v="All ages"/>
    <s v="2"/>
    <s v="Female"/>
    <s v="24"/>
    <s v="Ordinary bachelor degree/professional qualification or both"/>
    <s v="40"/>
    <s v="Rural areas with high urban influence"/>
    <s v="2011"/>
    <s v="2011"/>
    <s v="Number"/>
    <n v="20643"/>
  </r>
  <r>
    <s v="URA40"/>
    <s v="Population usually Resident and Present in the State"/>
    <s v="-"/>
    <s v="All ages"/>
    <s v="2"/>
    <s v="Female"/>
    <s v="24"/>
    <s v="Ordinary bachelor degree/professional qualification or both"/>
    <s v="40"/>
    <s v="Rural areas with high urban influence"/>
    <s v="2016"/>
    <s v="2016"/>
    <s v="Number"/>
    <n v="22000"/>
  </r>
  <r>
    <s v="URA40"/>
    <s v="Population usually Resident and Present in the State"/>
    <s v="-"/>
    <s v="All ages"/>
    <s v="2"/>
    <s v="Female"/>
    <s v="24"/>
    <s v="Ordinary bachelor degree/professional qualification or both"/>
    <s v="50"/>
    <s v="Rural areas with moderate urban influence"/>
    <s v="2011"/>
    <s v="2011"/>
    <s v="Number"/>
    <n v="14415"/>
  </r>
  <r>
    <s v="URA40"/>
    <s v="Population usually Resident and Present in the State"/>
    <s v="-"/>
    <s v="All ages"/>
    <s v="2"/>
    <s v="Female"/>
    <s v="24"/>
    <s v="Ordinary bachelor degree/professional qualification or both"/>
    <s v="50"/>
    <s v="Rural areas with moderate urban influence"/>
    <s v="2016"/>
    <s v="2016"/>
    <s v="Number"/>
    <n v="15525"/>
  </r>
  <r>
    <s v="URA40"/>
    <s v="Population usually Resident and Present in the State"/>
    <s v="-"/>
    <s v="All ages"/>
    <s v="2"/>
    <s v="Female"/>
    <s v="24"/>
    <s v="Ordinary bachelor degree/professional qualification or both"/>
    <s v="60"/>
    <s v="Highly rural/remote areas"/>
    <s v="2011"/>
    <s v="2011"/>
    <s v="Number"/>
    <n v="17127"/>
  </r>
  <r>
    <s v="URA40"/>
    <s v="Population usually Resident and Present in the State"/>
    <s v="-"/>
    <s v="All ages"/>
    <s v="2"/>
    <s v="Female"/>
    <s v="24"/>
    <s v="Ordinary bachelor degree/professional qualification or both"/>
    <s v="60"/>
    <s v="Highly rural/remote areas"/>
    <s v="2016"/>
    <s v="2016"/>
    <s v="Number"/>
    <n v="17592"/>
  </r>
  <r>
    <s v="URA40"/>
    <s v="Population usually Resident and Present in the State"/>
    <s v="-"/>
    <s v="All ages"/>
    <s v="2"/>
    <s v="Female"/>
    <s v="25"/>
    <s v="Honours bachelor degree/professional qualification or both"/>
    <s v="-"/>
    <s v="State"/>
    <s v="2011"/>
    <s v="2011"/>
    <s v="Number"/>
    <n v="147464"/>
  </r>
  <r>
    <s v="URA40"/>
    <s v="Population usually Resident and Present in the State"/>
    <s v="-"/>
    <s v="All ages"/>
    <s v="2"/>
    <s v="Female"/>
    <s v="25"/>
    <s v="Honours bachelor degree/professional qualification or both"/>
    <s v="-"/>
    <s v="State"/>
    <s v="2016"/>
    <s v="2016"/>
    <s v="Number"/>
    <n v="180272"/>
  </r>
  <r>
    <s v="URA40"/>
    <s v="Population usually Resident and Present in the State"/>
    <s v="-"/>
    <s v="All ages"/>
    <s v="2"/>
    <s v="Female"/>
    <s v="25"/>
    <s v="Honours bachelor degree/professional qualification or both"/>
    <s v="10"/>
    <s v="Cities"/>
    <s v="2011"/>
    <s v="2011"/>
    <s v="Number"/>
    <n v="59525"/>
  </r>
  <r>
    <s v="URA40"/>
    <s v="Population usually Resident and Present in the State"/>
    <s v="-"/>
    <s v="All ages"/>
    <s v="2"/>
    <s v="Female"/>
    <s v="25"/>
    <s v="Honours bachelor degree/professional qualification or both"/>
    <s v="10"/>
    <s v="Cities"/>
    <s v="2016"/>
    <s v="2016"/>
    <s v="Number"/>
    <n v="70982"/>
  </r>
  <r>
    <s v="URA40"/>
    <s v="Population usually Resident and Present in the State"/>
    <s v="-"/>
    <s v="All ages"/>
    <s v="2"/>
    <s v="Female"/>
    <s v="25"/>
    <s v="Honours bachelor degree/professional qualification or both"/>
    <s v="20"/>
    <s v="Satellite urban towns"/>
    <s v="2011"/>
    <s v="2011"/>
    <s v="Number"/>
    <n v="9655"/>
  </r>
  <r>
    <s v="URA40"/>
    <s v="Population usually Resident and Present in the State"/>
    <s v="-"/>
    <s v="All ages"/>
    <s v="2"/>
    <s v="Female"/>
    <s v="25"/>
    <s v="Honours bachelor degree/professional qualification or both"/>
    <s v="20"/>
    <s v="Satellite urban towns"/>
    <s v="2016"/>
    <s v="2016"/>
    <s v="Number"/>
    <n v="12144"/>
  </r>
  <r>
    <s v="URA40"/>
    <s v="Population usually Resident and Present in the State"/>
    <s v="-"/>
    <s v="All ages"/>
    <s v="2"/>
    <s v="Female"/>
    <s v="25"/>
    <s v="Honours bachelor degree/professional qualification or both"/>
    <s v="30"/>
    <s v="Independent urban towns"/>
    <s v="2011"/>
    <s v="2011"/>
    <s v="Number"/>
    <n v="19882"/>
  </r>
  <r>
    <s v="URA40"/>
    <s v="Population usually Resident and Present in the State"/>
    <s v="-"/>
    <s v="All ages"/>
    <s v="2"/>
    <s v="Female"/>
    <s v="25"/>
    <s v="Honours bachelor degree/professional qualification or both"/>
    <s v="30"/>
    <s v="Independent urban towns"/>
    <s v="2016"/>
    <s v="2016"/>
    <s v="Number"/>
    <n v="23773"/>
  </r>
  <r>
    <s v="URA40"/>
    <s v="Population usually Resident and Present in the State"/>
    <s v="-"/>
    <s v="All ages"/>
    <s v="2"/>
    <s v="Female"/>
    <s v="25"/>
    <s v="Honours bachelor degree/professional qualification or both"/>
    <s v="40"/>
    <s v="Rural areas with high urban influence"/>
    <s v="2011"/>
    <s v="2011"/>
    <s v="Number"/>
    <n v="23025"/>
  </r>
  <r>
    <s v="URA40"/>
    <s v="Population usually Resident and Present in the State"/>
    <s v="-"/>
    <s v="All ages"/>
    <s v="2"/>
    <s v="Female"/>
    <s v="25"/>
    <s v="Honours bachelor degree/professional qualification or both"/>
    <s v="40"/>
    <s v="Rural areas with high urban influence"/>
    <s v="2016"/>
    <s v="2016"/>
    <s v="Number"/>
    <n v="29605"/>
  </r>
  <r>
    <s v="URA40"/>
    <s v="Population usually Resident and Present in the State"/>
    <s v="-"/>
    <s v="All ages"/>
    <s v="2"/>
    <s v="Female"/>
    <s v="25"/>
    <s v="Honours bachelor degree/professional qualification or both"/>
    <s v="50"/>
    <s v="Rural areas with moderate urban influence"/>
    <s v="2011"/>
    <s v="2011"/>
    <s v="Number"/>
    <n v="15472"/>
  </r>
  <r>
    <s v="URA40"/>
    <s v="Population usually Resident and Present in the State"/>
    <s v="-"/>
    <s v="All ages"/>
    <s v="2"/>
    <s v="Female"/>
    <s v="25"/>
    <s v="Honours bachelor degree/professional qualification or both"/>
    <s v="50"/>
    <s v="Rural areas with moderate urban influence"/>
    <s v="2016"/>
    <s v="2016"/>
    <s v="Number"/>
    <n v="20068"/>
  </r>
  <r>
    <s v="URA40"/>
    <s v="Population usually Resident and Present in the State"/>
    <s v="-"/>
    <s v="All ages"/>
    <s v="2"/>
    <s v="Female"/>
    <s v="25"/>
    <s v="Honours bachelor degree/professional qualification or both"/>
    <s v="60"/>
    <s v="Highly rural/remote areas"/>
    <s v="2011"/>
    <s v="2011"/>
    <s v="Number"/>
    <n v="19905"/>
  </r>
  <r>
    <s v="URA40"/>
    <s v="Population usually Resident and Present in the State"/>
    <s v="-"/>
    <s v="All ages"/>
    <s v="2"/>
    <s v="Female"/>
    <s v="25"/>
    <s v="Honours bachelor degree/professional qualification or both"/>
    <s v="60"/>
    <s v="Highly rural/remote areas"/>
    <s v="2016"/>
    <s v="2016"/>
    <s v="Number"/>
    <n v="23700"/>
  </r>
  <r>
    <s v="URA40"/>
    <s v="Population usually Resident and Present in the State"/>
    <s v="-"/>
    <s v="All ages"/>
    <s v="2"/>
    <s v="Female"/>
    <s v="98"/>
    <s v="Not stated"/>
    <s v="-"/>
    <s v="State"/>
    <s v="2011"/>
    <s v="2011"/>
    <s v="Number"/>
    <n v="69418"/>
  </r>
  <r>
    <s v="URA40"/>
    <s v="Population usually Resident and Present in the State"/>
    <s v="-"/>
    <s v="All ages"/>
    <s v="2"/>
    <s v="Female"/>
    <s v="98"/>
    <s v="Not stated"/>
    <s v="-"/>
    <s v="State"/>
    <s v="2016"/>
    <s v="2016"/>
    <s v="Number"/>
    <n v="94874"/>
  </r>
  <r>
    <s v="URA40"/>
    <s v="Population usually Resident and Present in the State"/>
    <s v="-"/>
    <s v="All ages"/>
    <s v="2"/>
    <s v="Female"/>
    <s v="98"/>
    <s v="Not stated"/>
    <s v="10"/>
    <s v="Cities"/>
    <s v="2011"/>
    <s v="2011"/>
    <s v="Number"/>
    <n v="25474"/>
  </r>
  <r>
    <s v="URA40"/>
    <s v="Population usually Resident and Present in the State"/>
    <s v="-"/>
    <s v="All ages"/>
    <s v="2"/>
    <s v="Female"/>
    <s v="98"/>
    <s v="Not stated"/>
    <s v="10"/>
    <s v="Cities"/>
    <s v="2016"/>
    <s v="2016"/>
    <s v="Number"/>
    <n v="39158"/>
  </r>
  <r>
    <s v="URA40"/>
    <s v="Population usually Resident and Present in the State"/>
    <s v="-"/>
    <s v="All ages"/>
    <s v="2"/>
    <s v="Female"/>
    <s v="98"/>
    <s v="Not stated"/>
    <s v="20"/>
    <s v="Satellite urban towns"/>
    <s v="2011"/>
    <s v="2011"/>
    <s v="Number"/>
    <n v="6663"/>
  </r>
  <r>
    <s v="URA40"/>
    <s v="Population usually Resident and Present in the State"/>
    <s v="-"/>
    <s v="All ages"/>
    <s v="2"/>
    <s v="Female"/>
    <s v="98"/>
    <s v="Not stated"/>
    <s v="20"/>
    <s v="Satellite urban towns"/>
    <s v="2016"/>
    <s v="2016"/>
    <s v="Number"/>
    <n v="8186"/>
  </r>
  <r>
    <s v="URA40"/>
    <s v="Population usually Resident and Present in the State"/>
    <s v="-"/>
    <s v="All ages"/>
    <s v="2"/>
    <s v="Female"/>
    <s v="98"/>
    <s v="Not stated"/>
    <s v="30"/>
    <s v="Independent urban towns"/>
    <s v="2011"/>
    <s v="2011"/>
    <s v="Number"/>
    <n v="13120"/>
  </r>
  <r>
    <s v="URA40"/>
    <s v="Population usually Resident and Present in the State"/>
    <s v="-"/>
    <s v="All ages"/>
    <s v="2"/>
    <s v="Female"/>
    <s v="98"/>
    <s v="Not stated"/>
    <s v="30"/>
    <s v="Independent urban towns"/>
    <s v="2016"/>
    <s v="2016"/>
    <s v="Number"/>
    <n v="17200"/>
  </r>
  <r>
    <s v="URA40"/>
    <s v="Population usually Resident and Present in the State"/>
    <s v="-"/>
    <s v="All ages"/>
    <s v="2"/>
    <s v="Female"/>
    <s v="98"/>
    <s v="Not stated"/>
    <s v="40"/>
    <s v="Rural areas with high urban influence"/>
    <s v="2011"/>
    <s v="2011"/>
    <s v="Number"/>
    <n v="9053"/>
  </r>
  <r>
    <s v="URA40"/>
    <s v="Population usually Resident and Present in the State"/>
    <s v="-"/>
    <s v="All ages"/>
    <s v="2"/>
    <s v="Female"/>
    <s v="98"/>
    <s v="Not stated"/>
    <s v="40"/>
    <s v="Rural areas with high urban influence"/>
    <s v="2016"/>
    <s v="2016"/>
    <s v="Number"/>
    <n v="11162"/>
  </r>
  <r>
    <s v="URA40"/>
    <s v="Population usually Resident and Present in the State"/>
    <s v="-"/>
    <s v="All ages"/>
    <s v="2"/>
    <s v="Female"/>
    <s v="98"/>
    <s v="Not stated"/>
    <s v="50"/>
    <s v="Rural areas with moderate urban influence"/>
    <s v="2011"/>
    <s v="2011"/>
    <s v="Number"/>
    <n v="7692"/>
  </r>
  <r>
    <s v="URA40"/>
    <s v="Population usually Resident and Present in the State"/>
    <s v="-"/>
    <s v="All ages"/>
    <s v="2"/>
    <s v="Female"/>
    <s v="98"/>
    <s v="Not stated"/>
    <s v="50"/>
    <s v="Rural areas with moderate urban influence"/>
    <s v="2016"/>
    <s v="2016"/>
    <s v="Number"/>
    <n v="9637"/>
  </r>
  <r>
    <s v="URA40"/>
    <s v="Population usually Resident and Present in the State"/>
    <s v="-"/>
    <s v="All ages"/>
    <s v="2"/>
    <s v="Female"/>
    <s v="98"/>
    <s v="Not stated"/>
    <s v="60"/>
    <s v="Highly rural/remote areas"/>
    <s v="2011"/>
    <s v="2011"/>
    <s v="Number"/>
    <n v="7416"/>
  </r>
  <r>
    <s v="URA40"/>
    <s v="Population usually Resident and Present in the State"/>
    <s v="-"/>
    <s v="All ages"/>
    <s v="2"/>
    <s v="Female"/>
    <s v="98"/>
    <s v="Not stated"/>
    <s v="60"/>
    <s v="Highly rural/remote areas"/>
    <s v="2016"/>
    <s v="2016"/>
    <s v="Number"/>
    <n v="9531"/>
  </r>
  <r>
    <s v="URA40"/>
    <s v="Population usually Resident and Present in the State"/>
    <s v="-"/>
    <s v="All ages"/>
    <s v="2"/>
    <s v="Female"/>
    <s v="181"/>
    <s v="Masters, Doctorate (Phd) or higher"/>
    <s v="-"/>
    <s v="State"/>
    <s v="2011"/>
    <s v="2011"/>
    <s v="Number"/>
    <n v="135550"/>
  </r>
  <r>
    <s v="URA40"/>
    <s v="Population usually Resident and Present in the State"/>
    <s v="-"/>
    <s v="All ages"/>
    <s v="2"/>
    <s v="Female"/>
    <s v="181"/>
    <s v="Masters, Doctorate (Phd) or higher"/>
    <s v="-"/>
    <s v="State"/>
    <s v="2016"/>
    <s v="2016"/>
    <s v="Number"/>
    <n v="172252"/>
  </r>
  <r>
    <s v="URA40"/>
    <s v="Population usually Resident and Present in the State"/>
    <s v="-"/>
    <s v="All ages"/>
    <s v="2"/>
    <s v="Female"/>
    <s v="181"/>
    <s v="Masters, Doctorate (Phd) or higher"/>
    <s v="10"/>
    <s v="Cities"/>
    <s v="2011"/>
    <s v="2011"/>
    <s v="Number"/>
    <n v="62489"/>
  </r>
  <r>
    <s v="URA40"/>
    <s v="Population usually Resident and Present in the State"/>
    <s v="-"/>
    <s v="All ages"/>
    <s v="2"/>
    <s v="Female"/>
    <s v="181"/>
    <s v="Masters, Doctorate (Phd) or higher"/>
    <s v="10"/>
    <s v="Cities"/>
    <s v="2016"/>
    <s v="2016"/>
    <s v="Number"/>
    <n v="78784"/>
  </r>
  <r>
    <s v="URA40"/>
    <s v="Population usually Resident and Present in the State"/>
    <s v="-"/>
    <s v="All ages"/>
    <s v="2"/>
    <s v="Female"/>
    <s v="181"/>
    <s v="Masters, Doctorate (Phd) or higher"/>
    <s v="20"/>
    <s v="Satellite urban towns"/>
    <s v="2011"/>
    <s v="2011"/>
    <s v="Number"/>
    <n v="7436"/>
  </r>
  <r>
    <s v="URA40"/>
    <s v="Population usually Resident and Present in the State"/>
    <s v="-"/>
    <s v="All ages"/>
    <s v="2"/>
    <s v="Female"/>
    <s v="181"/>
    <s v="Masters, Doctorate (Phd) or higher"/>
    <s v="20"/>
    <s v="Satellite urban towns"/>
    <s v="2016"/>
    <s v="2016"/>
    <s v="Number"/>
    <n v="9677"/>
  </r>
  <r>
    <s v="URA40"/>
    <s v="Population usually Resident and Present in the State"/>
    <s v="-"/>
    <s v="All ages"/>
    <s v="2"/>
    <s v="Female"/>
    <s v="181"/>
    <s v="Masters, Doctorate (Phd) or higher"/>
    <s v="30"/>
    <s v="Independent urban towns"/>
    <s v="2011"/>
    <s v="2011"/>
    <s v="Number"/>
    <n v="16268"/>
  </r>
  <r>
    <s v="URA40"/>
    <s v="Population usually Resident and Present in the State"/>
    <s v="-"/>
    <s v="All ages"/>
    <s v="2"/>
    <s v="Female"/>
    <s v="181"/>
    <s v="Masters, Doctorate (Phd) or higher"/>
    <s v="30"/>
    <s v="Independent urban towns"/>
    <s v="2016"/>
    <s v="2016"/>
    <s v="Number"/>
    <n v="19552"/>
  </r>
  <r>
    <s v="URA40"/>
    <s v="Population usually Resident and Present in the State"/>
    <s v="-"/>
    <s v="All ages"/>
    <s v="2"/>
    <s v="Female"/>
    <s v="181"/>
    <s v="Masters, Doctorate (Phd) or higher"/>
    <s v="40"/>
    <s v="Rural areas with high urban influence"/>
    <s v="2011"/>
    <s v="2011"/>
    <s v="Number"/>
    <n v="19754"/>
  </r>
  <r>
    <s v="URA40"/>
    <s v="Population usually Resident and Present in the State"/>
    <s v="-"/>
    <s v="All ages"/>
    <s v="2"/>
    <s v="Female"/>
    <s v="181"/>
    <s v="Masters, Doctorate (Phd) or higher"/>
    <s v="40"/>
    <s v="Rural areas with high urban influence"/>
    <s v="2016"/>
    <s v="2016"/>
    <s v="Number"/>
    <n v="26350"/>
  </r>
  <r>
    <s v="URA40"/>
    <s v="Population usually Resident and Present in the State"/>
    <s v="-"/>
    <s v="All ages"/>
    <s v="2"/>
    <s v="Female"/>
    <s v="181"/>
    <s v="Masters, Doctorate (Phd) or higher"/>
    <s v="50"/>
    <s v="Rural areas with moderate urban influence"/>
    <s v="2011"/>
    <s v="2011"/>
    <s v="Number"/>
    <n v="11513"/>
  </r>
  <r>
    <s v="URA40"/>
    <s v="Population usually Resident and Present in the State"/>
    <s v="-"/>
    <s v="All ages"/>
    <s v="2"/>
    <s v="Female"/>
    <s v="181"/>
    <s v="Masters, Doctorate (Phd) or higher"/>
    <s v="50"/>
    <s v="Rural areas with moderate urban influence"/>
    <s v="2016"/>
    <s v="2016"/>
    <s v="Number"/>
    <n v="15545"/>
  </r>
  <r>
    <s v="URA40"/>
    <s v="Population usually Resident and Present in the State"/>
    <s v="-"/>
    <s v="All ages"/>
    <s v="2"/>
    <s v="Female"/>
    <s v="181"/>
    <s v="Masters, Doctorate (Phd) or higher"/>
    <s v="60"/>
    <s v="Highly rural/remote areas"/>
    <s v="2011"/>
    <s v="2011"/>
    <s v="Number"/>
    <n v="18090"/>
  </r>
  <r>
    <s v="URA40"/>
    <s v="Population usually Resident and Present in the State"/>
    <s v="-"/>
    <s v="All ages"/>
    <s v="2"/>
    <s v="Female"/>
    <s v="181"/>
    <s v="Masters, Doctorate (Phd) or higher"/>
    <s v="60"/>
    <s v="Highly rural/remote areas"/>
    <s v="2016"/>
    <s v="2016"/>
    <s v="Number"/>
    <n v="22344"/>
  </r>
</pivotCacheRecords>
</file>