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32344f3d3240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6c9601585c464d93df15a723bdf5d9.psmdcp" Id="Rd89cbf5ec232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<x:sst xmlns:x="http://schemas.openxmlformats.org/spreadsheetml/2006/main">
  <x:si>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</x:si>
  <x:si>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</x:si>
  <x:si>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URA34</x:t>
  </x:si>
  <x:si>
    <x:t>Name</x:t>
  </x:si>
  <x:si>
    <x:t>Population usually Resident and Present with a Disability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</x:si>
  <x:si>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</x:si>
  <x:si>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</x:si>
  <x:si>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</x:si>
  <x:si>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</x:si>
  <x:si>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</x:si>
  <x:si>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</x:si>
  <x:si>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</x:si>
  <x:si>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</x:si>
  <x:si>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</x:si>
  <x:si>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</x:si>
  <x:si>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</x:si>
  <x:si>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</x:si>
  <x:si>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</x:si>
  <x:si>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</x:si>
  <x:si>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</x:si>
  <x:si>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</x:si>
  <x:si>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</x:si>
  <x:si>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</x:si>
  <x:si>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</x:si>
  <x:si>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</x:si>
  <x:si>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</x:si>
  <x:si>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</x:si>
  <x:si>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</x:si>
  <x:si>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</x:si>
  <x:si>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</x:si>
  <x:si>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</x:si>
  <x:si>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</x:si>
  <x:si>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</x:si>
  <x:si>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</x:si>
  <x:si>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</x:si>
  <x:si>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</x:si>
  <x:si>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</x:si>
  <x:si>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</x:si>
  <x:si>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</x:si>
  <x:si>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</x:si>
  <x:si>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</x:si>
  <x:si>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</x:si>
  <x:si>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</x:si>
  <x:si>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</x:si>
  <x:si>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</x:si>
  <x:si>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</x:si>
  <x:si>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</x:si>
  <x:si>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</x:si>
  <x:si>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</x:si>
  <x:si>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</x:si>
  <x:si>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1</x:t>
  </x:si>
  <x:si>
    <x:t>Male</x:t>
  </x:si>
  <x:si>
    <x:t>-2</x:t>
  </x:si>
  <x:si>
    <x:t>Total persons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</x:si>
  <x:si>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</x:si>
  <x:si>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</x:si>
  <x:si>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</x:si>
  <x:si>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</x:si>
  <x:si>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</x:si>
  <x:si>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</x:si>
  <x:si>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</x:si>
  <x:si>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</x:si>
  <x:si>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</x:si>
  <x:si>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</x:si>
  <x:si>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</x:si>
  <x:si>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</x:si>
  <x:si>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</x:si>
  <x:si>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</x:si>
  <x:si>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</x:si>
  <x:si>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</x:si>
  <x:si>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</x:si>
  <x:si>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</x:si>
  <x:si>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</x:si>
  <x:si>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</x:si>
  <x:si>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</x:si>
  <x:si>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</x:si>
  <x:si>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</x:si>
  <x:si>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</x:si>
  <x:si>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</x:si>
  <x:si>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</x:si>
  <x:si>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</x:si>
  <x:si>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</x:si>
  <x:si>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</x:si>
  <x:si>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</x:si>
  <x:si>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Other disability, including chronic illness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</x:si>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</x:sst>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2320460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766285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292572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376224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380142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297004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208233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70</x:v>
      </x:c>
      <x:c r="F9" s="0" t="s">
        <x:v>71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309155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102852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56</x:v>
      </x:c>
      <x:c r="J11" s="0" t="s">
        <x:v>56</x:v>
      </x:c>
      <x:c r="K11" s="0" t="s">
        <x:v>57</x:v>
      </x:c>
      <x:c r="L11" s="0">
        <x:v>34806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56</x:v>
      </x:c>
      <x:c r="J12" s="0" t="s">
        <x:v>56</x:v>
      </x:c>
      <x:c r="K12" s="0" t="s">
        <x:v>57</x:v>
      </x:c>
      <x:c r="L12" s="0">
        <x:v>56787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56</x:v>
      </x:c>
      <x:c r="J13" s="0" t="s">
        <x:v>56</x:v>
      </x:c>
      <x:c r="K13" s="0" t="s">
        <x:v>57</x:v>
      </x:c>
      <x:c r="L13" s="0">
        <x:v>45084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57</x:v>
      </x:c>
      <x:c r="L14" s="0">
        <x:v>38547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56</x:v>
      </x:c>
      <x:c r="J15" s="0" t="s">
        <x:v>56</x:v>
      </x:c>
      <x:c r="K15" s="0" t="s">
        <x:v>57</x:v>
      </x:c>
      <x:c r="L15" s="0">
        <x:v>31079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26265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9061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2757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62</x:v>
      </x:c>
      <x:c r="H19" s="0" t="s">
        <x:v>63</x:v>
      </x:c>
      <x:c r="I19" s="0" t="s">
        <x:v>56</x:v>
      </x:c>
      <x:c r="J19" s="0" t="s">
        <x:v>56</x:v>
      </x:c>
      <x:c r="K19" s="0" t="s">
        <x:v>57</x:v>
      </x:c>
      <x:c r="L19" s="0">
        <x:v>5115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56</x:v>
      </x:c>
      <x:c r="J20" s="0" t="s">
        <x:v>56</x:v>
      </x:c>
      <x:c r="K20" s="0" t="s">
        <x:v>57</x:v>
      </x:c>
      <x:c r="L20" s="0">
        <x:v>3458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66</x:v>
      </x:c>
      <x:c r="H21" s="0" t="s">
        <x:v>67</x:v>
      </x:c>
      <x:c r="I21" s="0" t="s">
        <x:v>56</x:v>
      </x:c>
      <x:c r="J21" s="0" t="s">
        <x:v>56</x:v>
      </x:c>
      <x:c r="K21" s="0" t="s">
        <x:v>57</x:v>
      </x:c>
      <x:c r="L21" s="0">
        <x:v>3108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56</x:v>
      </x:c>
      <x:c r="J22" s="0" t="s">
        <x:v>56</x:v>
      </x:c>
      <x:c r="K22" s="0" t="s">
        <x:v>57</x:v>
      </x:c>
      <x:c r="L22" s="0">
        <x:v>2766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53737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16862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5468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56</x:v>
      </x:c>
      <x:c r="J26" s="0" t="s">
        <x:v>56</x:v>
      </x:c>
      <x:c r="K26" s="0" t="s">
        <x:v>57</x:v>
      </x:c>
      <x:c r="L26" s="0">
        <x:v>9166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8428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66</x:v>
      </x:c>
      <x:c r="H28" s="0" t="s">
        <x:v>67</x:v>
      </x:c>
      <x:c r="I28" s="0" t="s">
        <x:v>56</x:v>
      </x:c>
      <x:c r="J28" s="0" t="s">
        <x:v>56</x:v>
      </x:c>
      <x:c r="K28" s="0" t="s">
        <x:v>57</x:v>
      </x:c>
      <x:c r="L28" s="0">
        <x:v>7505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68</x:v>
      </x:c>
      <x:c r="H29" s="0" t="s">
        <x:v>69</x:v>
      </x:c>
      <x:c r="I29" s="0" t="s">
        <x:v>56</x:v>
      </x:c>
      <x:c r="J29" s="0" t="s">
        <x:v>56</x:v>
      </x:c>
      <x:c r="K29" s="0" t="s">
        <x:v>57</x:v>
      </x:c>
      <x:c r="L29" s="0">
        <x:v>6308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112029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36247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11025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21785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15778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14513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12681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40633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12799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4899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7895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6120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56</x:v>
      </x:c>
      <x:c r="J42" s="0" t="s">
        <x:v>56</x:v>
      </x:c>
      <x:c r="K42" s="0" t="s">
        <x:v>57</x:v>
      </x:c>
      <x:c r="L42" s="0">
        <x:v>5147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56</x:v>
      </x:c>
      <x:c r="J43" s="0" t="s">
        <x:v>56</x:v>
      </x:c>
      <x:c r="K43" s="0" t="s">
        <x:v>57</x:v>
      </x:c>
      <x:c r="L43" s="0">
        <x:v>3773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85435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27660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10107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16013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13012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10552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68</x:v>
      </x:c>
      <x:c r="H50" s="0" t="s">
        <x:v>69</x:v>
      </x:c>
      <x:c r="I50" s="0" t="s">
        <x:v>56</x:v>
      </x:c>
      <x:c r="J50" s="0" t="s">
        <x:v>56</x:v>
      </x:c>
      <x:c r="K50" s="0" t="s">
        <x:v>57</x:v>
      </x:c>
      <x:c r="L50" s="0">
        <x:v>8091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58417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21545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7027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56</x:v>
      </x:c>
      <x:c r="J54" s="0" t="s">
        <x:v>56</x:v>
      </x:c>
      <x:c r="K54" s="0" t="s">
        <x:v>57</x:v>
      </x:c>
      <x:c r="L54" s="0">
        <x:v>11812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56</x:v>
      </x:c>
      <x:c r="J55" s="0" t="s">
        <x:v>56</x:v>
      </x:c>
      <x:c r="K55" s="0" t="s">
        <x:v>57</x:v>
      </x:c>
      <x:c r="L55" s="0">
        <x:v>7416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56</x:v>
      </x:c>
      <x:c r="J56" s="0" t="s">
        <x:v>56</x:v>
      </x:c>
      <x:c r="K56" s="0" t="s">
        <x:v>57</x:v>
      </x:c>
      <x:c r="L56" s="0">
        <x:v>5973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56</x:v>
      </x:c>
      <x:c r="J57" s="0" t="s">
        <x:v>56</x:v>
      </x:c>
      <x:c r="K57" s="0" t="s">
        <x:v>57</x:v>
      </x:c>
      <x:c r="L57" s="0">
        <x:v>4644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132402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44357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14828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24496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19150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16258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13313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2369461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52</x:v>
      </x:c>
      <x:c r="F66" s="0" t="s">
        <x:v>53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801660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304783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394105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52</x:v>
      </x:c>
      <x:c r="F69" s="0" t="s">
        <x:v>53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374652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52</x:v>
      </x:c>
      <x:c r="F70" s="0" t="s">
        <x:v>53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290037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52</x:v>
      </x:c>
      <x:c r="F71" s="0" t="s">
        <x:v>53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204224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70</x:v>
      </x:c>
      <x:c r="F72" s="0" t="s">
        <x:v>71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328586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116219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70</x:v>
      </x:c>
      <x:c r="F74" s="0" t="s">
        <x:v>71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37672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61537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44745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70</x:v>
      </x:c>
      <x:c r="F77" s="0" t="s">
        <x:v>71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37672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30741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72</x:v>
      </x:c>
      <x:c r="F79" s="0" t="s">
        <x:v>73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28017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72</x:v>
      </x:c>
      <x:c r="F80" s="0" t="s">
        <x:v>73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10017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72</x:v>
      </x:c>
      <x:c r="F81" s="0" t="s">
        <x:v>73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2992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72</x:v>
      </x:c>
      <x:c r="F82" s="0" t="s">
        <x:v>73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5492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72</x:v>
      </x:c>
      <x:c r="F83" s="0" t="s">
        <x:v>73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3531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72</x:v>
      </x:c>
      <x:c r="F84" s="0" t="s">
        <x:v>73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3148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2837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48863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74</x:v>
      </x:c>
      <x:c r="F87" s="0" t="s">
        <x:v>75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17351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74</x:v>
      </x:c>
      <x:c r="F88" s="0" t="s">
        <x:v>75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4841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8805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74</x:v>
      </x:c>
      <x:c r="F90" s="0" t="s">
        <x:v>75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6740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74</x:v>
      </x:c>
      <x:c r="F91" s="0" t="s">
        <x:v>75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6023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74</x:v>
      </x:c>
      <x:c r="F92" s="0" t="s">
        <x:v>75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5103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149018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50578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15061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28754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20539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18265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15821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78</x:v>
      </x:c>
      <x:c r="F100" s="0" t="s">
        <x:v>79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25760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78</x:v>
      </x:c>
      <x:c r="F101" s="0" t="s">
        <x:v>79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8446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78</x:v>
      </x:c>
      <x:c r="F102" s="0" t="s">
        <x:v>79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2989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78</x:v>
      </x:c>
      <x:c r="F103" s="0" t="s">
        <x:v>79</x:v>
      </x:c>
      <x:c r="G103" s="0" t="s">
        <x:v>62</x:v>
      </x:c>
      <x:c r="H103" s="0" t="s">
        <x:v>63</x:v>
      </x:c>
      <x:c r="I103" s="0" t="s">
        <x:v>56</x:v>
      </x:c>
      <x:c r="J103" s="0" t="s">
        <x:v>56</x:v>
      </x:c>
      <x:c r="K103" s="0" t="s">
        <x:v>57</x:v>
      </x:c>
      <x:c r="L103" s="0">
        <x:v>5141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78</x:v>
      </x:c>
      <x:c r="F104" s="0" t="s">
        <x:v>79</x:v>
      </x:c>
      <x:c r="G104" s="0" t="s">
        <x:v>64</x:v>
      </x:c>
      <x:c r="H104" s="0" t="s">
        <x:v>65</x:v>
      </x:c>
      <x:c r="I104" s="0" t="s">
        <x:v>56</x:v>
      </x:c>
      <x:c r="J104" s="0" t="s">
        <x:v>56</x:v>
      </x:c>
      <x:c r="K104" s="0" t="s">
        <x:v>57</x:v>
      </x:c>
      <x:c r="L104" s="0">
        <x:v>3798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78</x:v>
      </x:c>
      <x:c r="F105" s="0" t="s">
        <x:v>79</x:v>
      </x:c>
      <x:c r="G105" s="0" t="s">
        <x:v>66</x:v>
      </x:c>
      <x:c r="H105" s="0" t="s">
        <x:v>67</x:v>
      </x:c>
      <x:c r="I105" s="0" t="s">
        <x:v>56</x:v>
      </x:c>
      <x:c r="J105" s="0" t="s">
        <x:v>56</x:v>
      </x:c>
      <x:c r="K105" s="0" t="s">
        <x:v>57</x:v>
      </x:c>
      <x:c r="L105" s="0">
        <x:v>2975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78</x:v>
      </x:c>
      <x:c r="F106" s="0" t="s">
        <x:v>79</x:v>
      </x:c>
      <x:c r="G106" s="0" t="s">
        <x:v>68</x:v>
      </x:c>
      <x:c r="H106" s="0" t="s">
        <x:v>69</x:v>
      </x:c>
      <x:c r="I106" s="0" t="s">
        <x:v>56</x:v>
      </x:c>
      <x:c r="J106" s="0" t="s">
        <x:v>56</x:v>
      </x:c>
      <x:c r="K106" s="0" t="s">
        <x:v>57</x:v>
      </x:c>
      <x:c r="L106" s="0">
        <x:v>2411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70748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24281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7781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13759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80</x:v>
      </x:c>
      <x:c r="F111" s="0" t="s">
        <x:v>81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10212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56</x:v>
      </x:c>
      <x:c r="J112" s="0" t="s">
        <x:v>56</x:v>
      </x:c>
      <x:c r="K112" s="0" t="s">
        <x:v>57</x:v>
      </x:c>
      <x:c r="L112" s="0">
        <x:v>8160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80</x:v>
      </x:c>
      <x:c r="F113" s="0" t="s">
        <x:v>81</x:v>
      </x:c>
      <x:c r="G113" s="0" t="s">
        <x:v>68</x:v>
      </x:c>
      <x:c r="H113" s="0" t="s">
        <x:v>69</x:v>
      </x:c>
      <x:c r="I113" s="0" t="s">
        <x:v>56</x:v>
      </x:c>
      <x:c r="J113" s="0" t="s">
        <x:v>56</x:v>
      </x:c>
      <x:c r="K113" s="0" t="s">
        <x:v>57</x:v>
      </x:c>
      <x:c r="L113" s="0">
        <x:v>6555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82</x:v>
      </x:c>
      <x:c r="F114" s="0" t="s">
        <x:v>83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64261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82</x:v>
      </x:c>
      <x:c r="F115" s="0" t="s">
        <x:v>83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24370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82</x:v>
      </x:c>
      <x:c r="F116" s="0" t="s">
        <x:v>83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8062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82</x:v>
      </x:c>
      <x:c r="F117" s="0" t="s">
        <x:v>83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13106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7952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5909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4862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58</x:v>
      </x:c>
      <x:c r="F121" s="0" t="s">
        <x:v>84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162077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58</x:v>
      </x:c>
      <x:c r="F122" s="0" t="s">
        <x:v>84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57786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58</x:v>
      </x:c>
      <x:c r="F123" s="0" t="s">
        <x:v>84</x:v>
      </x:c>
      <x:c r="G123" s="0" t="s">
        <x:v>60</x:v>
      </x:c>
      <x:c r="H123" s="0" t="s">
        <x:v>61</x:v>
      </x:c>
      <x:c r="I123" s="0" t="s">
        <x:v>56</x:v>
      </x:c>
      <x:c r="J123" s="0" t="s">
        <x:v>56</x:v>
      </x:c>
      <x:c r="K123" s="0" t="s">
        <x:v>57</x:v>
      </x:c>
      <x:c r="L123" s="0">
        <x:v>18958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58</x:v>
      </x:c>
      <x:c r="F124" s="0" t="s">
        <x:v>84</x:v>
      </x:c>
      <x:c r="G124" s="0" t="s">
        <x:v>62</x:v>
      </x:c>
      <x:c r="H124" s="0" t="s">
        <x:v>63</x:v>
      </x:c>
      <x:c r="I124" s="0" t="s">
        <x:v>56</x:v>
      </x:c>
      <x:c r="J124" s="0" t="s">
        <x:v>56</x:v>
      </x:c>
      <x:c r="K124" s="0" t="s">
        <x:v>57</x:v>
      </x:c>
      <x:c r="L124" s="0">
        <x:v>30308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58</x:v>
      </x:c>
      <x:c r="F125" s="0" t="s">
        <x:v>84</x:v>
      </x:c>
      <x:c r="G125" s="0" t="s">
        <x:v>64</x:v>
      </x:c>
      <x:c r="H125" s="0" t="s">
        <x:v>65</x:v>
      </x:c>
      <x:c r="I125" s="0" t="s">
        <x:v>56</x:v>
      </x:c>
      <x:c r="J125" s="0" t="s">
        <x:v>56</x:v>
      </x:c>
      <x:c r="K125" s="0" t="s">
        <x:v>57</x:v>
      </x:c>
      <x:c r="L125" s="0">
        <x:v>22111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84</x:v>
      </x:c>
      <x:c r="G126" s="0" t="s">
        <x:v>66</x:v>
      </x:c>
      <x:c r="H126" s="0" t="s">
        <x:v>67</x:v>
      </x:c>
      <x:c r="I126" s="0" t="s">
        <x:v>56</x:v>
      </x:c>
      <x:c r="J126" s="0" t="s">
        <x:v>56</x:v>
      </x:c>
      <x:c r="K126" s="0" t="s">
        <x:v>57</x:v>
      </x:c>
      <x:c r="L126" s="0">
        <x:v>18161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58</x:v>
      </x:c>
      <x:c r="F127" s="0" t="s">
        <x:v>84</x:v>
      </x:c>
      <x:c r="G127" s="0" t="s">
        <x:v>68</x:v>
      </x:c>
      <x:c r="H127" s="0" t="s">
        <x:v>69</x:v>
      </x:c>
      <x:c r="I127" s="0" t="s">
        <x:v>56</x:v>
      </x:c>
      <x:c r="J127" s="0" t="s">
        <x:v>56</x:v>
      </x:c>
      <x:c r="K127" s="0" t="s">
        <x:v>57</x:v>
      </x:c>
      <x:c r="L127" s="0">
        <x:v>14753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URA34"/>
      </x:sharedItems>
    </x:cacheField>
    <x:cacheField name="Statistic Label">
      <x:sharedItems count="1">
        <x:s v="Population usually Resident and Present with a Disabil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686V03253">
      <x:sharedItems count="9">
        <x:s v="-2"/>
        <x:s v="-1"/>
        <x:s v="14"/>
        <x:s v="15"/>
        <x:s v="02"/>
        <x:s v="16"/>
        <x:s v="03"/>
        <x:s v="08"/>
        <x:s v="10"/>
      </x:sharedItems>
    </x:cacheField>
    <x:cacheField name="Type of Disability">
      <x:sharedItems count="9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11" maxValue="2369461" count="125">
        <x:n v="2320460"/>
        <x:n v="766285"/>
        <x:n v="292572"/>
        <x:n v="376224"/>
        <x:n v="380142"/>
        <x:n v="297004"/>
        <x:n v="208233"/>
        <x:n v="309155"/>
        <x:n v="102852"/>
        <x:n v="34806"/>
        <x:n v="56787"/>
        <x:n v="45084"/>
        <x:n v="38547"/>
        <x:n v="31079"/>
        <x:n v="26265"/>
        <x:n v="9061"/>
        <x:n v="2757"/>
        <x:n v="5115"/>
        <x:n v="3458"/>
        <x:n v="3108"/>
        <x:n v="2766"/>
        <x:n v="53737"/>
        <x:n v="16862"/>
        <x:n v="5468"/>
        <x:n v="9166"/>
        <x:n v="8428"/>
        <x:n v="7505"/>
        <x:n v="6308"/>
        <x:n v="112029"/>
        <x:n v="36247"/>
        <x:n v="11025"/>
        <x:n v="21785"/>
        <x:n v="15778"/>
        <x:n v="14513"/>
        <x:n v="12681"/>
        <x:n v="40633"/>
        <x:n v="12799"/>
        <x:n v="4899"/>
        <x:n v="7895"/>
        <x:n v="6120"/>
        <x:n v="5147"/>
        <x:n v="3773"/>
        <x:n v="85435"/>
        <x:n v="27660"/>
        <x:n v="10107"/>
        <x:n v="16013"/>
        <x:n v="13012"/>
        <x:n v="10552"/>
        <x:n v="8091"/>
        <x:n v="58417"/>
        <x:n v="21545"/>
        <x:n v="7027"/>
        <x:n v="11812"/>
        <x:n v="7416"/>
        <x:n v="5973"/>
        <x:n v="4644"/>
        <x:n v="132402"/>
        <x:n v="44357"/>
        <x:n v="14828"/>
        <x:n v="24496"/>
        <x:n v="19150"/>
        <x:n v="16258"/>
        <x:n v="13313"/>
        <x:n v="2369461"/>
        <x:n v="801660"/>
        <x:n v="304783"/>
        <x:n v="394105"/>
        <x:n v="374652"/>
        <x:n v="290037"/>
        <x:n v="204224"/>
        <x:n v="328586"/>
        <x:n v="116219"/>
        <x:n v="37672"/>
        <x:n v="61537"/>
        <x:n v="44745"/>
        <x:n v="30741"/>
        <x:n v="28017"/>
        <x:n v="10017"/>
        <x:n v="2992"/>
        <x:n v="5492"/>
        <x:n v="3531"/>
        <x:n v="3148"/>
        <x:n v="2837"/>
        <x:n v="48863"/>
        <x:n v="17351"/>
        <x:n v="4841"/>
        <x:n v="8805"/>
        <x:n v="6740"/>
        <x:n v="6023"/>
        <x:n v="5103"/>
        <x:n v="149018"/>
        <x:n v="50578"/>
        <x:n v="15061"/>
        <x:n v="28754"/>
        <x:n v="20539"/>
        <x:n v="18265"/>
        <x:n v="15821"/>
        <x:n v="25760"/>
        <x:n v="8446"/>
        <x:n v="2989"/>
        <x:n v="5141"/>
        <x:n v="3798"/>
        <x:n v="2975"/>
        <x:n v="2411"/>
        <x:n v="70748"/>
        <x:n v="24281"/>
        <x:n v="7781"/>
        <x:n v="13759"/>
        <x:n v="10212"/>
        <x:n v="8160"/>
        <x:n v="6555"/>
        <x:n v="64261"/>
        <x:n v="24370"/>
        <x:n v="8062"/>
        <x:n v="13106"/>
        <x:n v="7952"/>
        <x:n v="5909"/>
        <x:n v="4862"/>
        <x:n v="162077"/>
        <x:n v="57786"/>
        <x:n v="18958"/>
        <x:n v="30308"/>
        <x:n v="22111"/>
        <x:n v="18161"/>
        <x:n v="147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