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00e695d86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8de0d707a45fda3dcaab0de8ee729.psmdcp" Id="R6ff8b6157262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<x:sst xmlns:x="http://schemas.openxmlformats.org/spreadsheetml/2006/main">
  <x:si>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</x:si>
  <x:si>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</x:si>
  <x:si>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URA27</x:t>
  </x:si>
  <x:si>
    <x:t>Name</x:t>
  </x:si>
  <x:si>
    <x:t>New Dwelling Completions</x:t>
  </x:si>
  <x:si>
    <x:t>Frequency</x:t>
  </x:si>
  <x:si>
    <x:t>Annual</x:t>
  </x:si>
  <x:si>
    <x:t>Last Updated</x:t>
  </x:si>
  <x:si>
    <x:t>10/09/2020 11:00:00</x:t>
  </x:si>
  <x:si>
    <x:t>Note</x:t>
  </x:si>
  <x:si>
    <x:t>Url</x:t>
  </x:si>
  <x:si>
    <x:t>https://ws.cso.ie/public/api.restful/PxStat.Data.Cube_API.ReadDataset/URA27/XLSX/2007/en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</x:si>
  <x:si>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</x:si>
  <x:si>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</x:si>
  <x:si>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</x:si>
  <x:si>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</x:si>
  <x:si>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</x:si>
  <x:si>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</x:si>
  <x:si>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</x:si>
  <x:si>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</x:si>
  <x:si>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</x:si>
  <x:si>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</x:si>
  <x:si>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</x:si>
  <x:si>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</x:si>
  <x:si>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</x:si>
  <x:si>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</x:si>
  <x:si>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</x:si>
  <x:si>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</x:si>
  <x:si>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</x:si>
  <x:si>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</x:si>
  <x:si>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</x:si>
  <x:si>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</x:si>
  <x:si>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</x:si>
  <x:si>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</x:si>
  <x:si>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</x:si>
  <x:si>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</x:si>
  <x:si>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</x:si>
  <x:si>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</x:si>
  <x:si>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</x:si>
  <x:si>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</x:si>
  <x:si>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C02342V02816</x:t>
  </x:si>
  <x:si>
    <x:t>Type of House</x:t>
  </x:si>
  <x:si>
    <x:t>C02196V02652</x:t>
  </x:si>
  <x:si>
    <x:t>Region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</x:si>
  <x:si>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</x:si>
  <x:si>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</x:si>
  <x:si>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</x:si>
  <x:si>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</x:si>
  <x:si>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</x:si>
  <x:si>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</x:si>
  <x:si>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06</x:t>
  </x:si>
  <x:si>
    <x:t>Single house</x:t>
  </x:si>
  <x:si>
    <x:t>IE11</x:t>
  </x:si>
  <x:si>
    <x:t>Border</x:t>
  </x:si>
  <x:si>
    <x:t>10</x:t>
  </x:si>
  <x:si>
    <x:t>Cities</x:t>
  </x:si>
  <x:si>
    <x:t>2018</x:t>
  </x:si>
  <x:si>
    <x:t>Number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</x:si>
  <x:si>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</x:si>
  <x:si>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</x:si>
  <x:si>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</x:si>
  <x:si>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</x:si>
  <x:si>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</x:si>
  <x:si>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</x:si>
  <x:si>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</x:si>
  <x:si>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</x:si>
  <x:si>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</x:si>
  <x:si>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</x:si>
  <x:si>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</x:si>
  <x:si>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</x:si>
  <x:si>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</x:si>
  <x:si>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</x:si>
  <x:si>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</x:si>
  <x:si>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</x:si>
  <x:si>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</x:si>
  <x:si>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</x:si>
  <x:si>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</x:si>
  <x:si>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</x:si>
  <x:si>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</x:si>
  <x:si>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</x:si>
  <x:si>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</x:si>
  <x:si>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</x:si>
  <x:si>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07</x:t>
  </x:si>
  <x:si>
    <x:t>Scheme house</x:t>
  </x:si>
  <x:si>
    <x:t>08</x:t>
  </x:si>
  <x:si>
    <x:t>Apartment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</x:si>
</x:sst>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42V02816" axis="axisRow" showAll="0" defaultSubtotal="0">
      <items count="3">
        <item x="0"/>
        <item x="1"/>
        <item x="2"/>
      </items>
    </pivotField>
    <pivotField name="Type of House" axis="axisRow" showAll="0" defaultSubtotal="0">
      <items count="3">
        <item x="0"/>
        <item x="1"/>
        <item x="2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583V04323" axis="axisRow" showAll="0" defaultSubtotal="0">
      <items count="6">
        <item x="0"/>
        <item x="1"/>
        <item x="2"/>
        <item x="3"/>
        <item x="4"/>
        <item x="5"/>
      </items>
    </pivotField>
    <pivotField name="Type of Urban or Rural Area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342V02816"/>
    <x:tableColumn id="4" name="Type of House"/>
    <x:tableColumn id="5" name="C02196V02652"/>
    <x:tableColumn id="6" name="Region"/>
    <x:tableColumn id="7" name="C03583V04323"/>
    <x:tableColumn id="8" name="Type of Urban or Rural Area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6.139196" style="0" customWidth="1"/>
    <x:col min="4" max="4" width="15.996339" style="0" customWidth="1"/>
    <x:col min="5" max="5" width="16.139196" style="0" customWidth="1"/>
    <x:col min="6" max="6" width="11.424911" style="0" customWidth="1"/>
    <x:col min="7" max="7" width="16.139196" style="0" customWidth="1"/>
    <x:col min="8" max="8" width="39.139196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51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59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237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317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68</x:v>
      </x:c>
      <x:c r="F8" s="0" t="s">
        <x:v>69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68</x:v>
      </x:c>
      <x:c r="F9" s="0" t="s">
        <x:v>69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45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56</x:v>
      </x:c>
      <x:c r="J11" s="0" t="s">
        <x:v>56</x:v>
      </x:c>
      <x:c r="K11" s="0" t="s">
        <x:v>57</x:v>
      </x:c>
      <x:c r="L11" s="0">
        <x:v>144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 t="s">
        <x:v>56</x:v>
      </x:c>
      <x:c r="K12" s="0" t="s">
        <x:v>57</x:v>
      </x:c>
      <x:c r="L12" s="0">
        <x:v>142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 t="s">
        <x:v>56</x:v>
      </x:c>
      <x:c r="K13" s="0" t="s">
        <x:v>57</x:v>
      </x:c>
      <x:c r="L13" s="0">
        <x:v>49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21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12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23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280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56</x:v>
      </x:c>
      <x:c r="J18" s="0" t="s">
        <x:v>56</x:v>
      </x:c>
      <x:c r="K18" s="0" t="s">
        <x:v>57</x:v>
      </x:c>
      <x:c r="L18" s="0">
        <x:v>216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66</x:v>
      </x:c>
      <x:c r="H19" s="0" t="s">
        <x:v>67</x:v>
      </x:c>
      <x:c r="I19" s="0" t="s">
        <x:v>56</x:v>
      </x:c>
      <x:c r="J19" s="0" t="s">
        <x:v>56</x:v>
      </x:c>
      <x:c r="K19" s="0" t="s">
        <x:v>57</x:v>
      </x:c>
      <x:c r="L19" s="0">
        <x:v>202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199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35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43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70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43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470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94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10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21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234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166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82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34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210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257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62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61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34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39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355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191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153</x:v>
      </x:c>
    </x:row>
    <x:row r="50" spans="1:12">
      <x:c r="A50" s="0" t="s">
        <x:v>2</x:v>
      </x:c>
      <x:c r="B50" s="0" t="s">
        <x:v>4</x:v>
      </x:c>
      <x:c r="C50" s="0" t="s">
        <x:v>82</x:v>
      </x:c>
      <x:c r="D50" s="0" t="s">
        <x:v>83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82</x:v>
      </x:c>
      <x:c r="D51" s="0" t="s">
        <x:v>83</x:v>
      </x:c>
      <x:c r="E51" s="0" t="s">
        <x:v>52</x:v>
      </x:c>
      <x:c r="F51" s="0" t="s">
        <x:v>53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52</x:v>
      </x:c>
      <x:c r="F52" s="0" t="s">
        <x:v>53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146</x:v>
      </x:c>
    </x:row>
    <x:row r="53" spans="1:12">
      <x:c r="A53" s="0" t="s">
        <x:v>2</x:v>
      </x:c>
      <x:c r="B53" s="0" t="s">
        <x:v>4</x:v>
      </x:c>
      <x:c r="C53" s="0" t="s">
        <x:v>82</x:v>
      </x:c>
      <x:c r="D53" s="0" t="s">
        <x:v>83</x:v>
      </x:c>
      <x:c r="E53" s="0" t="s">
        <x:v>52</x:v>
      </x:c>
      <x:c r="F53" s="0" t="s">
        <x:v>53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4</x:v>
      </x:c>
    </x:row>
    <x:row r="54" spans="1:12">
      <x:c r="A54" s="0" t="s">
        <x:v>2</x:v>
      </x:c>
      <x:c r="B54" s="0" t="s">
        <x:v>4</x:v>
      </x:c>
      <x:c r="C54" s="0" t="s">
        <x:v>82</x:v>
      </x:c>
      <x:c r="D54" s="0" t="s">
        <x:v>83</x:v>
      </x:c>
      <x:c r="E54" s="0" t="s">
        <x:v>52</x:v>
      </x:c>
      <x:c r="F54" s="0" t="s">
        <x:v>53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51</x:v>
      </x:c>
    </x:row>
    <x:row r="55" spans="1:12">
      <x:c r="A55" s="0" t="s">
        <x:v>2</x:v>
      </x:c>
      <x:c r="B55" s="0" t="s">
        <x:v>4</x:v>
      </x:c>
      <x:c r="C55" s="0" t="s">
        <x:v>82</x:v>
      </x:c>
      <x:c r="D55" s="0" t="s">
        <x:v>83</x:v>
      </x:c>
      <x:c r="E55" s="0" t="s">
        <x:v>52</x:v>
      </x:c>
      <x:c r="F55" s="0" t="s">
        <x:v>53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50</x:v>
      </x:c>
    </x:row>
    <x:row r="56" spans="1:12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68</x:v>
      </x:c>
      <x:c r="F56" s="0" t="s">
        <x:v>69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68</x:v>
      </x:c>
      <x:c r="F57" s="0" t="s">
        <x:v>69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68</x:v>
      </x:c>
      <x:c r="F58" s="0" t="s">
        <x:v>69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149</x:v>
      </x:c>
    </x:row>
    <x:row r="59" spans="1:12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68</x:v>
      </x:c>
      <x:c r="F59" s="0" t="s">
        <x:v>69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5</x:v>
      </x:c>
    </x:row>
    <x:row r="60" spans="1:12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68</x:v>
      </x:c>
      <x:c r="F60" s="0" t="s">
        <x:v>69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13</x:v>
      </x:c>
    </x:row>
    <x:row r="61" spans="1:12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68</x:v>
      </x:c>
      <x:c r="F61" s="0" t="s">
        <x:v>69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11</x:v>
      </x:c>
    </x:row>
    <x:row r="62" spans="1:12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70</x:v>
      </x:c>
      <x:c r="F62" s="0" t="s">
        <x:v>71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106</x:v>
      </x:c>
    </x:row>
    <x:row r="63" spans="1:12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70</x:v>
      </x:c>
      <x:c r="F63" s="0" t="s">
        <x:v>71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58</x:v>
      </x:c>
    </x:row>
    <x:row r="64" spans="1:12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70</x:v>
      </x:c>
      <x:c r="F64" s="0" t="s">
        <x:v>71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88</x:v>
      </x:c>
    </x:row>
    <x:row r="65" spans="1:12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70</x:v>
      </x:c>
      <x:c r="F65" s="0" t="s">
        <x:v>71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39</x:v>
      </x:c>
    </x:row>
    <x:row r="66" spans="1:12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70</x:v>
      </x:c>
      <x:c r="F66" s="0" t="s">
        <x:v>71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35</x:v>
      </x:c>
    </x:row>
    <x:row r="67" spans="1:12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70</x:v>
      </x:c>
      <x:c r="F67" s="0" t="s">
        <x:v>71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21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72</x:v>
      </x:c>
      <x:c r="F68" s="0" t="s">
        <x:v>73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3712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72</x:v>
      </x:c>
      <x:c r="F69" s="0" t="s">
        <x:v>73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1074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72</x:v>
      </x:c>
      <x:c r="F70" s="0" t="s">
        <x:v>73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72</x:v>
      </x:c>
      <x:c r="F71" s="0" t="s">
        <x:v>73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98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72</x:v>
      </x:c>
      <x:c r="F72" s="0" t="s">
        <x:v>73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72</x:v>
      </x:c>
      <x:c r="F73" s="0" t="s">
        <x:v>73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74</x:v>
      </x:c>
      <x:c r="F74" s="0" t="s">
        <x:v>75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74</x:v>
      </x:c>
      <x:c r="F75" s="0" t="s">
        <x:v>75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2172</x:v>
      </x:c>
    </x:row>
    <x:row r="76" spans="1:12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74</x:v>
      </x:c>
      <x:c r="F76" s="0" t="s">
        <x:v>75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674</x:v>
      </x:c>
    </x:row>
    <x:row r="77" spans="1:12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74</x:v>
      </x:c>
      <x:c r="F77" s="0" t="s">
        <x:v>75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231</x:v>
      </x:c>
    </x:row>
    <x:row r="78" spans="1:12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74</x:v>
      </x:c>
      <x:c r="F78" s="0" t="s">
        <x:v>75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32</x:v>
      </x:c>
    </x:row>
    <x:row r="79" spans="1:12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74</x:v>
      </x:c>
      <x:c r="F79" s="0" t="s">
        <x:v>75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9</x:v>
      </x:c>
    </x:row>
    <x:row r="80" spans="1:12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76</x:v>
      </x:c>
      <x:c r="F80" s="0" t="s">
        <x:v>77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222</x:v>
      </x:c>
    </x:row>
    <x:row r="81" spans="1:12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76</x:v>
      </x:c>
      <x:c r="F81" s="0" t="s">
        <x:v>77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42</x:v>
      </x:c>
    </x:row>
    <x:row r="82" spans="1:12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76</x:v>
      </x:c>
      <x:c r="F82" s="0" t="s">
        <x:v>77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69</x:v>
      </x:c>
    </x:row>
    <x:row r="83" spans="1:12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76</x:v>
      </x:c>
      <x:c r="F83" s="0" t="s">
        <x:v>77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36</x:v>
      </x:c>
    </x:row>
    <x:row r="84" spans="1:12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76</x:v>
      </x:c>
      <x:c r="F84" s="0" t="s">
        <x:v>77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19</x:v>
      </x:c>
    </x:row>
    <x:row r="85" spans="1:12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76</x:v>
      </x:c>
      <x:c r="F85" s="0" t="s">
        <x:v>77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15</x:v>
      </x:c>
    </x:row>
    <x:row r="86" spans="1:12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78</x:v>
      </x:c>
      <x:c r="F86" s="0" t="s">
        <x:v>79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117</x:v>
      </x:c>
    </x:row>
    <x:row r="87" spans="1:12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78</x:v>
      </x:c>
      <x:c r="F87" s="0" t="s">
        <x:v>79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27</x:v>
      </x:c>
    </x:row>
    <x:row r="88" spans="1:12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78</x:v>
      </x:c>
      <x:c r="F88" s="0" t="s">
        <x:v>79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439</x:v>
      </x:c>
    </x:row>
    <x:row r="89" spans="1:12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78</x:v>
      </x:c>
      <x:c r="F89" s="0" t="s">
        <x:v>79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62</x:v>
      </x:c>
    </x:row>
    <x:row r="90" spans="1:12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78</x:v>
      </x:c>
      <x:c r="F90" s="0" t="s">
        <x:v>79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27</x:v>
      </x:c>
    </x:row>
    <x:row r="91" spans="1:12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78</x:v>
      </x:c>
      <x:c r="F91" s="0" t="s">
        <x:v>79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14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80</x:v>
      </x:c>
      <x:c r="F92" s="0" t="s">
        <x:v>81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432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80</x:v>
      </x:c>
      <x:c r="F93" s="0" t="s">
        <x:v>81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260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80</x:v>
      </x:c>
      <x:c r="F94" s="0" t="s">
        <x:v>81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137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80</x:v>
      </x:c>
      <x:c r="F95" s="0" t="s">
        <x:v>81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233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80</x:v>
      </x:c>
      <x:c r="F96" s="0" t="s">
        <x:v>81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29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80</x:v>
      </x:c>
      <x:c r="F97" s="0" t="s">
        <x:v>81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24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52</x:v>
      </x:c>
      <x:c r="F99" s="0" t="s">
        <x:v>53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52</x:v>
      </x:c>
      <x:c r="F100" s="0" t="s">
        <x:v>53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41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52</x:v>
      </x:c>
      <x:c r="F101" s="0" t="s">
        <x:v>53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52</x:v>
      </x:c>
      <x:c r="F102" s="0" t="s">
        <x:v>53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7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52</x:v>
      </x:c>
      <x:c r="F103" s="0" t="s">
        <x:v>53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5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68</x:v>
      </x:c>
      <x:c r="F104" s="0" t="s">
        <x:v>69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68</x:v>
      </x:c>
      <x:c r="F105" s="0" t="s">
        <x:v>69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68</x:v>
      </x:c>
      <x:c r="F106" s="0" t="s">
        <x:v>69</x:v>
      </x:c>
      <x:c r="G106" s="0" t="s">
        <x:v>60</x:v>
      </x:c>
      <x:c r="H106" s="0" t="s">
        <x:v>61</x:v>
      </x:c>
      <x:c r="I106" s="0" t="s">
        <x:v>56</x:v>
      </x:c>
      <x:c r="J106" s="0" t="s">
        <x:v>56</x:v>
      </x:c>
      <x:c r="K106" s="0" t="s">
        <x:v>57</x:v>
      </x:c>
      <x:c r="L106" s="0">
        <x:v>35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68</x:v>
      </x:c>
      <x:c r="F107" s="0" t="s">
        <x:v>69</x:v>
      </x:c>
      <x:c r="G107" s="0" t="s">
        <x:v>62</x:v>
      </x:c>
      <x:c r="H107" s="0" t="s">
        <x:v>63</x:v>
      </x:c>
      <x:c r="I107" s="0" t="s">
        <x:v>56</x:v>
      </x:c>
      <x:c r="J107" s="0" t="s">
        <x:v>56</x:v>
      </x:c>
      <x:c r="K107" s="0" t="s">
        <x:v>57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68</x:v>
      </x:c>
      <x:c r="F108" s="0" t="s">
        <x:v>69</x:v>
      </x:c>
      <x:c r="G108" s="0" t="s">
        <x:v>64</x:v>
      </x:c>
      <x:c r="H108" s="0" t="s">
        <x:v>65</x:v>
      </x:c>
      <x:c r="I108" s="0" t="s">
        <x:v>56</x:v>
      </x:c>
      <x:c r="J108" s="0" t="s">
        <x:v>56</x:v>
      </x:c>
      <x:c r="K108" s="0" t="s">
        <x:v>57</x:v>
      </x:c>
      <x:c r="L108" s="0">
        <x:v>6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68</x:v>
      </x:c>
      <x:c r="F109" s="0" t="s">
        <x:v>69</x:v>
      </x:c>
      <x:c r="G109" s="0" t="s">
        <x:v>66</x:v>
      </x:c>
      <x:c r="H109" s="0" t="s">
        <x:v>67</x:v>
      </x:c>
      <x:c r="I109" s="0" t="s">
        <x:v>56</x:v>
      </x:c>
      <x:c r="J109" s="0" t="s">
        <x:v>56</x:v>
      </x:c>
      <x:c r="K109" s="0" t="s">
        <x:v>57</x:v>
      </x:c>
      <x:c r="L109" s="0">
        <x:v>1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70</x:v>
      </x:c>
      <x:c r="F110" s="0" t="s">
        <x:v>71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12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70</x:v>
      </x:c>
      <x:c r="F111" s="0" t="s">
        <x:v>71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2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70</x:v>
      </x:c>
      <x:c r="F112" s="0" t="s">
        <x:v>71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33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70</x:v>
      </x:c>
      <x:c r="F113" s="0" t="s">
        <x:v>71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5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70</x:v>
      </x:c>
      <x:c r="F114" s="0" t="s">
        <x:v>71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70</x:v>
      </x:c>
      <x:c r="F115" s="0" t="s">
        <x:v>71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5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72</x:v>
      </x:c>
      <x:c r="F116" s="0" t="s">
        <x:v>73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1664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72</x:v>
      </x:c>
      <x:c r="F117" s="0" t="s">
        <x:v>73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75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72</x:v>
      </x:c>
      <x:c r="F118" s="0" t="s">
        <x:v>73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72</x:v>
      </x:c>
      <x:c r="F119" s="0" t="s">
        <x:v>73</x:v>
      </x:c>
      <x:c r="G119" s="0" t="s">
        <x:v>62</x:v>
      </x:c>
      <x:c r="H119" s="0" t="s">
        <x:v>63</x:v>
      </x:c>
      <x:c r="I119" s="0" t="s">
        <x:v>56</x:v>
      </x:c>
      <x:c r="J119" s="0" t="s">
        <x:v>56</x:v>
      </x:c>
      <x:c r="K119" s="0" t="s">
        <x:v>57</x:v>
      </x:c>
      <x:c r="L119" s="0">
        <x:v>5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72</x:v>
      </x:c>
      <x:c r="F120" s="0" t="s">
        <x:v>73</x:v>
      </x:c>
      <x:c r="G120" s="0" t="s">
        <x:v>64</x:v>
      </x:c>
      <x:c r="H120" s="0" t="s">
        <x:v>65</x:v>
      </x:c>
      <x:c r="I120" s="0" t="s">
        <x:v>56</x:v>
      </x:c>
      <x:c r="J120" s="0" t="s">
        <x:v>56</x:v>
      </x:c>
      <x:c r="K120" s="0" t="s">
        <x:v>57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72</x:v>
      </x:c>
      <x:c r="F121" s="0" t="s">
        <x:v>73</x:v>
      </x:c>
      <x:c r="G121" s="0" t="s">
        <x:v>66</x:v>
      </x:c>
      <x:c r="H121" s="0" t="s">
        <x:v>67</x:v>
      </x:c>
      <x:c r="I121" s="0" t="s">
        <x:v>56</x:v>
      </x:c>
      <x:c r="J121" s="0" t="s">
        <x:v>56</x:v>
      </x:c>
      <x:c r="K121" s="0" t="s">
        <x:v>57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74</x:v>
      </x:c>
      <x:c r="F122" s="0" t="s">
        <x:v>75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74</x:v>
      </x:c>
      <x:c r="F123" s="0" t="s">
        <x:v>75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38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74</x:v>
      </x:c>
      <x:c r="F124" s="0" t="s">
        <x:v>75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53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74</x:v>
      </x:c>
      <x:c r="F125" s="0" t="s">
        <x:v>75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11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74</x:v>
      </x:c>
      <x:c r="F126" s="0" t="s">
        <x:v>75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5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74</x:v>
      </x:c>
      <x:c r="F127" s="0" t="s">
        <x:v>75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7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76</x:v>
      </x:c>
      <x:c r="F128" s="0" t="s">
        <x:v>77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25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76</x:v>
      </x:c>
      <x:c r="F129" s="0" t="s">
        <x:v>77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76</x:v>
      </x:c>
      <x:c r="F130" s="0" t="s">
        <x:v>77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14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76</x:v>
      </x:c>
      <x:c r="F131" s="0" t="s">
        <x:v>77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5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76</x:v>
      </x:c>
      <x:c r="F132" s="0" t="s">
        <x:v>77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76</x:v>
      </x:c>
      <x:c r="F133" s="0" t="s">
        <x:v>77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1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78</x:v>
      </x:c>
      <x:c r="F134" s="0" t="s">
        <x:v>79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38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78</x:v>
      </x:c>
      <x:c r="F135" s="0" t="s">
        <x:v>79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78</x:v>
      </x:c>
      <x:c r="F136" s="0" t="s">
        <x:v>79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35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78</x:v>
      </x:c>
      <x:c r="F137" s="0" t="s">
        <x:v>79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13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78</x:v>
      </x:c>
      <x:c r="F138" s="0" t="s">
        <x:v>79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2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78</x:v>
      </x:c>
      <x:c r="F139" s="0" t="s">
        <x:v>79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2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80</x:v>
      </x:c>
      <x:c r="F140" s="0" t="s">
        <x:v>81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113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80</x:v>
      </x:c>
      <x:c r="F141" s="0" t="s">
        <x:v>81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37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80</x:v>
      </x:c>
      <x:c r="F142" s="0" t="s">
        <x:v>81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>
        <x:v>33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80</x:v>
      </x:c>
      <x:c r="F143" s="0" t="s">
        <x:v>81</x:v>
      </x:c>
      <x:c r="G143" s="0" t="s">
        <x:v>62</x:v>
      </x:c>
      <x:c r="H143" s="0" t="s">
        <x:v>63</x:v>
      </x:c>
      <x:c r="I143" s="0" t="s">
        <x:v>56</x:v>
      </x:c>
      <x:c r="J143" s="0" t="s">
        <x:v>56</x:v>
      </x:c>
      <x:c r="K143" s="0" t="s">
        <x:v>57</x:v>
      </x:c>
      <x:c r="L143" s="0">
        <x:v>15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80</x:v>
      </x:c>
      <x:c r="F144" s="0" t="s">
        <x:v>81</x:v>
      </x:c>
      <x:c r="G144" s="0" t="s">
        <x:v>64</x:v>
      </x:c>
      <x:c r="H144" s="0" t="s">
        <x:v>65</x:v>
      </x:c>
      <x:c r="I144" s="0" t="s">
        <x:v>56</x:v>
      </x:c>
      <x:c r="J144" s="0" t="s">
        <x:v>56</x:v>
      </x:c>
      <x:c r="K144" s="0" t="s">
        <x:v>57</x:v>
      </x:c>
      <x:c r="L144" s="0">
        <x:v>2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80</x:v>
      </x:c>
      <x:c r="F145" s="0" t="s">
        <x:v>81</x:v>
      </x:c>
      <x:c r="G145" s="0" t="s">
        <x:v>66</x:v>
      </x:c>
      <x:c r="H145" s="0" t="s">
        <x:v>67</x:v>
      </x:c>
      <x:c r="I145" s="0" t="s">
        <x:v>56</x:v>
      </x:c>
      <x:c r="J145" s="0" t="s">
        <x:v>56</x:v>
      </x:c>
      <x:c r="K145" s="0" t="s">
        <x:v>57</x:v>
      </x:c>
      <x:c r="L14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27"/>
      </x:sharedItems>
    </x:cacheField>
    <x:cacheField name="Statistic Label">
      <x:sharedItems count="1">
        <x:s v="New Dwelling Completions"/>
      </x:sharedItems>
    </x:cacheField>
    <x:cacheField name="C02342V02816">
      <x:sharedItems count="3">
        <x:s v="06"/>
        <x:s v="07"/>
        <x:s v="08"/>
      </x:sharedItems>
    </x:cacheField>
    <x:cacheField name="Type of House">
      <x:sharedItems count="3">
        <x:s v="Single house"/>
        <x:s v="Scheme house"/>
        <x:s v="Apartment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583V04323">
      <x:sharedItems count="6">
        <x:s v="10"/>
        <x:s v="20"/>
        <x:s v="30"/>
        <x:s v="40"/>
        <x:s v="50"/>
        <x:s v="60"/>
      </x:sharedItems>
    </x:cacheField>
    <x:cacheField name="Type of Urban or Rural Area">
      <x:sharedItems count="6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12" count="82">
        <x:n v="0"/>
        <x:n v="51"/>
        <x:n v="59"/>
        <x:n v="237"/>
        <x:n v="317"/>
        <x:n v="1"/>
        <x:n v="45"/>
        <x:n v="144"/>
        <x:n v="142"/>
        <x:n v="49"/>
        <x:n v="21"/>
        <x:n v="12"/>
        <x:n v="23"/>
        <x:n v="280"/>
        <x:n v="216"/>
        <x:n v="202"/>
        <x:n v="199"/>
        <x:n v="35"/>
        <x:n v="43"/>
        <x:n v="70"/>
        <x:n v="470"/>
        <x:n v="94"/>
        <x:n v="10"/>
        <x:n v="5"/>
        <x:n v="6"/>
        <x:n v="234"/>
        <x:n v="166"/>
        <x:n v="82"/>
        <x:n v="9"/>
        <x:n v="34"/>
        <x:n v="210"/>
        <x:n v="257"/>
        <x:n v="62"/>
        <x:n v="61"/>
        <x:n v="39"/>
        <x:n v="355"/>
        <x:n v="191"/>
        <x:n v="153"/>
        <x:n v="146"/>
        <x:n v="4"/>
        <x:n v="50"/>
        <x:n v="149"/>
        <x:n v="13"/>
        <x:n v="11"/>
        <x:n v="106"/>
        <x:n v="58"/>
        <x:n v="88"/>
        <x:n v="3712"/>
        <x:n v="1074"/>
        <x:n v="98"/>
        <x:n v="2172"/>
        <x:n v="674"/>
        <x:n v="231"/>
        <x:n v="32"/>
        <x:n v="222"/>
        <x:n v="42"/>
        <x:n v="69"/>
        <x:n v="36"/>
        <x:n v="19"/>
        <x:n v="15"/>
        <x:n v="117"/>
        <x:n v="27"/>
        <x:n v="439"/>
        <x:n v="14"/>
        <x:n v="432"/>
        <x:n v="260"/>
        <x:n v="137"/>
        <x:n v="233"/>
        <x:n v="29"/>
        <x:n v="24"/>
        <x:n v="41"/>
        <x:n v="7"/>
        <x:n v="2"/>
        <x:n v="33"/>
        <x:n v="1664"/>
        <x:n v="75"/>
        <x:n v="38"/>
        <x:n v="53"/>
        <x:n v="25"/>
        <x:n v="113"/>
        <x:n v="37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27"/>
    <s v="New Dwelling Completions"/>
    <s v="06"/>
    <s v="Single house"/>
    <s v="IE11"/>
    <s v="Border"/>
    <s v="10"/>
    <s v="Cities"/>
    <s v="2018"/>
    <s v="2018"/>
    <s v="Number"/>
    <n v="0"/>
  </r>
  <r>
    <s v="URA27"/>
    <s v="New Dwelling Completions"/>
    <s v="06"/>
    <s v="Single house"/>
    <s v="IE11"/>
    <s v="Border"/>
    <s v="20"/>
    <s v="Satellite urban towns"/>
    <s v="2018"/>
    <s v="2018"/>
    <s v="Number"/>
    <n v="0"/>
  </r>
  <r>
    <s v="URA27"/>
    <s v="New Dwelling Completions"/>
    <s v="06"/>
    <s v="Single house"/>
    <s v="IE11"/>
    <s v="Border"/>
    <s v="30"/>
    <s v="Independent urban towns"/>
    <s v="2018"/>
    <s v="2018"/>
    <s v="Number"/>
    <n v="51"/>
  </r>
  <r>
    <s v="URA27"/>
    <s v="New Dwelling Completions"/>
    <s v="06"/>
    <s v="Single house"/>
    <s v="IE11"/>
    <s v="Border"/>
    <s v="40"/>
    <s v="Rural areas with high urban influence"/>
    <s v="2018"/>
    <s v="2018"/>
    <s v="Number"/>
    <n v="59"/>
  </r>
  <r>
    <s v="URA27"/>
    <s v="New Dwelling Completions"/>
    <s v="06"/>
    <s v="Single house"/>
    <s v="IE11"/>
    <s v="Border"/>
    <s v="50"/>
    <s v="Rural areas with moderate urban influence"/>
    <s v="2018"/>
    <s v="2018"/>
    <s v="Number"/>
    <n v="237"/>
  </r>
  <r>
    <s v="URA27"/>
    <s v="New Dwelling Completions"/>
    <s v="06"/>
    <s v="Single house"/>
    <s v="IE11"/>
    <s v="Border"/>
    <s v="60"/>
    <s v="Highly rural/remote areas"/>
    <s v="2018"/>
    <s v="2018"/>
    <s v="Number"/>
    <n v="317"/>
  </r>
  <r>
    <s v="URA27"/>
    <s v="New Dwelling Completions"/>
    <s v="06"/>
    <s v="Single house"/>
    <s v="IE12"/>
    <s v="Midland"/>
    <s v="10"/>
    <s v="Cities"/>
    <s v="2018"/>
    <s v="2018"/>
    <s v="Number"/>
    <n v="0"/>
  </r>
  <r>
    <s v="URA27"/>
    <s v="New Dwelling Completions"/>
    <s v="06"/>
    <s v="Single house"/>
    <s v="IE12"/>
    <s v="Midland"/>
    <s v="20"/>
    <s v="Satellite urban towns"/>
    <s v="2018"/>
    <s v="2018"/>
    <s v="Number"/>
    <n v="1"/>
  </r>
  <r>
    <s v="URA27"/>
    <s v="New Dwelling Completions"/>
    <s v="06"/>
    <s v="Single house"/>
    <s v="IE12"/>
    <s v="Midland"/>
    <s v="30"/>
    <s v="Independent urban towns"/>
    <s v="2018"/>
    <s v="2018"/>
    <s v="Number"/>
    <n v="45"/>
  </r>
  <r>
    <s v="URA27"/>
    <s v="New Dwelling Completions"/>
    <s v="06"/>
    <s v="Single house"/>
    <s v="IE12"/>
    <s v="Midland"/>
    <s v="40"/>
    <s v="Rural areas with high urban influence"/>
    <s v="2018"/>
    <s v="2018"/>
    <s v="Number"/>
    <n v="144"/>
  </r>
  <r>
    <s v="URA27"/>
    <s v="New Dwelling Completions"/>
    <s v="06"/>
    <s v="Single house"/>
    <s v="IE12"/>
    <s v="Midland"/>
    <s v="50"/>
    <s v="Rural areas with moderate urban influence"/>
    <s v="2018"/>
    <s v="2018"/>
    <s v="Number"/>
    <n v="142"/>
  </r>
  <r>
    <s v="URA27"/>
    <s v="New Dwelling Completions"/>
    <s v="06"/>
    <s v="Single house"/>
    <s v="IE12"/>
    <s v="Midland"/>
    <s v="60"/>
    <s v="Highly rural/remote areas"/>
    <s v="2018"/>
    <s v="2018"/>
    <s v="Number"/>
    <n v="49"/>
  </r>
  <r>
    <s v="URA27"/>
    <s v="New Dwelling Completions"/>
    <s v="06"/>
    <s v="Single house"/>
    <s v="IE13"/>
    <s v="West"/>
    <s v="10"/>
    <s v="Cities"/>
    <s v="2018"/>
    <s v="2018"/>
    <s v="Number"/>
    <n v="21"/>
  </r>
  <r>
    <s v="URA27"/>
    <s v="New Dwelling Completions"/>
    <s v="06"/>
    <s v="Single house"/>
    <s v="IE13"/>
    <s v="West"/>
    <s v="20"/>
    <s v="Satellite urban towns"/>
    <s v="2018"/>
    <s v="2018"/>
    <s v="Number"/>
    <n v="12"/>
  </r>
  <r>
    <s v="URA27"/>
    <s v="New Dwelling Completions"/>
    <s v="06"/>
    <s v="Single house"/>
    <s v="IE13"/>
    <s v="West"/>
    <s v="30"/>
    <s v="Independent urban towns"/>
    <s v="2018"/>
    <s v="2018"/>
    <s v="Number"/>
    <n v="23"/>
  </r>
  <r>
    <s v="URA27"/>
    <s v="New Dwelling Completions"/>
    <s v="06"/>
    <s v="Single house"/>
    <s v="IE13"/>
    <s v="West"/>
    <s v="40"/>
    <s v="Rural areas with high urban influence"/>
    <s v="2018"/>
    <s v="2018"/>
    <s v="Number"/>
    <n v="280"/>
  </r>
  <r>
    <s v="URA27"/>
    <s v="New Dwelling Completions"/>
    <s v="06"/>
    <s v="Single house"/>
    <s v="IE13"/>
    <s v="West"/>
    <s v="50"/>
    <s v="Rural areas with moderate urban influence"/>
    <s v="2018"/>
    <s v="2018"/>
    <s v="Number"/>
    <n v="216"/>
  </r>
  <r>
    <s v="URA27"/>
    <s v="New Dwelling Completions"/>
    <s v="06"/>
    <s v="Single house"/>
    <s v="IE13"/>
    <s v="West"/>
    <s v="60"/>
    <s v="Highly rural/remote areas"/>
    <s v="2018"/>
    <s v="2018"/>
    <s v="Number"/>
    <n v="202"/>
  </r>
  <r>
    <s v="URA27"/>
    <s v="New Dwelling Completions"/>
    <s v="06"/>
    <s v="Single house"/>
    <s v="IE21"/>
    <s v="Dublin"/>
    <s v="10"/>
    <s v="Cities"/>
    <s v="2018"/>
    <s v="2018"/>
    <s v="Number"/>
    <n v="199"/>
  </r>
  <r>
    <s v="URA27"/>
    <s v="New Dwelling Completions"/>
    <s v="06"/>
    <s v="Single house"/>
    <s v="IE21"/>
    <s v="Dublin"/>
    <s v="20"/>
    <s v="Satellite urban towns"/>
    <s v="2018"/>
    <s v="2018"/>
    <s v="Number"/>
    <n v="35"/>
  </r>
  <r>
    <s v="URA27"/>
    <s v="New Dwelling Completions"/>
    <s v="06"/>
    <s v="Single house"/>
    <s v="IE21"/>
    <s v="Dublin"/>
    <s v="30"/>
    <s v="Independent urban towns"/>
    <s v="2018"/>
    <s v="2018"/>
    <s v="Number"/>
    <n v="0"/>
  </r>
  <r>
    <s v="URA27"/>
    <s v="New Dwelling Completions"/>
    <s v="06"/>
    <s v="Single house"/>
    <s v="IE21"/>
    <s v="Dublin"/>
    <s v="40"/>
    <s v="Rural areas with high urban influence"/>
    <s v="2018"/>
    <s v="2018"/>
    <s v="Number"/>
    <n v="43"/>
  </r>
  <r>
    <s v="URA27"/>
    <s v="New Dwelling Completions"/>
    <s v="06"/>
    <s v="Single house"/>
    <s v="IE21"/>
    <s v="Dublin"/>
    <s v="50"/>
    <s v="Rural areas with moderate urban influence"/>
    <s v="2018"/>
    <s v="2018"/>
    <s v="Number"/>
    <n v="1"/>
  </r>
  <r>
    <s v="URA27"/>
    <s v="New Dwelling Completions"/>
    <s v="06"/>
    <s v="Single house"/>
    <s v="IE21"/>
    <s v="Dublin"/>
    <s v="60"/>
    <s v="Highly rural/remote areas"/>
    <s v="2018"/>
    <s v="2018"/>
    <s v="Number"/>
    <n v="0"/>
  </r>
  <r>
    <s v="URA27"/>
    <s v="New Dwelling Completions"/>
    <s v="06"/>
    <s v="Single house"/>
    <s v="IE22"/>
    <s v="Mid-East"/>
    <s v="10"/>
    <s v="Cities"/>
    <s v="2018"/>
    <s v="2018"/>
    <s v="Number"/>
    <n v="0"/>
  </r>
  <r>
    <s v="URA27"/>
    <s v="New Dwelling Completions"/>
    <s v="06"/>
    <s v="Single house"/>
    <s v="IE22"/>
    <s v="Mid-East"/>
    <s v="20"/>
    <s v="Satellite urban towns"/>
    <s v="2018"/>
    <s v="2018"/>
    <s v="Number"/>
    <n v="70"/>
  </r>
  <r>
    <s v="URA27"/>
    <s v="New Dwelling Completions"/>
    <s v="06"/>
    <s v="Single house"/>
    <s v="IE22"/>
    <s v="Mid-East"/>
    <s v="30"/>
    <s v="Independent urban towns"/>
    <s v="2018"/>
    <s v="2018"/>
    <s v="Number"/>
    <n v="43"/>
  </r>
  <r>
    <s v="URA27"/>
    <s v="New Dwelling Completions"/>
    <s v="06"/>
    <s v="Single house"/>
    <s v="IE22"/>
    <s v="Mid-East"/>
    <s v="40"/>
    <s v="Rural areas with high urban influence"/>
    <s v="2018"/>
    <s v="2018"/>
    <s v="Number"/>
    <n v="470"/>
  </r>
  <r>
    <s v="URA27"/>
    <s v="New Dwelling Completions"/>
    <s v="06"/>
    <s v="Single house"/>
    <s v="IE22"/>
    <s v="Mid-East"/>
    <s v="50"/>
    <s v="Rural areas with moderate urban influence"/>
    <s v="2018"/>
    <s v="2018"/>
    <s v="Number"/>
    <n v="94"/>
  </r>
  <r>
    <s v="URA27"/>
    <s v="New Dwelling Completions"/>
    <s v="06"/>
    <s v="Single house"/>
    <s v="IE22"/>
    <s v="Mid-East"/>
    <s v="60"/>
    <s v="Highly rural/remote areas"/>
    <s v="2018"/>
    <s v="2018"/>
    <s v="Number"/>
    <n v="10"/>
  </r>
  <r>
    <s v="URA27"/>
    <s v="New Dwelling Completions"/>
    <s v="06"/>
    <s v="Single house"/>
    <s v="IE23"/>
    <s v="Mid-West"/>
    <s v="10"/>
    <s v="Cities"/>
    <s v="2018"/>
    <s v="2018"/>
    <s v="Number"/>
    <n v="5"/>
  </r>
  <r>
    <s v="URA27"/>
    <s v="New Dwelling Completions"/>
    <s v="06"/>
    <s v="Single house"/>
    <s v="IE23"/>
    <s v="Mid-West"/>
    <s v="20"/>
    <s v="Satellite urban towns"/>
    <s v="2018"/>
    <s v="2018"/>
    <s v="Number"/>
    <n v="6"/>
  </r>
  <r>
    <s v="URA27"/>
    <s v="New Dwelling Completions"/>
    <s v="06"/>
    <s v="Single house"/>
    <s v="IE23"/>
    <s v="Mid-West"/>
    <s v="30"/>
    <s v="Independent urban towns"/>
    <s v="2018"/>
    <s v="2018"/>
    <s v="Number"/>
    <n v="21"/>
  </r>
  <r>
    <s v="URA27"/>
    <s v="New Dwelling Completions"/>
    <s v="06"/>
    <s v="Single house"/>
    <s v="IE23"/>
    <s v="Mid-West"/>
    <s v="40"/>
    <s v="Rural areas with high urban influence"/>
    <s v="2018"/>
    <s v="2018"/>
    <s v="Number"/>
    <n v="234"/>
  </r>
  <r>
    <s v="URA27"/>
    <s v="New Dwelling Completions"/>
    <s v="06"/>
    <s v="Single house"/>
    <s v="IE23"/>
    <s v="Mid-West"/>
    <s v="50"/>
    <s v="Rural areas with moderate urban influence"/>
    <s v="2018"/>
    <s v="2018"/>
    <s v="Number"/>
    <n v="166"/>
  </r>
  <r>
    <s v="URA27"/>
    <s v="New Dwelling Completions"/>
    <s v="06"/>
    <s v="Single house"/>
    <s v="IE23"/>
    <s v="Mid-West"/>
    <s v="60"/>
    <s v="Highly rural/remote areas"/>
    <s v="2018"/>
    <s v="2018"/>
    <s v="Number"/>
    <n v="82"/>
  </r>
  <r>
    <s v="URA27"/>
    <s v="New Dwelling Completions"/>
    <s v="06"/>
    <s v="Single house"/>
    <s v="IE24"/>
    <s v="South-East"/>
    <s v="10"/>
    <s v="Cities"/>
    <s v="2018"/>
    <s v="2018"/>
    <s v="Number"/>
    <n v="9"/>
  </r>
  <r>
    <s v="URA27"/>
    <s v="New Dwelling Completions"/>
    <s v="06"/>
    <s v="Single house"/>
    <s v="IE24"/>
    <s v="South-East"/>
    <s v="20"/>
    <s v="Satellite urban towns"/>
    <s v="2018"/>
    <s v="2018"/>
    <s v="Number"/>
    <n v="5"/>
  </r>
  <r>
    <s v="URA27"/>
    <s v="New Dwelling Completions"/>
    <s v="06"/>
    <s v="Single house"/>
    <s v="IE24"/>
    <s v="South-East"/>
    <s v="30"/>
    <s v="Independent urban towns"/>
    <s v="2018"/>
    <s v="2018"/>
    <s v="Number"/>
    <n v="34"/>
  </r>
  <r>
    <s v="URA27"/>
    <s v="New Dwelling Completions"/>
    <s v="06"/>
    <s v="Single house"/>
    <s v="IE24"/>
    <s v="South-East"/>
    <s v="40"/>
    <s v="Rural areas with high urban influence"/>
    <s v="2018"/>
    <s v="2018"/>
    <s v="Number"/>
    <n v="210"/>
  </r>
  <r>
    <s v="URA27"/>
    <s v="New Dwelling Completions"/>
    <s v="06"/>
    <s v="Single house"/>
    <s v="IE24"/>
    <s v="South-East"/>
    <s v="50"/>
    <s v="Rural areas with moderate urban influence"/>
    <s v="2018"/>
    <s v="2018"/>
    <s v="Number"/>
    <n v="257"/>
  </r>
  <r>
    <s v="URA27"/>
    <s v="New Dwelling Completions"/>
    <s v="06"/>
    <s v="Single house"/>
    <s v="IE24"/>
    <s v="South-East"/>
    <s v="60"/>
    <s v="Highly rural/remote areas"/>
    <s v="2018"/>
    <s v="2018"/>
    <s v="Number"/>
    <n v="62"/>
  </r>
  <r>
    <s v="URA27"/>
    <s v="New Dwelling Completions"/>
    <s v="06"/>
    <s v="Single house"/>
    <s v="IE25"/>
    <s v="South-West"/>
    <s v="10"/>
    <s v="Cities"/>
    <s v="2018"/>
    <s v="2018"/>
    <s v="Number"/>
    <n v="61"/>
  </r>
  <r>
    <s v="URA27"/>
    <s v="New Dwelling Completions"/>
    <s v="06"/>
    <s v="Single house"/>
    <s v="IE25"/>
    <s v="South-West"/>
    <s v="20"/>
    <s v="Satellite urban towns"/>
    <s v="2018"/>
    <s v="2018"/>
    <s v="Number"/>
    <n v="34"/>
  </r>
  <r>
    <s v="URA27"/>
    <s v="New Dwelling Completions"/>
    <s v="06"/>
    <s v="Single house"/>
    <s v="IE25"/>
    <s v="South-West"/>
    <s v="30"/>
    <s v="Independent urban towns"/>
    <s v="2018"/>
    <s v="2018"/>
    <s v="Number"/>
    <n v="39"/>
  </r>
  <r>
    <s v="URA27"/>
    <s v="New Dwelling Completions"/>
    <s v="06"/>
    <s v="Single house"/>
    <s v="IE25"/>
    <s v="South-West"/>
    <s v="40"/>
    <s v="Rural areas with high urban influence"/>
    <s v="2018"/>
    <s v="2018"/>
    <s v="Number"/>
    <n v="355"/>
  </r>
  <r>
    <s v="URA27"/>
    <s v="New Dwelling Completions"/>
    <s v="06"/>
    <s v="Single house"/>
    <s v="IE25"/>
    <s v="South-West"/>
    <s v="50"/>
    <s v="Rural areas with moderate urban influence"/>
    <s v="2018"/>
    <s v="2018"/>
    <s v="Number"/>
    <n v="191"/>
  </r>
  <r>
    <s v="URA27"/>
    <s v="New Dwelling Completions"/>
    <s v="06"/>
    <s v="Single house"/>
    <s v="IE25"/>
    <s v="South-West"/>
    <s v="60"/>
    <s v="Highly rural/remote areas"/>
    <s v="2018"/>
    <s v="2018"/>
    <s v="Number"/>
    <n v="153"/>
  </r>
  <r>
    <s v="URA27"/>
    <s v="New Dwelling Completions"/>
    <s v="07"/>
    <s v="Scheme house"/>
    <s v="IE11"/>
    <s v="Border"/>
    <s v="10"/>
    <s v="Cities"/>
    <s v="2018"/>
    <s v="2018"/>
    <s v="Number"/>
    <n v="0"/>
  </r>
  <r>
    <s v="URA27"/>
    <s v="New Dwelling Completions"/>
    <s v="07"/>
    <s v="Scheme house"/>
    <s v="IE11"/>
    <s v="Border"/>
    <s v="20"/>
    <s v="Satellite urban towns"/>
    <s v="2018"/>
    <s v="2018"/>
    <s v="Number"/>
    <n v="0"/>
  </r>
  <r>
    <s v="URA27"/>
    <s v="New Dwelling Completions"/>
    <s v="07"/>
    <s v="Scheme house"/>
    <s v="IE11"/>
    <s v="Border"/>
    <s v="30"/>
    <s v="Independent urban towns"/>
    <s v="2018"/>
    <s v="2018"/>
    <s v="Number"/>
    <n v="146"/>
  </r>
  <r>
    <s v="URA27"/>
    <s v="New Dwelling Completions"/>
    <s v="07"/>
    <s v="Scheme house"/>
    <s v="IE11"/>
    <s v="Border"/>
    <s v="40"/>
    <s v="Rural areas with high urban influence"/>
    <s v="2018"/>
    <s v="2018"/>
    <s v="Number"/>
    <n v="4"/>
  </r>
  <r>
    <s v="URA27"/>
    <s v="New Dwelling Completions"/>
    <s v="07"/>
    <s v="Scheme house"/>
    <s v="IE11"/>
    <s v="Border"/>
    <s v="50"/>
    <s v="Rural areas with moderate urban influence"/>
    <s v="2018"/>
    <s v="2018"/>
    <s v="Number"/>
    <n v="51"/>
  </r>
  <r>
    <s v="URA27"/>
    <s v="New Dwelling Completions"/>
    <s v="07"/>
    <s v="Scheme house"/>
    <s v="IE11"/>
    <s v="Border"/>
    <s v="60"/>
    <s v="Highly rural/remote areas"/>
    <s v="2018"/>
    <s v="2018"/>
    <s v="Number"/>
    <n v="50"/>
  </r>
  <r>
    <s v="URA27"/>
    <s v="New Dwelling Completions"/>
    <s v="07"/>
    <s v="Scheme house"/>
    <s v="IE12"/>
    <s v="Midland"/>
    <s v="10"/>
    <s v="Cities"/>
    <s v="2018"/>
    <s v="2018"/>
    <s v="Number"/>
    <n v="0"/>
  </r>
  <r>
    <s v="URA27"/>
    <s v="New Dwelling Completions"/>
    <s v="07"/>
    <s v="Scheme house"/>
    <s v="IE12"/>
    <s v="Midland"/>
    <s v="20"/>
    <s v="Satellite urban towns"/>
    <s v="2018"/>
    <s v="2018"/>
    <s v="Number"/>
    <n v="0"/>
  </r>
  <r>
    <s v="URA27"/>
    <s v="New Dwelling Completions"/>
    <s v="07"/>
    <s v="Scheme house"/>
    <s v="IE12"/>
    <s v="Midland"/>
    <s v="30"/>
    <s v="Independent urban towns"/>
    <s v="2018"/>
    <s v="2018"/>
    <s v="Number"/>
    <n v="149"/>
  </r>
  <r>
    <s v="URA27"/>
    <s v="New Dwelling Completions"/>
    <s v="07"/>
    <s v="Scheme house"/>
    <s v="IE12"/>
    <s v="Midland"/>
    <s v="40"/>
    <s v="Rural areas with high urban influence"/>
    <s v="2018"/>
    <s v="2018"/>
    <s v="Number"/>
    <n v="5"/>
  </r>
  <r>
    <s v="URA27"/>
    <s v="New Dwelling Completions"/>
    <s v="07"/>
    <s v="Scheme house"/>
    <s v="IE12"/>
    <s v="Midland"/>
    <s v="50"/>
    <s v="Rural areas with moderate urban influence"/>
    <s v="2018"/>
    <s v="2018"/>
    <s v="Number"/>
    <n v="13"/>
  </r>
  <r>
    <s v="URA27"/>
    <s v="New Dwelling Completions"/>
    <s v="07"/>
    <s v="Scheme house"/>
    <s v="IE12"/>
    <s v="Midland"/>
    <s v="60"/>
    <s v="Highly rural/remote areas"/>
    <s v="2018"/>
    <s v="2018"/>
    <s v="Number"/>
    <n v="11"/>
  </r>
  <r>
    <s v="URA27"/>
    <s v="New Dwelling Completions"/>
    <s v="07"/>
    <s v="Scheme house"/>
    <s v="IE13"/>
    <s v="West"/>
    <s v="10"/>
    <s v="Cities"/>
    <s v="2018"/>
    <s v="2018"/>
    <s v="Number"/>
    <n v="106"/>
  </r>
  <r>
    <s v="URA27"/>
    <s v="New Dwelling Completions"/>
    <s v="07"/>
    <s v="Scheme house"/>
    <s v="IE13"/>
    <s v="West"/>
    <s v="20"/>
    <s v="Satellite urban towns"/>
    <s v="2018"/>
    <s v="2018"/>
    <s v="Number"/>
    <n v="58"/>
  </r>
  <r>
    <s v="URA27"/>
    <s v="New Dwelling Completions"/>
    <s v="07"/>
    <s v="Scheme house"/>
    <s v="IE13"/>
    <s v="West"/>
    <s v="30"/>
    <s v="Independent urban towns"/>
    <s v="2018"/>
    <s v="2018"/>
    <s v="Number"/>
    <n v="88"/>
  </r>
  <r>
    <s v="URA27"/>
    <s v="New Dwelling Completions"/>
    <s v="07"/>
    <s v="Scheme house"/>
    <s v="IE13"/>
    <s v="West"/>
    <s v="40"/>
    <s v="Rural areas with high urban influence"/>
    <s v="2018"/>
    <s v="2018"/>
    <s v="Number"/>
    <n v="39"/>
  </r>
  <r>
    <s v="URA27"/>
    <s v="New Dwelling Completions"/>
    <s v="07"/>
    <s v="Scheme house"/>
    <s v="IE13"/>
    <s v="West"/>
    <s v="50"/>
    <s v="Rural areas with moderate urban influence"/>
    <s v="2018"/>
    <s v="2018"/>
    <s v="Number"/>
    <n v="35"/>
  </r>
  <r>
    <s v="URA27"/>
    <s v="New Dwelling Completions"/>
    <s v="07"/>
    <s v="Scheme house"/>
    <s v="IE13"/>
    <s v="West"/>
    <s v="60"/>
    <s v="Highly rural/remote areas"/>
    <s v="2018"/>
    <s v="2018"/>
    <s v="Number"/>
    <n v="21"/>
  </r>
  <r>
    <s v="URA27"/>
    <s v="New Dwelling Completions"/>
    <s v="07"/>
    <s v="Scheme house"/>
    <s v="IE21"/>
    <s v="Dublin"/>
    <s v="10"/>
    <s v="Cities"/>
    <s v="2018"/>
    <s v="2018"/>
    <s v="Number"/>
    <n v="3712"/>
  </r>
  <r>
    <s v="URA27"/>
    <s v="New Dwelling Completions"/>
    <s v="07"/>
    <s v="Scheme house"/>
    <s v="IE21"/>
    <s v="Dublin"/>
    <s v="20"/>
    <s v="Satellite urban towns"/>
    <s v="2018"/>
    <s v="2018"/>
    <s v="Number"/>
    <n v="1074"/>
  </r>
  <r>
    <s v="URA27"/>
    <s v="New Dwelling Completions"/>
    <s v="07"/>
    <s v="Scheme house"/>
    <s v="IE21"/>
    <s v="Dublin"/>
    <s v="30"/>
    <s v="Independent urban towns"/>
    <s v="2018"/>
    <s v="2018"/>
    <s v="Number"/>
    <n v="0"/>
  </r>
  <r>
    <s v="URA27"/>
    <s v="New Dwelling Completions"/>
    <s v="07"/>
    <s v="Scheme house"/>
    <s v="IE21"/>
    <s v="Dublin"/>
    <s v="40"/>
    <s v="Rural areas with high urban influence"/>
    <s v="2018"/>
    <s v="2018"/>
    <s v="Number"/>
    <n v="98"/>
  </r>
  <r>
    <s v="URA27"/>
    <s v="New Dwelling Completions"/>
    <s v="07"/>
    <s v="Scheme house"/>
    <s v="IE21"/>
    <s v="Dublin"/>
    <s v="50"/>
    <s v="Rural areas with moderate urban influence"/>
    <s v="2018"/>
    <s v="2018"/>
    <s v="Number"/>
    <n v="0"/>
  </r>
  <r>
    <s v="URA27"/>
    <s v="New Dwelling Completions"/>
    <s v="07"/>
    <s v="Scheme house"/>
    <s v="IE21"/>
    <s v="Dublin"/>
    <s v="60"/>
    <s v="Highly rural/remote areas"/>
    <s v="2018"/>
    <s v="2018"/>
    <s v="Number"/>
    <n v="0"/>
  </r>
  <r>
    <s v="URA27"/>
    <s v="New Dwelling Completions"/>
    <s v="07"/>
    <s v="Scheme house"/>
    <s v="IE22"/>
    <s v="Mid-East"/>
    <s v="10"/>
    <s v="Cities"/>
    <s v="2018"/>
    <s v="2018"/>
    <s v="Number"/>
    <n v="0"/>
  </r>
  <r>
    <s v="URA27"/>
    <s v="New Dwelling Completions"/>
    <s v="07"/>
    <s v="Scheme house"/>
    <s v="IE22"/>
    <s v="Mid-East"/>
    <s v="20"/>
    <s v="Satellite urban towns"/>
    <s v="2018"/>
    <s v="2018"/>
    <s v="Number"/>
    <n v="2172"/>
  </r>
  <r>
    <s v="URA27"/>
    <s v="New Dwelling Completions"/>
    <s v="07"/>
    <s v="Scheme house"/>
    <s v="IE22"/>
    <s v="Mid-East"/>
    <s v="30"/>
    <s v="Independent urban towns"/>
    <s v="2018"/>
    <s v="2018"/>
    <s v="Number"/>
    <n v="674"/>
  </r>
  <r>
    <s v="URA27"/>
    <s v="New Dwelling Completions"/>
    <s v="07"/>
    <s v="Scheme house"/>
    <s v="IE22"/>
    <s v="Mid-East"/>
    <s v="40"/>
    <s v="Rural areas with high urban influence"/>
    <s v="2018"/>
    <s v="2018"/>
    <s v="Number"/>
    <n v="231"/>
  </r>
  <r>
    <s v="URA27"/>
    <s v="New Dwelling Completions"/>
    <s v="07"/>
    <s v="Scheme house"/>
    <s v="IE22"/>
    <s v="Mid-East"/>
    <s v="50"/>
    <s v="Rural areas with moderate urban influence"/>
    <s v="2018"/>
    <s v="2018"/>
    <s v="Number"/>
    <n v="32"/>
  </r>
  <r>
    <s v="URA27"/>
    <s v="New Dwelling Completions"/>
    <s v="07"/>
    <s v="Scheme house"/>
    <s v="IE22"/>
    <s v="Mid-East"/>
    <s v="60"/>
    <s v="Highly rural/remote areas"/>
    <s v="2018"/>
    <s v="2018"/>
    <s v="Number"/>
    <n v="9"/>
  </r>
  <r>
    <s v="URA27"/>
    <s v="New Dwelling Completions"/>
    <s v="07"/>
    <s v="Scheme house"/>
    <s v="IE23"/>
    <s v="Mid-West"/>
    <s v="10"/>
    <s v="Cities"/>
    <s v="2018"/>
    <s v="2018"/>
    <s v="Number"/>
    <n v="222"/>
  </r>
  <r>
    <s v="URA27"/>
    <s v="New Dwelling Completions"/>
    <s v="07"/>
    <s v="Scheme house"/>
    <s v="IE23"/>
    <s v="Mid-West"/>
    <s v="20"/>
    <s v="Satellite urban towns"/>
    <s v="2018"/>
    <s v="2018"/>
    <s v="Number"/>
    <n v="42"/>
  </r>
  <r>
    <s v="URA27"/>
    <s v="New Dwelling Completions"/>
    <s v="07"/>
    <s v="Scheme house"/>
    <s v="IE23"/>
    <s v="Mid-West"/>
    <s v="30"/>
    <s v="Independent urban towns"/>
    <s v="2018"/>
    <s v="2018"/>
    <s v="Number"/>
    <n v="69"/>
  </r>
  <r>
    <s v="URA27"/>
    <s v="New Dwelling Completions"/>
    <s v="07"/>
    <s v="Scheme house"/>
    <s v="IE23"/>
    <s v="Mid-West"/>
    <s v="40"/>
    <s v="Rural areas with high urban influence"/>
    <s v="2018"/>
    <s v="2018"/>
    <s v="Number"/>
    <n v="36"/>
  </r>
  <r>
    <s v="URA27"/>
    <s v="New Dwelling Completions"/>
    <s v="07"/>
    <s v="Scheme house"/>
    <s v="IE23"/>
    <s v="Mid-West"/>
    <s v="50"/>
    <s v="Rural areas with moderate urban influence"/>
    <s v="2018"/>
    <s v="2018"/>
    <s v="Number"/>
    <n v="19"/>
  </r>
  <r>
    <s v="URA27"/>
    <s v="New Dwelling Completions"/>
    <s v="07"/>
    <s v="Scheme house"/>
    <s v="IE23"/>
    <s v="Mid-West"/>
    <s v="60"/>
    <s v="Highly rural/remote areas"/>
    <s v="2018"/>
    <s v="2018"/>
    <s v="Number"/>
    <n v="15"/>
  </r>
  <r>
    <s v="URA27"/>
    <s v="New Dwelling Completions"/>
    <s v="07"/>
    <s v="Scheme house"/>
    <s v="IE24"/>
    <s v="South-East"/>
    <s v="10"/>
    <s v="Cities"/>
    <s v="2018"/>
    <s v="2018"/>
    <s v="Number"/>
    <n v="117"/>
  </r>
  <r>
    <s v="URA27"/>
    <s v="New Dwelling Completions"/>
    <s v="07"/>
    <s v="Scheme house"/>
    <s v="IE24"/>
    <s v="South-East"/>
    <s v="20"/>
    <s v="Satellite urban towns"/>
    <s v="2018"/>
    <s v="2018"/>
    <s v="Number"/>
    <n v="27"/>
  </r>
  <r>
    <s v="URA27"/>
    <s v="New Dwelling Completions"/>
    <s v="07"/>
    <s v="Scheme house"/>
    <s v="IE24"/>
    <s v="South-East"/>
    <s v="30"/>
    <s v="Independent urban towns"/>
    <s v="2018"/>
    <s v="2018"/>
    <s v="Number"/>
    <n v="439"/>
  </r>
  <r>
    <s v="URA27"/>
    <s v="New Dwelling Completions"/>
    <s v="07"/>
    <s v="Scheme house"/>
    <s v="IE24"/>
    <s v="South-East"/>
    <s v="40"/>
    <s v="Rural areas with high urban influence"/>
    <s v="2018"/>
    <s v="2018"/>
    <s v="Number"/>
    <n v="62"/>
  </r>
  <r>
    <s v="URA27"/>
    <s v="New Dwelling Completions"/>
    <s v="07"/>
    <s v="Scheme house"/>
    <s v="IE24"/>
    <s v="South-East"/>
    <s v="50"/>
    <s v="Rural areas with moderate urban influence"/>
    <s v="2018"/>
    <s v="2018"/>
    <s v="Number"/>
    <n v="27"/>
  </r>
  <r>
    <s v="URA27"/>
    <s v="New Dwelling Completions"/>
    <s v="07"/>
    <s v="Scheme house"/>
    <s v="IE24"/>
    <s v="South-East"/>
    <s v="60"/>
    <s v="Highly rural/remote areas"/>
    <s v="2018"/>
    <s v="2018"/>
    <s v="Number"/>
    <n v="14"/>
  </r>
  <r>
    <s v="URA27"/>
    <s v="New Dwelling Completions"/>
    <s v="07"/>
    <s v="Scheme house"/>
    <s v="IE25"/>
    <s v="South-West"/>
    <s v="10"/>
    <s v="Cities"/>
    <s v="2018"/>
    <s v="2018"/>
    <s v="Number"/>
    <n v="432"/>
  </r>
  <r>
    <s v="URA27"/>
    <s v="New Dwelling Completions"/>
    <s v="07"/>
    <s v="Scheme house"/>
    <s v="IE25"/>
    <s v="South-West"/>
    <s v="20"/>
    <s v="Satellite urban towns"/>
    <s v="2018"/>
    <s v="2018"/>
    <s v="Number"/>
    <n v="260"/>
  </r>
  <r>
    <s v="URA27"/>
    <s v="New Dwelling Completions"/>
    <s v="07"/>
    <s v="Scheme house"/>
    <s v="IE25"/>
    <s v="South-West"/>
    <s v="30"/>
    <s v="Independent urban towns"/>
    <s v="2018"/>
    <s v="2018"/>
    <s v="Number"/>
    <n v="137"/>
  </r>
  <r>
    <s v="URA27"/>
    <s v="New Dwelling Completions"/>
    <s v="07"/>
    <s v="Scheme house"/>
    <s v="IE25"/>
    <s v="South-West"/>
    <s v="40"/>
    <s v="Rural areas with high urban influence"/>
    <s v="2018"/>
    <s v="2018"/>
    <s v="Number"/>
    <n v="233"/>
  </r>
  <r>
    <s v="URA27"/>
    <s v="New Dwelling Completions"/>
    <s v="07"/>
    <s v="Scheme house"/>
    <s v="IE25"/>
    <s v="South-West"/>
    <s v="50"/>
    <s v="Rural areas with moderate urban influence"/>
    <s v="2018"/>
    <s v="2018"/>
    <s v="Number"/>
    <n v="29"/>
  </r>
  <r>
    <s v="URA27"/>
    <s v="New Dwelling Completions"/>
    <s v="07"/>
    <s v="Scheme house"/>
    <s v="IE25"/>
    <s v="South-West"/>
    <s v="60"/>
    <s v="Highly rural/remote areas"/>
    <s v="2018"/>
    <s v="2018"/>
    <s v="Number"/>
    <n v="24"/>
  </r>
  <r>
    <s v="URA27"/>
    <s v="New Dwelling Completions"/>
    <s v="08"/>
    <s v="Apartment"/>
    <s v="IE11"/>
    <s v="Border"/>
    <s v="10"/>
    <s v="Cities"/>
    <s v="2018"/>
    <s v="2018"/>
    <s v="Number"/>
    <n v="0"/>
  </r>
  <r>
    <s v="URA27"/>
    <s v="New Dwelling Completions"/>
    <s v="08"/>
    <s v="Apartment"/>
    <s v="IE11"/>
    <s v="Border"/>
    <s v="20"/>
    <s v="Satellite urban towns"/>
    <s v="2018"/>
    <s v="2018"/>
    <s v="Number"/>
    <n v="0"/>
  </r>
  <r>
    <s v="URA27"/>
    <s v="New Dwelling Completions"/>
    <s v="08"/>
    <s v="Apartment"/>
    <s v="IE11"/>
    <s v="Border"/>
    <s v="30"/>
    <s v="Independent urban towns"/>
    <s v="2018"/>
    <s v="2018"/>
    <s v="Number"/>
    <n v="41"/>
  </r>
  <r>
    <s v="URA27"/>
    <s v="New Dwelling Completions"/>
    <s v="08"/>
    <s v="Apartment"/>
    <s v="IE11"/>
    <s v="Border"/>
    <s v="40"/>
    <s v="Rural areas with high urban influence"/>
    <s v="2018"/>
    <s v="2018"/>
    <s v="Number"/>
    <n v="0"/>
  </r>
  <r>
    <s v="URA27"/>
    <s v="New Dwelling Completions"/>
    <s v="08"/>
    <s v="Apartment"/>
    <s v="IE11"/>
    <s v="Border"/>
    <s v="50"/>
    <s v="Rural areas with moderate urban influence"/>
    <s v="2018"/>
    <s v="2018"/>
    <s v="Number"/>
    <n v="7"/>
  </r>
  <r>
    <s v="URA27"/>
    <s v="New Dwelling Completions"/>
    <s v="08"/>
    <s v="Apartment"/>
    <s v="IE11"/>
    <s v="Border"/>
    <s v="60"/>
    <s v="Highly rural/remote areas"/>
    <s v="2018"/>
    <s v="2018"/>
    <s v="Number"/>
    <n v="5"/>
  </r>
  <r>
    <s v="URA27"/>
    <s v="New Dwelling Completions"/>
    <s v="08"/>
    <s v="Apartment"/>
    <s v="IE12"/>
    <s v="Midland"/>
    <s v="10"/>
    <s v="Cities"/>
    <s v="2018"/>
    <s v="2018"/>
    <s v="Number"/>
    <n v="0"/>
  </r>
  <r>
    <s v="URA27"/>
    <s v="New Dwelling Completions"/>
    <s v="08"/>
    <s v="Apartment"/>
    <s v="IE12"/>
    <s v="Midland"/>
    <s v="20"/>
    <s v="Satellite urban towns"/>
    <s v="2018"/>
    <s v="2018"/>
    <s v="Number"/>
    <n v="0"/>
  </r>
  <r>
    <s v="URA27"/>
    <s v="New Dwelling Completions"/>
    <s v="08"/>
    <s v="Apartment"/>
    <s v="IE12"/>
    <s v="Midland"/>
    <s v="30"/>
    <s v="Independent urban towns"/>
    <s v="2018"/>
    <s v="2018"/>
    <s v="Number"/>
    <n v="35"/>
  </r>
  <r>
    <s v="URA27"/>
    <s v="New Dwelling Completions"/>
    <s v="08"/>
    <s v="Apartment"/>
    <s v="IE12"/>
    <s v="Midland"/>
    <s v="40"/>
    <s v="Rural areas with high urban influence"/>
    <s v="2018"/>
    <s v="2018"/>
    <s v="Number"/>
    <n v="0"/>
  </r>
  <r>
    <s v="URA27"/>
    <s v="New Dwelling Completions"/>
    <s v="08"/>
    <s v="Apartment"/>
    <s v="IE12"/>
    <s v="Midland"/>
    <s v="50"/>
    <s v="Rural areas with moderate urban influence"/>
    <s v="2018"/>
    <s v="2018"/>
    <s v="Number"/>
    <n v="6"/>
  </r>
  <r>
    <s v="URA27"/>
    <s v="New Dwelling Completions"/>
    <s v="08"/>
    <s v="Apartment"/>
    <s v="IE12"/>
    <s v="Midland"/>
    <s v="60"/>
    <s v="Highly rural/remote areas"/>
    <s v="2018"/>
    <s v="2018"/>
    <s v="Number"/>
    <n v="1"/>
  </r>
  <r>
    <s v="URA27"/>
    <s v="New Dwelling Completions"/>
    <s v="08"/>
    <s v="Apartment"/>
    <s v="IE13"/>
    <s v="West"/>
    <s v="10"/>
    <s v="Cities"/>
    <s v="2018"/>
    <s v="2018"/>
    <s v="Number"/>
    <n v="12"/>
  </r>
  <r>
    <s v="URA27"/>
    <s v="New Dwelling Completions"/>
    <s v="08"/>
    <s v="Apartment"/>
    <s v="IE13"/>
    <s v="West"/>
    <s v="20"/>
    <s v="Satellite urban towns"/>
    <s v="2018"/>
    <s v="2018"/>
    <s v="Number"/>
    <n v="2"/>
  </r>
  <r>
    <s v="URA27"/>
    <s v="New Dwelling Completions"/>
    <s v="08"/>
    <s v="Apartment"/>
    <s v="IE13"/>
    <s v="West"/>
    <s v="30"/>
    <s v="Independent urban towns"/>
    <s v="2018"/>
    <s v="2018"/>
    <s v="Number"/>
    <n v="33"/>
  </r>
  <r>
    <s v="URA27"/>
    <s v="New Dwelling Completions"/>
    <s v="08"/>
    <s v="Apartment"/>
    <s v="IE13"/>
    <s v="West"/>
    <s v="40"/>
    <s v="Rural areas with high urban influence"/>
    <s v="2018"/>
    <s v="2018"/>
    <s v="Number"/>
    <n v="5"/>
  </r>
  <r>
    <s v="URA27"/>
    <s v="New Dwelling Completions"/>
    <s v="08"/>
    <s v="Apartment"/>
    <s v="IE13"/>
    <s v="West"/>
    <s v="50"/>
    <s v="Rural areas with moderate urban influence"/>
    <s v="2018"/>
    <s v="2018"/>
    <s v="Number"/>
    <n v="0"/>
  </r>
  <r>
    <s v="URA27"/>
    <s v="New Dwelling Completions"/>
    <s v="08"/>
    <s v="Apartment"/>
    <s v="IE13"/>
    <s v="West"/>
    <s v="60"/>
    <s v="Highly rural/remote areas"/>
    <s v="2018"/>
    <s v="2018"/>
    <s v="Number"/>
    <n v="5"/>
  </r>
  <r>
    <s v="URA27"/>
    <s v="New Dwelling Completions"/>
    <s v="08"/>
    <s v="Apartment"/>
    <s v="IE21"/>
    <s v="Dublin"/>
    <s v="10"/>
    <s v="Cities"/>
    <s v="2018"/>
    <s v="2018"/>
    <s v="Number"/>
    <n v="1664"/>
  </r>
  <r>
    <s v="URA27"/>
    <s v="New Dwelling Completions"/>
    <s v="08"/>
    <s v="Apartment"/>
    <s v="IE21"/>
    <s v="Dublin"/>
    <s v="20"/>
    <s v="Satellite urban towns"/>
    <s v="2018"/>
    <s v="2018"/>
    <s v="Number"/>
    <n v="75"/>
  </r>
  <r>
    <s v="URA27"/>
    <s v="New Dwelling Completions"/>
    <s v="08"/>
    <s v="Apartment"/>
    <s v="IE21"/>
    <s v="Dublin"/>
    <s v="30"/>
    <s v="Independent urban towns"/>
    <s v="2018"/>
    <s v="2018"/>
    <s v="Number"/>
    <n v="0"/>
  </r>
  <r>
    <s v="URA27"/>
    <s v="New Dwelling Completions"/>
    <s v="08"/>
    <s v="Apartment"/>
    <s v="IE21"/>
    <s v="Dublin"/>
    <s v="40"/>
    <s v="Rural areas with high urban influence"/>
    <s v="2018"/>
    <s v="2018"/>
    <s v="Number"/>
    <n v="5"/>
  </r>
  <r>
    <s v="URA27"/>
    <s v="New Dwelling Completions"/>
    <s v="08"/>
    <s v="Apartment"/>
    <s v="IE21"/>
    <s v="Dublin"/>
    <s v="50"/>
    <s v="Rural areas with moderate urban influence"/>
    <s v="2018"/>
    <s v="2018"/>
    <s v="Number"/>
    <n v="0"/>
  </r>
  <r>
    <s v="URA27"/>
    <s v="New Dwelling Completions"/>
    <s v="08"/>
    <s v="Apartment"/>
    <s v="IE21"/>
    <s v="Dublin"/>
    <s v="60"/>
    <s v="Highly rural/remote areas"/>
    <s v="2018"/>
    <s v="2018"/>
    <s v="Number"/>
    <n v="0"/>
  </r>
  <r>
    <s v="URA27"/>
    <s v="New Dwelling Completions"/>
    <s v="08"/>
    <s v="Apartment"/>
    <s v="IE22"/>
    <s v="Mid-East"/>
    <s v="10"/>
    <s v="Cities"/>
    <s v="2018"/>
    <s v="2018"/>
    <s v="Number"/>
    <n v="0"/>
  </r>
  <r>
    <s v="URA27"/>
    <s v="New Dwelling Completions"/>
    <s v="08"/>
    <s v="Apartment"/>
    <s v="IE22"/>
    <s v="Mid-East"/>
    <s v="20"/>
    <s v="Satellite urban towns"/>
    <s v="2018"/>
    <s v="2018"/>
    <s v="Number"/>
    <n v="38"/>
  </r>
  <r>
    <s v="URA27"/>
    <s v="New Dwelling Completions"/>
    <s v="08"/>
    <s v="Apartment"/>
    <s v="IE22"/>
    <s v="Mid-East"/>
    <s v="30"/>
    <s v="Independent urban towns"/>
    <s v="2018"/>
    <s v="2018"/>
    <s v="Number"/>
    <n v="53"/>
  </r>
  <r>
    <s v="URA27"/>
    <s v="New Dwelling Completions"/>
    <s v="08"/>
    <s v="Apartment"/>
    <s v="IE22"/>
    <s v="Mid-East"/>
    <s v="40"/>
    <s v="Rural areas with high urban influence"/>
    <s v="2018"/>
    <s v="2018"/>
    <s v="Number"/>
    <n v="11"/>
  </r>
  <r>
    <s v="URA27"/>
    <s v="New Dwelling Completions"/>
    <s v="08"/>
    <s v="Apartment"/>
    <s v="IE22"/>
    <s v="Mid-East"/>
    <s v="50"/>
    <s v="Rural areas with moderate urban influence"/>
    <s v="2018"/>
    <s v="2018"/>
    <s v="Number"/>
    <n v="5"/>
  </r>
  <r>
    <s v="URA27"/>
    <s v="New Dwelling Completions"/>
    <s v="08"/>
    <s v="Apartment"/>
    <s v="IE22"/>
    <s v="Mid-East"/>
    <s v="60"/>
    <s v="Highly rural/remote areas"/>
    <s v="2018"/>
    <s v="2018"/>
    <s v="Number"/>
    <n v="7"/>
  </r>
  <r>
    <s v="URA27"/>
    <s v="New Dwelling Completions"/>
    <s v="08"/>
    <s v="Apartment"/>
    <s v="IE23"/>
    <s v="Mid-West"/>
    <s v="10"/>
    <s v="Cities"/>
    <s v="2018"/>
    <s v="2018"/>
    <s v="Number"/>
    <n v="25"/>
  </r>
  <r>
    <s v="URA27"/>
    <s v="New Dwelling Completions"/>
    <s v="08"/>
    <s v="Apartment"/>
    <s v="IE23"/>
    <s v="Mid-West"/>
    <s v="20"/>
    <s v="Satellite urban towns"/>
    <s v="2018"/>
    <s v="2018"/>
    <s v="Number"/>
    <n v="0"/>
  </r>
  <r>
    <s v="URA27"/>
    <s v="New Dwelling Completions"/>
    <s v="08"/>
    <s v="Apartment"/>
    <s v="IE23"/>
    <s v="Mid-West"/>
    <s v="30"/>
    <s v="Independent urban towns"/>
    <s v="2018"/>
    <s v="2018"/>
    <s v="Number"/>
    <n v="14"/>
  </r>
  <r>
    <s v="URA27"/>
    <s v="New Dwelling Completions"/>
    <s v="08"/>
    <s v="Apartment"/>
    <s v="IE23"/>
    <s v="Mid-West"/>
    <s v="40"/>
    <s v="Rural areas with high urban influence"/>
    <s v="2018"/>
    <s v="2018"/>
    <s v="Number"/>
    <n v="5"/>
  </r>
  <r>
    <s v="URA27"/>
    <s v="New Dwelling Completions"/>
    <s v="08"/>
    <s v="Apartment"/>
    <s v="IE23"/>
    <s v="Mid-West"/>
    <s v="50"/>
    <s v="Rural areas with moderate urban influence"/>
    <s v="2018"/>
    <s v="2018"/>
    <s v="Number"/>
    <n v="0"/>
  </r>
  <r>
    <s v="URA27"/>
    <s v="New Dwelling Completions"/>
    <s v="08"/>
    <s v="Apartment"/>
    <s v="IE23"/>
    <s v="Mid-West"/>
    <s v="60"/>
    <s v="Highly rural/remote areas"/>
    <s v="2018"/>
    <s v="2018"/>
    <s v="Number"/>
    <n v="1"/>
  </r>
  <r>
    <s v="URA27"/>
    <s v="New Dwelling Completions"/>
    <s v="08"/>
    <s v="Apartment"/>
    <s v="IE24"/>
    <s v="South-East"/>
    <s v="10"/>
    <s v="Cities"/>
    <s v="2018"/>
    <s v="2018"/>
    <s v="Number"/>
    <n v="38"/>
  </r>
  <r>
    <s v="URA27"/>
    <s v="New Dwelling Completions"/>
    <s v="08"/>
    <s v="Apartment"/>
    <s v="IE24"/>
    <s v="South-East"/>
    <s v="20"/>
    <s v="Satellite urban towns"/>
    <s v="2018"/>
    <s v="2018"/>
    <s v="Number"/>
    <n v="0"/>
  </r>
  <r>
    <s v="URA27"/>
    <s v="New Dwelling Completions"/>
    <s v="08"/>
    <s v="Apartment"/>
    <s v="IE24"/>
    <s v="South-East"/>
    <s v="30"/>
    <s v="Independent urban towns"/>
    <s v="2018"/>
    <s v="2018"/>
    <s v="Number"/>
    <n v="35"/>
  </r>
  <r>
    <s v="URA27"/>
    <s v="New Dwelling Completions"/>
    <s v="08"/>
    <s v="Apartment"/>
    <s v="IE24"/>
    <s v="South-East"/>
    <s v="40"/>
    <s v="Rural areas with high urban influence"/>
    <s v="2018"/>
    <s v="2018"/>
    <s v="Number"/>
    <n v="13"/>
  </r>
  <r>
    <s v="URA27"/>
    <s v="New Dwelling Completions"/>
    <s v="08"/>
    <s v="Apartment"/>
    <s v="IE24"/>
    <s v="South-East"/>
    <s v="50"/>
    <s v="Rural areas with moderate urban influence"/>
    <s v="2018"/>
    <s v="2018"/>
    <s v="Number"/>
    <n v="2"/>
  </r>
  <r>
    <s v="URA27"/>
    <s v="New Dwelling Completions"/>
    <s v="08"/>
    <s v="Apartment"/>
    <s v="IE24"/>
    <s v="South-East"/>
    <s v="60"/>
    <s v="Highly rural/remote areas"/>
    <s v="2018"/>
    <s v="2018"/>
    <s v="Number"/>
    <n v="2"/>
  </r>
  <r>
    <s v="URA27"/>
    <s v="New Dwelling Completions"/>
    <s v="08"/>
    <s v="Apartment"/>
    <s v="IE25"/>
    <s v="South-West"/>
    <s v="10"/>
    <s v="Cities"/>
    <s v="2018"/>
    <s v="2018"/>
    <s v="Number"/>
    <n v="113"/>
  </r>
  <r>
    <s v="URA27"/>
    <s v="New Dwelling Completions"/>
    <s v="08"/>
    <s v="Apartment"/>
    <s v="IE25"/>
    <s v="South-West"/>
    <s v="20"/>
    <s v="Satellite urban towns"/>
    <s v="2018"/>
    <s v="2018"/>
    <s v="Number"/>
    <n v="37"/>
  </r>
  <r>
    <s v="URA27"/>
    <s v="New Dwelling Completions"/>
    <s v="08"/>
    <s v="Apartment"/>
    <s v="IE25"/>
    <s v="South-West"/>
    <s v="30"/>
    <s v="Independent urban towns"/>
    <s v="2018"/>
    <s v="2018"/>
    <s v="Number"/>
    <n v="33"/>
  </r>
  <r>
    <s v="URA27"/>
    <s v="New Dwelling Completions"/>
    <s v="08"/>
    <s v="Apartment"/>
    <s v="IE25"/>
    <s v="South-West"/>
    <s v="40"/>
    <s v="Rural areas with high urban influence"/>
    <s v="2018"/>
    <s v="2018"/>
    <s v="Number"/>
    <n v="15"/>
  </r>
  <r>
    <s v="URA27"/>
    <s v="New Dwelling Completions"/>
    <s v="08"/>
    <s v="Apartment"/>
    <s v="IE25"/>
    <s v="South-West"/>
    <s v="50"/>
    <s v="Rural areas with moderate urban influence"/>
    <s v="2018"/>
    <s v="2018"/>
    <s v="Number"/>
    <n v="2"/>
  </r>
  <r>
    <s v="URA27"/>
    <s v="New Dwelling Completions"/>
    <s v="08"/>
    <s v="Apartment"/>
    <s v="IE25"/>
    <s v="South-West"/>
    <s v="60"/>
    <s v="Highly rural/remote areas"/>
    <s v="2018"/>
    <s v="2018"/>
    <s v="Number"/>
    <n v="3"/>
  </r>
</pivotCacheRecords>
</file>