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a01c3d77554d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863a0240ab45dd9bb2435b23dbaf97.psmdcp" Id="Rd6eada504a214f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<x:sst xmlns:x="http://schemas.openxmlformats.org/spreadsheetml/2006/main">
  <x:si>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</x:si>
  <x:si>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</x:si>
  <x:si>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URA25</x:t>
  </x:si>
  <x:si>
    <x:t>Name</x:t>
  </x:si>
  <x:si>
    <x:t>Private Accommodation</x:t>
  </x:si>
  <x:si>
    <x:t>Frequency</x:t>
  </x:si>
  <x:si>
    <x:t>Annual</x:t>
  </x:si>
  <x:si>
    <x:t>Last Updated</x:t>
  </x:si>
  <x:si>
    <x:t>10/09/2020 11:00:00</x:t>
  </x:si>
  <x:si>
    <x:t>Note</x:t>
  </x:si>
  <x:si>
    <x:t>Url</x:t>
  </x:si>
  <x:si>
    <x:t>https://ws.cso.ie/public/api.restful/PxStat.Data.Cube_API.ReadDataset/URA25/XLSX/2007/en</x:t>
  </x:si>
  <x:si>
    <x:t>Product</x:t>
  </x:si>
  <x:si>
    <x:t>URLI</x:t>
  </x:si>
  <x:si>
    <x:t>Urban and Rural Life in Ireland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</x:si>
  <x:si>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</x:si>
  <x:si>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</x:si>
  <x:si>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</x:si>
  <x:si>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</x:si>
  <x:si>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</x:si>
  <x:si>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</x:si>
  <x:si>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</x:si>
  <x:si>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</x:si>
  <x:si>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</x:si>
  <x:si>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</x:si>
  <x:si>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</x:si>
  <x:si>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</x:si>
  <x:si>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</x:si>
  <x:si>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</x:si>
  <x:si>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</x:si>
  <x:si>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</x:si>
  <x:si>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</x:si>
  <x:si>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</x:si>
  <x:si>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</x:si>
  <x:si>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</x:si>
  <x:si>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</x:si>
  <x:si>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</x:si>
  <x:si>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</x:si>
  <x:si>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</x:si>
  <x:si>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</x:si>
  <x:si>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</x:si>
  <x:si>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</x:si>
  <x:si>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</x:si>
  <x:si>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</x:si>
  <x:si>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</x:si>
  <x:si>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</x:si>
  <x:si>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</x:si>
  <x:si>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</x:si>
  <x:si>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02</x:t>
  </x:si>
  <x:si>
    <x:t>Owner occupied without loan or mortgage</x:t>
  </x:si>
  <x:si>
    <x:t>-</x:t>
  </x:si>
  <x:si>
    <x:t>State</x:t>
  </x:si>
  <x:si>
    <x:t>2016</x:t>
  </x:si>
  <x:si>
    <x:t>Number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</x:si>
  <x:si>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</x:si>
  <x:si>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</x:si>
  <x:si>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</x:si>
  <x:si>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</x:si>
  <x:si>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</x:si>
  <x:si>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</x:si>
  <x:si>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</x:si>
  <x:si>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</x:si>
  <x:si>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</x:si>
  <x:si>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</x:si>
  <x:si>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</x:si>
  <x:si>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</x:si>
  <x:si>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01</x:t>
  </x:si>
  <x:si>
    <x:t>Owner occupied with loan or mortgage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</x:si>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</x:sst>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7" totalsRowShown="0">
  <x:autoFilter ref="A1:J57"/>
  <x:tableColumns count="10">
    <x:tableColumn id="1" name="STATISTIC"/>
    <x:tableColumn id="2" name="Statistic Label"/>
    <x:tableColumn id="3" name="C02699V03267"/>
    <x:tableColumn id="4" name="Nature of Occupancy"/>
    <x:tableColumn id="5" name="C03583V04323"/>
    <x:tableColumn id="6" name="Type of Urban or Rural Area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7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611877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173795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55400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87913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110916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101514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82339</x:v>
      </x:c>
    </x:row>
    <x:row r="9" spans="1:10">
      <x:c r="A9" s="0" t="s">
        <x:v>2</x:v>
      </x:c>
      <x:c r="B9" s="0" t="s">
        <x:v>4</x:v>
      </x:c>
      <x:c r="C9" s="0" t="s">
        <x:v>66</x:v>
      </x:c>
      <x:c r="D9" s="0" t="s">
        <x:v>67</x:v>
      </x:c>
      <x:c r="E9" s="0" t="s">
        <x:v>50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535675</x:v>
      </x:c>
    </x:row>
    <x:row r="10" spans="1:10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163219</x:v>
      </x:c>
    </x:row>
    <x:row r="11" spans="1:10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83213</x:v>
      </x:c>
    </x:row>
    <x:row r="12" spans="1:10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78327</x:v>
      </x:c>
    </x:row>
    <x:row r="13" spans="1:10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100723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70031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40162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309728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145771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41548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70384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20993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15894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15138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143178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61234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15759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39216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6129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8795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12045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16765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7930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1849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4600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515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753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1118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50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27440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6675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2027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4012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5377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4937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64</x:v>
      </x:c>
      <x:c r="F43" s="0" t="s">
        <x:v>65</x:v>
      </x:c>
      <x:c r="G43" s="0" t="s">
        <x:v>52</x:v>
      </x:c>
      <x:c r="H43" s="0" t="s">
        <x:v>52</x:v>
      </x:c>
      <x:c r="I43" s="0" t="s">
        <x:v>53</x:v>
      </x:c>
      <x:c r="J43" s="0">
        <x:v>4412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53002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25838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5057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58</x:v>
      </x:c>
      <x:c r="F47" s="0" t="s">
        <x:v>59</x:v>
      </x:c>
      <x:c r="G47" s="0" t="s">
        <x:v>52</x:v>
      </x:c>
      <x:c r="H47" s="0" t="s">
        <x:v>52</x:v>
      </x:c>
      <x:c r="I47" s="0" t="s">
        <x:v>53</x:v>
      </x:c>
      <x:c r="J47" s="0">
        <x:v>9191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60</x:v>
      </x:c>
      <x:c r="F48" s="0" t="s">
        <x:v>61</x:v>
      </x:c>
      <x:c r="G48" s="0" t="s">
        <x:v>52</x:v>
      </x:c>
      <x:c r="H48" s="0" t="s">
        <x:v>52</x:v>
      </x:c>
      <x:c r="I48" s="0" t="s">
        <x:v>53</x:v>
      </x:c>
      <x:c r="J48" s="0">
        <x:v>4928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62</x:v>
      </x:c>
      <x:c r="F49" s="0" t="s">
        <x:v>63</x:v>
      </x:c>
      <x:c r="G49" s="0" t="s">
        <x:v>52</x:v>
      </x:c>
      <x:c r="H49" s="0" t="s">
        <x:v>52</x:v>
      </x:c>
      <x:c r="I49" s="0" t="s">
        <x:v>53</x:v>
      </x:c>
      <x:c r="J49" s="0">
        <x:v>4245</x:v>
      </x:c>
    </x:row>
    <x:row r="50" spans="1:10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64</x:v>
      </x:c>
      <x:c r="F50" s="0" t="s">
        <x:v>65</x:v>
      </x:c>
      <x:c r="G50" s="0" t="s">
        <x:v>52</x:v>
      </x:c>
      <x:c r="H50" s="0" t="s">
        <x:v>52</x:v>
      </x:c>
      <x:c r="I50" s="0" t="s">
        <x:v>53</x:v>
      </x:c>
      <x:c r="J50" s="0">
        <x:v>3743</x:v>
      </x:c>
    </x:row>
    <x:row r="51" spans="1:10">
      <x:c r="A51" s="0" t="s">
        <x:v>2</x:v>
      </x:c>
      <x:c r="B51" s="0" t="s">
        <x:v>4</x:v>
      </x:c>
      <x:c r="C51" s="0" t="s">
        <x:v>50</x:v>
      </x:c>
      <x:c r="D51" s="0" t="s">
        <x:v>78</x:v>
      </x:c>
      <x:c r="E51" s="0" t="s">
        <x:v>50</x:v>
      </x:c>
      <x:c r="F51" s="0" t="s">
        <x:v>51</x:v>
      </x:c>
      <x:c r="G51" s="0" t="s">
        <x:v>52</x:v>
      </x:c>
      <x:c r="H51" s="0" t="s">
        <x:v>52</x:v>
      </x:c>
      <x:c r="I51" s="0" t="s">
        <x:v>53</x:v>
      </x:c>
      <x:c r="J51" s="0">
        <x:v>1697665</x:v>
      </x:c>
    </x:row>
    <x:row r="52" spans="1:10">
      <x:c r="A52" s="0" t="s">
        <x:v>2</x:v>
      </x:c>
      <x:c r="B52" s="0" t="s">
        <x:v>4</x:v>
      </x:c>
      <x:c r="C52" s="0" t="s">
        <x:v>50</x:v>
      </x:c>
      <x:c r="D52" s="0" t="s">
        <x:v>78</x:v>
      </x:c>
      <x:c r="E52" s="0" t="s">
        <x:v>54</x:v>
      </x:c>
      <x:c r="F52" s="0" t="s">
        <x:v>55</x:v>
      </x:c>
      <x:c r="G52" s="0" t="s">
        <x:v>52</x:v>
      </x:c>
      <x:c r="H52" s="0" t="s">
        <x:v>52</x:v>
      </x:c>
      <x:c r="I52" s="0" t="s">
        <x:v>53</x:v>
      </x:c>
      <x:c r="J52" s="0">
        <x:v>584462</x:v>
      </x:c>
    </x:row>
    <x:row r="53" spans="1:10">
      <x:c r="A53" s="0" t="s">
        <x:v>2</x:v>
      </x:c>
      <x:c r="B53" s="0" t="s">
        <x:v>4</x:v>
      </x:c>
      <x:c r="C53" s="0" t="s">
        <x:v>50</x:v>
      </x:c>
      <x:c r="D53" s="0" t="s">
        <x:v>78</x:v>
      </x:c>
      <x:c r="E53" s="0" t="s">
        <x:v>56</x:v>
      </x:c>
      <x:c r="F53" s="0" t="s">
        <x:v>57</x:v>
      </x:c>
      <x:c r="G53" s="0" t="s">
        <x:v>52</x:v>
      </x:c>
      <x:c r="H53" s="0" t="s">
        <x:v>52</x:v>
      </x:c>
      <x:c r="I53" s="0" t="s">
        <x:v>53</x:v>
      </x:c>
      <x:c r="J53" s="0">
        <x:v>204853</x:v>
      </x:c>
    </x:row>
    <x:row r="54" spans="1:10">
      <x:c r="A54" s="0" t="s">
        <x:v>2</x:v>
      </x:c>
      <x:c r="B54" s="0" t="s">
        <x:v>4</x:v>
      </x:c>
      <x:c r="C54" s="0" t="s">
        <x:v>50</x:v>
      </x:c>
      <x:c r="D54" s="0" t="s">
        <x:v>78</x:v>
      </x:c>
      <x:c r="E54" s="0" t="s">
        <x:v>58</x:v>
      </x:c>
      <x:c r="F54" s="0" t="s">
        <x:v>59</x:v>
      </x:c>
      <x:c r="G54" s="0" t="s">
        <x:v>52</x:v>
      </x:c>
      <x:c r="H54" s="0" t="s">
        <x:v>52</x:v>
      </x:c>
      <x:c r="I54" s="0" t="s">
        <x:v>53</x:v>
      </x:c>
      <x:c r="J54" s="0">
        <x:v>293643</x:v>
      </x:c>
    </x:row>
    <x:row r="55" spans="1:10">
      <x:c r="A55" s="0" t="s">
        <x:v>2</x:v>
      </x:c>
      <x:c r="B55" s="0" t="s">
        <x:v>4</x:v>
      </x:c>
      <x:c r="C55" s="0" t="s">
        <x:v>50</x:v>
      </x:c>
      <x:c r="D55" s="0" t="s">
        <x:v>78</x:v>
      </x:c>
      <x:c r="E55" s="0" t="s">
        <x:v>60</x:v>
      </x:c>
      <x:c r="F55" s="0" t="s">
        <x:v>61</x:v>
      </x:c>
      <x:c r="G55" s="0" t="s">
        <x:v>52</x:v>
      </x:c>
      <x:c r="H55" s="0" t="s">
        <x:v>52</x:v>
      </x:c>
      <x:c r="I55" s="0" t="s">
        <x:v>53</x:v>
      </x:c>
      <x:c r="J55" s="0">
        <x:v>249581</x:v>
      </x:c>
    </x:row>
    <x:row r="56" spans="1:10">
      <x:c r="A56" s="0" t="s">
        <x:v>2</x:v>
      </x:c>
      <x:c r="B56" s="0" t="s">
        <x:v>4</x:v>
      </x:c>
      <x:c r="C56" s="0" t="s">
        <x:v>50</x:v>
      </x:c>
      <x:c r="D56" s="0" t="s">
        <x:v>78</x:v>
      </x:c>
      <x:c r="E56" s="0" t="s">
        <x:v>62</x:v>
      </x:c>
      <x:c r="F56" s="0" t="s">
        <x:v>63</x:v>
      </x:c>
      <x:c r="G56" s="0" t="s">
        <x:v>52</x:v>
      </x:c>
      <x:c r="H56" s="0" t="s">
        <x:v>52</x:v>
      </x:c>
      <x:c r="I56" s="0" t="s">
        <x:v>53</x:v>
      </x:c>
      <x:c r="J56" s="0">
        <x:v>206169</x:v>
      </x:c>
    </x:row>
    <x:row r="57" spans="1:10">
      <x:c r="A57" s="0" t="s">
        <x:v>2</x:v>
      </x:c>
      <x:c r="B57" s="0" t="s">
        <x:v>4</x:v>
      </x:c>
      <x:c r="C57" s="0" t="s">
        <x:v>50</x:v>
      </x:c>
      <x:c r="D57" s="0" t="s">
        <x:v>78</x:v>
      </x:c>
      <x:c r="E57" s="0" t="s">
        <x:v>64</x:v>
      </x:c>
      <x:c r="F57" s="0" t="s">
        <x:v>65</x:v>
      </x:c>
      <x:c r="G57" s="0" t="s">
        <x:v>52</x:v>
      </x:c>
      <x:c r="H57" s="0" t="s">
        <x:v>52</x:v>
      </x:c>
      <x:c r="I57" s="0" t="s">
        <x:v>53</x:v>
      </x:c>
      <x:c r="J57" s="0">
        <x:v>158957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25"/>
      </x:sharedItems>
    </x:cacheField>
    <x:cacheField name="Statistic Label">
      <x:sharedItems count="1">
        <x:s v="Private Accommodation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15" maxValue="1697665" count="56">
        <x:n v="611877"/>
        <x:n v="173795"/>
        <x:n v="55400"/>
        <x:n v="87913"/>
        <x:n v="110916"/>
        <x:n v="101514"/>
        <x:n v="82339"/>
        <x:n v="535675"/>
        <x:n v="163219"/>
        <x:n v="83213"/>
        <x:n v="78327"/>
        <x:n v="100723"/>
        <x:n v="70031"/>
        <x:n v="40162"/>
        <x:n v="309728"/>
        <x:n v="145771"/>
        <x:n v="41548"/>
        <x:n v="70384"/>
        <x:n v="20993"/>
        <x:n v="15894"/>
        <x:n v="15138"/>
        <x:n v="143178"/>
        <x:n v="61234"/>
        <x:n v="15759"/>
        <x:n v="39216"/>
        <x:n v="6129"/>
        <x:n v="8795"/>
        <x:n v="12045"/>
        <x:n v="16765"/>
        <x:n v="7930"/>
        <x:n v="1849"/>
        <x:n v="4600"/>
        <x:n v="515"/>
        <x:n v="753"/>
        <x:n v="1118"/>
        <x:n v="27440"/>
        <x:n v="6675"/>
        <x:n v="2027"/>
        <x:n v="4012"/>
        <x:n v="5377"/>
        <x:n v="4937"/>
        <x:n v="4412"/>
        <x:n v="53002"/>
        <x:n v="25838"/>
        <x:n v="5057"/>
        <x:n v="9191"/>
        <x:n v="4928"/>
        <x:n v="4245"/>
        <x:n v="3743"/>
        <x:n v="1697665"/>
        <x:n v="584462"/>
        <x:n v="204853"/>
        <x:n v="293643"/>
        <x:n v="249581"/>
        <x:n v="206169"/>
        <x:n v="1589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25"/>
    <s v="Private Accommodation"/>
    <s v="02"/>
    <s v="Owner occupied without loan or mortgage"/>
    <s v="-"/>
    <s v="State"/>
    <s v="2016"/>
    <s v="2016"/>
    <s v="Number"/>
    <n v="611877"/>
  </r>
  <r>
    <s v="URA25"/>
    <s v="Private Accommodation"/>
    <s v="02"/>
    <s v="Owner occupied without loan or mortgage"/>
    <s v="10"/>
    <s v="Cities"/>
    <s v="2016"/>
    <s v="2016"/>
    <s v="Number"/>
    <n v="173795"/>
  </r>
  <r>
    <s v="URA25"/>
    <s v="Private Accommodation"/>
    <s v="02"/>
    <s v="Owner occupied without loan or mortgage"/>
    <s v="20"/>
    <s v="Satellite urban towns"/>
    <s v="2016"/>
    <s v="2016"/>
    <s v="Number"/>
    <n v="55400"/>
  </r>
  <r>
    <s v="URA25"/>
    <s v="Private Accommodation"/>
    <s v="02"/>
    <s v="Owner occupied without loan or mortgage"/>
    <s v="30"/>
    <s v="Independent urban towns"/>
    <s v="2016"/>
    <s v="2016"/>
    <s v="Number"/>
    <n v="87913"/>
  </r>
  <r>
    <s v="URA25"/>
    <s v="Private Accommodation"/>
    <s v="02"/>
    <s v="Owner occupied without loan or mortgage"/>
    <s v="40"/>
    <s v="Rural areas with high urban influence"/>
    <s v="2016"/>
    <s v="2016"/>
    <s v="Number"/>
    <n v="110916"/>
  </r>
  <r>
    <s v="URA25"/>
    <s v="Private Accommodation"/>
    <s v="02"/>
    <s v="Owner occupied without loan or mortgage"/>
    <s v="50"/>
    <s v="Rural areas with moderate urban influence"/>
    <s v="2016"/>
    <s v="2016"/>
    <s v="Number"/>
    <n v="101514"/>
  </r>
  <r>
    <s v="URA25"/>
    <s v="Private Accommodation"/>
    <s v="02"/>
    <s v="Owner occupied without loan or mortgage"/>
    <s v="60"/>
    <s v="Highly rural/remote areas"/>
    <s v="2016"/>
    <s v="2016"/>
    <s v="Number"/>
    <n v="82339"/>
  </r>
  <r>
    <s v="URA25"/>
    <s v="Private Accommodation"/>
    <s v="01"/>
    <s v="Owner occupied with loan or mortgage"/>
    <s v="-"/>
    <s v="State"/>
    <s v="2016"/>
    <s v="2016"/>
    <s v="Number"/>
    <n v="535675"/>
  </r>
  <r>
    <s v="URA25"/>
    <s v="Private Accommodation"/>
    <s v="01"/>
    <s v="Owner occupied with loan or mortgage"/>
    <s v="10"/>
    <s v="Cities"/>
    <s v="2016"/>
    <s v="2016"/>
    <s v="Number"/>
    <n v="163219"/>
  </r>
  <r>
    <s v="URA25"/>
    <s v="Private Accommodation"/>
    <s v="01"/>
    <s v="Owner occupied with loan or mortgage"/>
    <s v="20"/>
    <s v="Satellite urban towns"/>
    <s v="2016"/>
    <s v="2016"/>
    <s v="Number"/>
    <n v="83213"/>
  </r>
  <r>
    <s v="URA25"/>
    <s v="Private Accommodation"/>
    <s v="01"/>
    <s v="Owner occupied with loan or mortgage"/>
    <s v="30"/>
    <s v="Independent urban towns"/>
    <s v="2016"/>
    <s v="2016"/>
    <s v="Number"/>
    <n v="78327"/>
  </r>
  <r>
    <s v="URA25"/>
    <s v="Private Accommodation"/>
    <s v="01"/>
    <s v="Owner occupied with loan or mortgage"/>
    <s v="40"/>
    <s v="Rural areas with high urban influence"/>
    <s v="2016"/>
    <s v="2016"/>
    <s v="Number"/>
    <n v="100723"/>
  </r>
  <r>
    <s v="URA25"/>
    <s v="Private Accommodation"/>
    <s v="01"/>
    <s v="Owner occupied with loan or mortgage"/>
    <s v="50"/>
    <s v="Rural areas with moderate urban influence"/>
    <s v="2016"/>
    <s v="2016"/>
    <s v="Number"/>
    <n v="70031"/>
  </r>
  <r>
    <s v="URA25"/>
    <s v="Private Accommodation"/>
    <s v="01"/>
    <s v="Owner occupied with loan or mortgage"/>
    <s v="60"/>
    <s v="Highly rural/remote areas"/>
    <s v="2016"/>
    <s v="2016"/>
    <s v="Number"/>
    <n v="40162"/>
  </r>
  <r>
    <s v="URA25"/>
    <s v="Private Accommodation"/>
    <s v="05A"/>
    <s v="Rented from private landlord"/>
    <s v="-"/>
    <s v="State"/>
    <s v="2016"/>
    <s v="2016"/>
    <s v="Number"/>
    <n v="309728"/>
  </r>
  <r>
    <s v="URA25"/>
    <s v="Private Accommodation"/>
    <s v="05A"/>
    <s v="Rented from private landlord"/>
    <s v="10"/>
    <s v="Cities"/>
    <s v="2016"/>
    <s v="2016"/>
    <s v="Number"/>
    <n v="145771"/>
  </r>
  <r>
    <s v="URA25"/>
    <s v="Private Accommodation"/>
    <s v="05A"/>
    <s v="Rented from private landlord"/>
    <s v="20"/>
    <s v="Satellite urban towns"/>
    <s v="2016"/>
    <s v="2016"/>
    <s v="Number"/>
    <n v="41548"/>
  </r>
  <r>
    <s v="URA25"/>
    <s v="Private Accommodation"/>
    <s v="05A"/>
    <s v="Rented from private landlord"/>
    <s v="30"/>
    <s v="Independent urban towns"/>
    <s v="2016"/>
    <s v="2016"/>
    <s v="Number"/>
    <n v="70384"/>
  </r>
  <r>
    <s v="URA25"/>
    <s v="Private Accommodation"/>
    <s v="05A"/>
    <s v="Rented from private landlord"/>
    <s v="40"/>
    <s v="Rural areas with high urban influence"/>
    <s v="2016"/>
    <s v="2016"/>
    <s v="Number"/>
    <n v="20993"/>
  </r>
  <r>
    <s v="URA25"/>
    <s v="Private Accommodation"/>
    <s v="05A"/>
    <s v="Rented from private landlord"/>
    <s v="50"/>
    <s v="Rural areas with moderate urban influence"/>
    <s v="2016"/>
    <s v="2016"/>
    <s v="Number"/>
    <n v="15894"/>
  </r>
  <r>
    <s v="URA25"/>
    <s v="Private Accommodation"/>
    <s v="05A"/>
    <s v="Rented from private landlord"/>
    <s v="60"/>
    <s v="Highly rural/remote areas"/>
    <s v="2016"/>
    <s v="2016"/>
    <s v="Number"/>
    <n v="15138"/>
  </r>
  <r>
    <s v="URA25"/>
    <s v="Private Accommodation"/>
    <s v="04"/>
    <s v="Rented from a Local Authority"/>
    <s v="-"/>
    <s v="State"/>
    <s v="2016"/>
    <s v="2016"/>
    <s v="Number"/>
    <n v="143178"/>
  </r>
  <r>
    <s v="URA25"/>
    <s v="Private Accommodation"/>
    <s v="04"/>
    <s v="Rented from a Local Authority"/>
    <s v="10"/>
    <s v="Cities"/>
    <s v="2016"/>
    <s v="2016"/>
    <s v="Number"/>
    <n v="61234"/>
  </r>
  <r>
    <s v="URA25"/>
    <s v="Private Accommodation"/>
    <s v="04"/>
    <s v="Rented from a Local Authority"/>
    <s v="20"/>
    <s v="Satellite urban towns"/>
    <s v="2016"/>
    <s v="2016"/>
    <s v="Number"/>
    <n v="15759"/>
  </r>
  <r>
    <s v="URA25"/>
    <s v="Private Accommodation"/>
    <s v="04"/>
    <s v="Rented from a Local Authority"/>
    <s v="30"/>
    <s v="Independent urban towns"/>
    <s v="2016"/>
    <s v="2016"/>
    <s v="Number"/>
    <n v="39216"/>
  </r>
  <r>
    <s v="URA25"/>
    <s v="Private Accommodation"/>
    <s v="04"/>
    <s v="Rented from a Local Authority"/>
    <s v="40"/>
    <s v="Rural areas with high urban influence"/>
    <s v="2016"/>
    <s v="2016"/>
    <s v="Number"/>
    <n v="6129"/>
  </r>
  <r>
    <s v="URA25"/>
    <s v="Private Accommodation"/>
    <s v="04"/>
    <s v="Rented from a Local Authority"/>
    <s v="50"/>
    <s v="Rural areas with moderate urban influence"/>
    <s v="2016"/>
    <s v="2016"/>
    <s v="Number"/>
    <n v="8795"/>
  </r>
  <r>
    <s v="URA25"/>
    <s v="Private Accommodation"/>
    <s v="04"/>
    <s v="Rented from a Local Authority"/>
    <s v="60"/>
    <s v="Highly rural/remote areas"/>
    <s v="2016"/>
    <s v="2016"/>
    <s v="Number"/>
    <n v="12045"/>
  </r>
  <r>
    <s v="URA25"/>
    <s v="Private Accommodation"/>
    <s v="05"/>
    <s v="Rented from a Voluntary Body"/>
    <s v="-"/>
    <s v="State"/>
    <s v="2016"/>
    <s v="2016"/>
    <s v="Number"/>
    <n v="16765"/>
  </r>
  <r>
    <s v="URA25"/>
    <s v="Private Accommodation"/>
    <s v="05"/>
    <s v="Rented from a Voluntary Body"/>
    <s v="10"/>
    <s v="Cities"/>
    <s v="2016"/>
    <s v="2016"/>
    <s v="Number"/>
    <n v="7930"/>
  </r>
  <r>
    <s v="URA25"/>
    <s v="Private Accommodation"/>
    <s v="05"/>
    <s v="Rented from a Voluntary Body"/>
    <s v="20"/>
    <s v="Satellite urban towns"/>
    <s v="2016"/>
    <s v="2016"/>
    <s v="Number"/>
    <n v="1849"/>
  </r>
  <r>
    <s v="URA25"/>
    <s v="Private Accommodation"/>
    <s v="05"/>
    <s v="Rented from a Voluntary Body"/>
    <s v="30"/>
    <s v="Independent urban towns"/>
    <s v="2016"/>
    <s v="2016"/>
    <s v="Number"/>
    <n v="4600"/>
  </r>
  <r>
    <s v="URA25"/>
    <s v="Private Accommodation"/>
    <s v="05"/>
    <s v="Rented from a Voluntary Body"/>
    <s v="40"/>
    <s v="Rural areas with high urban influence"/>
    <s v="2016"/>
    <s v="2016"/>
    <s v="Number"/>
    <n v="515"/>
  </r>
  <r>
    <s v="URA25"/>
    <s v="Private Accommodation"/>
    <s v="05"/>
    <s v="Rented from a Voluntary Body"/>
    <s v="50"/>
    <s v="Rural areas with moderate urban influence"/>
    <s v="2016"/>
    <s v="2016"/>
    <s v="Number"/>
    <n v="753"/>
  </r>
  <r>
    <s v="URA25"/>
    <s v="Private Accommodation"/>
    <s v="05"/>
    <s v="Rented from a Voluntary Body"/>
    <s v="60"/>
    <s v="Highly rural/remote areas"/>
    <s v="2016"/>
    <s v="2016"/>
    <s v="Number"/>
    <n v="1118"/>
  </r>
  <r>
    <s v="URA25"/>
    <s v="Private Accommodation"/>
    <s v="08"/>
    <s v="Occupied free of rent"/>
    <s v="-"/>
    <s v="State"/>
    <s v="2016"/>
    <s v="2016"/>
    <s v="Number"/>
    <n v="27440"/>
  </r>
  <r>
    <s v="URA25"/>
    <s v="Private Accommodation"/>
    <s v="08"/>
    <s v="Occupied free of rent"/>
    <s v="10"/>
    <s v="Cities"/>
    <s v="2016"/>
    <s v="2016"/>
    <s v="Number"/>
    <n v="6675"/>
  </r>
  <r>
    <s v="URA25"/>
    <s v="Private Accommodation"/>
    <s v="08"/>
    <s v="Occupied free of rent"/>
    <s v="20"/>
    <s v="Satellite urban towns"/>
    <s v="2016"/>
    <s v="2016"/>
    <s v="Number"/>
    <n v="2027"/>
  </r>
  <r>
    <s v="URA25"/>
    <s v="Private Accommodation"/>
    <s v="08"/>
    <s v="Occupied free of rent"/>
    <s v="30"/>
    <s v="Independent urban towns"/>
    <s v="2016"/>
    <s v="2016"/>
    <s v="Number"/>
    <n v="4012"/>
  </r>
  <r>
    <s v="URA25"/>
    <s v="Private Accommodation"/>
    <s v="08"/>
    <s v="Occupied free of rent"/>
    <s v="40"/>
    <s v="Rural areas with high urban influence"/>
    <s v="2016"/>
    <s v="2016"/>
    <s v="Number"/>
    <n v="5377"/>
  </r>
  <r>
    <s v="URA25"/>
    <s v="Private Accommodation"/>
    <s v="08"/>
    <s v="Occupied free of rent"/>
    <s v="50"/>
    <s v="Rural areas with moderate urban influence"/>
    <s v="2016"/>
    <s v="2016"/>
    <s v="Number"/>
    <n v="4937"/>
  </r>
  <r>
    <s v="URA25"/>
    <s v="Private Accommodation"/>
    <s v="08"/>
    <s v="Occupied free of rent"/>
    <s v="60"/>
    <s v="Highly rural/remote areas"/>
    <s v="2016"/>
    <s v="2016"/>
    <s v="Number"/>
    <n v="4412"/>
  </r>
  <r>
    <s v="URA25"/>
    <s v="Private Accommodation"/>
    <s v="09"/>
    <s v="Not stated"/>
    <s v="-"/>
    <s v="State"/>
    <s v="2016"/>
    <s v="2016"/>
    <s v="Number"/>
    <n v="53002"/>
  </r>
  <r>
    <s v="URA25"/>
    <s v="Private Accommodation"/>
    <s v="09"/>
    <s v="Not stated"/>
    <s v="10"/>
    <s v="Cities"/>
    <s v="2016"/>
    <s v="2016"/>
    <s v="Number"/>
    <n v="25838"/>
  </r>
  <r>
    <s v="URA25"/>
    <s v="Private Accommodation"/>
    <s v="09"/>
    <s v="Not stated"/>
    <s v="20"/>
    <s v="Satellite urban towns"/>
    <s v="2016"/>
    <s v="2016"/>
    <s v="Number"/>
    <n v="5057"/>
  </r>
  <r>
    <s v="URA25"/>
    <s v="Private Accommodation"/>
    <s v="09"/>
    <s v="Not stated"/>
    <s v="30"/>
    <s v="Independent urban towns"/>
    <s v="2016"/>
    <s v="2016"/>
    <s v="Number"/>
    <n v="9191"/>
  </r>
  <r>
    <s v="URA25"/>
    <s v="Private Accommodation"/>
    <s v="09"/>
    <s v="Not stated"/>
    <s v="40"/>
    <s v="Rural areas with high urban influence"/>
    <s v="2016"/>
    <s v="2016"/>
    <s v="Number"/>
    <n v="4928"/>
  </r>
  <r>
    <s v="URA25"/>
    <s v="Private Accommodation"/>
    <s v="09"/>
    <s v="Not stated"/>
    <s v="50"/>
    <s v="Rural areas with moderate urban influence"/>
    <s v="2016"/>
    <s v="2016"/>
    <s v="Number"/>
    <n v="4245"/>
  </r>
  <r>
    <s v="URA25"/>
    <s v="Private Accommodation"/>
    <s v="09"/>
    <s v="Not stated"/>
    <s v="60"/>
    <s v="Highly rural/remote areas"/>
    <s v="2016"/>
    <s v="2016"/>
    <s v="Number"/>
    <n v="3743"/>
  </r>
  <r>
    <s v="URA25"/>
    <s v="Private Accommodation"/>
    <s v="-"/>
    <s v="All types of occupancy"/>
    <s v="-"/>
    <s v="State"/>
    <s v="2016"/>
    <s v="2016"/>
    <s v="Number"/>
    <n v="1697665"/>
  </r>
  <r>
    <s v="URA25"/>
    <s v="Private Accommodation"/>
    <s v="-"/>
    <s v="All types of occupancy"/>
    <s v="10"/>
    <s v="Cities"/>
    <s v="2016"/>
    <s v="2016"/>
    <s v="Number"/>
    <n v="584462"/>
  </r>
  <r>
    <s v="URA25"/>
    <s v="Private Accommodation"/>
    <s v="-"/>
    <s v="All types of occupancy"/>
    <s v="20"/>
    <s v="Satellite urban towns"/>
    <s v="2016"/>
    <s v="2016"/>
    <s v="Number"/>
    <n v="204853"/>
  </r>
  <r>
    <s v="URA25"/>
    <s v="Private Accommodation"/>
    <s v="-"/>
    <s v="All types of occupancy"/>
    <s v="30"/>
    <s v="Independent urban towns"/>
    <s v="2016"/>
    <s v="2016"/>
    <s v="Number"/>
    <n v="293643"/>
  </r>
  <r>
    <s v="URA25"/>
    <s v="Private Accommodation"/>
    <s v="-"/>
    <s v="All types of occupancy"/>
    <s v="40"/>
    <s v="Rural areas with high urban influence"/>
    <s v="2016"/>
    <s v="2016"/>
    <s v="Number"/>
    <n v="249581"/>
  </r>
  <r>
    <s v="URA25"/>
    <s v="Private Accommodation"/>
    <s v="-"/>
    <s v="All types of occupancy"/>
    <s v="50"/>
    <s v="Rural areas with moderate urban influence"/>
    <s v="2016"/>
    <s v="2016"/>
    <s v="Number"/>
    <n v="206169"/>
  </r>
  <r>
    <s v="URA25"/>
    <s v="Private Accommodation"/>
    <s v="-"/>
    <s v="All types of occupancy"/>
    <s v="60"/>
    <s v="Highly rural/remote areas"/>
    <s v="2016"/>
    <s v="2016"/>
    <s v="Number"/>
    <n v="158957"/>
  </r>
</pivotCacheRecords>
</file>