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74980f9f1b41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1da8ad384a4f97992652dbf2f11c5d.psmdcp" Id="R3bfc984824614a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<x:sst xmlns:x="http://schemas.openxmlformats.org/spreadsheetml/2006/main">
  <x:si>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</x:si>
  <x:si>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</x:si>
  <x:si>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</x:si>
  <x:si>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</x:si>
  <x:si>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</x:si>
  <x:si>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</x:si>
  <x:si>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</x:si>
  <x:si>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</x:si>
  <x:si>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</x:si>
  <x:si>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</x:si>
  <x:si>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</x:si>
  <x:si>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https://ws.cso.ie/public/api.restful/PxStat.Data.Cube_API.ReadDataset/URA22/XLSX/2007/en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</x:si>
  <x:si>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</x:si>
  <x:si>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</x:si>
  <x:si>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</x:si>
  <x:si>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</x:si>
  <x:si>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</x:si>
  <x:si>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</x:si>
  <x:si>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</x:si>
  <x:si>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</x:si>
  <x:si>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</x:si>
  <x:si>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</x:si>
  <x:si>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</x:si>
  <x:si>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</x:si>
  <x:si>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</x:si>
  <x:si>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</x:si>
  <x:si>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</x:si>
  <x:si>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</x:si>
  <x:si>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</x:si>
  <x:si>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</x:si>
  <x:si>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</x:si>
  <x:si>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</x:si>
  <x:si>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</x:si>
  <x:si>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</x:si>
  <x:si>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</x:si>
  <x:si>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</x:si>
  <x:si>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</x:si>
  <x:si>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</x:si>
  <x:si>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</x:si>
  <x:si>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</x:si>
  <x:si>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</x:si>
  <x:si>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</x:si>
  <x:si>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</x:si>
  <x:si>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</x:si>
  <x:si>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</x:si>
  <x:si>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</x:si>
  <x:si>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</x:si>
  <x:si>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</x:si>
  <x:si>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</x:si>
  <x:si>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households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</x:si>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</x:sst>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010V02440"/>
    <x:tableColumn id="4" name="Type of Private Accommodation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1697665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584462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204853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293643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249581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206169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158957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715133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72011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52350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82582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212062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174523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121605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471948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203834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87198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114654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24467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20468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21327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284569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159670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37479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62815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6887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6739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10979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172096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120336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22801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23513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2323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1227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1896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28783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17926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2476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5039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1349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861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1132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3266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2472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190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362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101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63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78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21870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8213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2359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4678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2392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2288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1940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2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1697665" count="56">
        <x:n v="1697665"/>
        <x:n v="584462"/>
        <x:n v="204853"/>
        <x:n v="293643"/>
        <x:n v="249581"/>
        <x:n v="206169"/>
        <x:n v="158957"/>
        <x:n v="715133"/>
        <x:n v="72011"/>
        <x:n v="52350"/>
        <x:n v="82582"/>
        <x:n v="212062"/>
        <x:n v="174523"/>
        <x:n v="121605"/>
        <x:n v="471948"/>
        <x:n v="203834"/>
        <x:n v="87198"/>
        <x:n v="114654"/>
        <x:n v="24467"/>
        <x:n v="20468"/>
        <x:n v="21327"/>
        <x:n v="284569"/>
        <x:n v="159670"/>
        <x:n v="37479"/>
        <x:n v="62815"/>
        <x:n v="6887"/>
        <x:n v="6739"/>
        <x:n v="10979"/>
        <x:n v="172096"/>
        <x:n v="120336"/>
        <x:n v="22801"/>
        <x:n v="23513"/>
        <x:n v="2323"/>
        <x:n v="1227"/>
        <x:n v="1896"/>
        <x:n v="28783"/>
        <x:n v="17926"/>
        <x:n v="2476"/>
        <x:n v="5039"/>
        <x:n v="1349"/>
        <x:n v="861"/>
        <x:n v="1132"/>
        <x:n v="3266"/>
        <x:n v="2472"/>
        <x:n v="190"/>
        <x:n v="362"/>
        <x:n v="101"/>
        <x:n v="63"/>
        <x:n v="78"/>
        <x:n v="21870"/>
        <x:n v="8213"/>
        <x:n v="2359"/>
        <x:n v="4678"/>
        <x:n v="2392"/>
        <x:n v="2288"/>
        <x:n v="19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2"/>
    <s v="Private Households in Permanent Housing Units"/>
    <s v="-"/>
    <s v="All households"/>
    <s v="-"/>
    <s v="State"/>
    <s v="2016"/>
    <s v="2016"/>
    <s v="Number"/>
    <n v="1697665"/>
  </r>
  <r>
    <s v="URA22"/>
    <s v="Private Households in Permanent Housing Units"/>
    <s v="-"/>
    <s v="All households"/>
    <s v="10"/>
    <s v="Cities"/>
    <s v="2016"/>
    <s v="2016"/>
    <s v="Number"/>
    <n v="584462"/>
  </r>
  <r>
    <s v="URA22"/>
    <s v="Private Households in Permanent Housing Units"/>
    <s v="-"/>
    <s v="All households"/>
    <s v="20"/>
    <s v="Satellite urban towns"/>
    <s v="2016"/>
    <s v="2016"/>
    <s v="Number"/>
    <n v="204853"/>
  </r>
  <r>
    <s v="URA22"/>
    <s v="Private Households in Permanent Housing Units"/>
    <s v="-"/>
    <s v="All households"/>
    <s v="30"/>
    <s v="Independent urban towns"/>
    <s v="2016"/>
    <s v="2016"/>
    <s v="Number"/>
    <n v="293643"/>
  </r>
  <r>
    <s v="URA22"/>
    <s v="Private Households in Permanent Housing Units"/>
    <s v="-"/>
    <s v="All households"/>
    <s v="40"/>
    <s v="Rural areas with high urban influence"/>
    <s v="2016"/>
    <s v="2016"/>
    <s v="Number"/>
    <n v="249581"/>
  </r>
  <r>
    <s v="URA22"/>
    <s v="Private Households in Permanent Housing Units"/>
    <s v="-"/>
    <s v="All households"/>
    <s v="50"/>
    <s v="Rural areas with moderate urban influence"/>
    <s v="2016"/>
    <s v="2016"/>
    <s v="Number"/>
    <n v="206169"/>
  </r>
  <r>
    <s v="URA22"/>
    <s v="Private Households in Permanent Housing Units"/>
    <s v="-"/>
    <s v="All households"/>
    <s v="60"/>
    <s v="Highly rural/remote areas"/>
    <s v="2016"/>
    <s v="2016"/>
    <s v="Number"/>
    <n v="158957"/>
  </r>
  <r>
    <s v="URA22"/>
    <s v="Private Households in Permanent Housing Units"/>
    <s v="12"/>
    <s v="Detached house"/>
    <s v="-"/>
    <s v="State"/>
    <s v="2016"/>
    <s v="2016"/>
    <s v="Number"/>
    <n v="715133"/>
  </r>
  <r>
    <s v="URA22"/>
    <s v="Private Households in Permanent Housing Units"/>
    <s v="12"/>
    <s v="Detached house"/>
    <s v="10"/>
    <s v="Cities"/>
    <s v="2016"/>
    <s v="2016"/>
    <s v="Number"/>
    <n v="72011"/>
  </r>
  <r>
    <s v="URA22"/>
    <s v="Private Households in Permanent Housing Units"/>
    <s v="12"/>
    <s v="Detached house"/>
    <s v="20"/>
    <s v="Satellite urban towns"/>
    <s v="2016"/>
    <s v="2016"/>
    <s v="Number"/>
    <n v="52350"/>
  </r>
  <r>
    <s v="URA22"/>
    <s v="Private Households in Permanent Housing Units"/>
    <s v="12"/>
    <s v="Detached house"/>
    <s v="30"/>
    <s v="Independent urban towns"/>
    <s v="2016"/>
    <s v="2016"/>
    <s v="Number"/>
    <n v="82582"/>
  </r>
  <r>
    <s v="URA22"/>
    <s v="Private Households in Permanent Housing Units"/>
    <s v="12"/>
    <s v="Detached house"/>
    <s v="40"/>
    <s v="Rural areas with high urban influence"/>
    <s v="2016"/>
    <s v="2016"/>
    <s v="Number"/>
    <n v="212062"/>
  </r>
  <r>
    <s v="URA22"/>
    <s v="Private Households in Permanent Housing Units"/>
    <s v="12"/>
    <s v="Detached house"/>
    <s v="50"/>
    <s v="Rural areas with moderate urban influence"/>
    <s v="2016"/>
    <s v="2016"/>
    <s v="Number"/>
    <n v="174523"/>
  </r>
  <r>
    <s v="URA22"/>
    <s v="Private Households in Permanent Housing Units"/>
    <s v="12"/>
    <s v="Detached house"/>
    <s v="60"/>
    <s v="Highly rural/remote areas"/>
    <s v="2016"/>
    <s v="2016"/>
    <s v="Number"/>
    <n v="121605"/>
  </r>
  <r>
    <s v="URA22"/>
    <s v="Private Households in Permanent Housing Units"/>
    <s v="13"/>
    <s v="Semi- detached house"/>
    <s v="-"/>
    <s v="State"/>
    <s v="2016"/>
    <s v="2016"/>
    <s v="Number"/>
    <n v="471948"/>
  </r>
  <r>
    <s v="URA22"/>
    <s v="Private Households in Permanent Housing Units"/>
    <s v="13"/>
    <s v="Semi- detached house"/>
    <s v="10"/>
    <s v="Cities"/>
    <s v="2016"/>
    <s v="2016"/>
    <s v="Number"/>
    <n v="203834"/>
  </r>
  <r>
    <s v="URA22"/>
    <s v="Private Households in Permanent Housing Units"/>
    <s v="13"/>
    <s v="Semi- detached house"/>
    <s v="20"/>
    <s v="Satellite urban towns"/>
    <s v="2016"/>
    <s v="2016"/>
    <s v="Number"/>
    <n v="87198"/>
  </r>
  <r>
    <s v="URA22"/>
    <s v="Private Households in Permanent Housing Units"/>
    <s v="13"/>
    <s v="Semi- detached house"/>
    <s v="30"/>
    <s v="Independent urban towns"/>
    <s v="2016"/>
    <s v="2016"/>
    <s v="Number"/>
    <n v="114654"/>
  </r>
  <r>
    <s v="URA22"/>
    <s v="Private Households in Permanent Housing Units"/>
    <s v="13"/>
    <s v="Semi- detached house"/>
    <s v="40"/>
    <s v="Rural areas with high urban influence"/>
    <s v="2016"/>
    <s v="2016"/>
    <s v="Number"/>
    <n v="24467"/>
  </r>
  <r>
    <s v="URA22"/>
    <s v="Private Households in Permanent Housing Units"/>
    <s v="13"/>
    <s v="Semi- detached house"/>
    <s v="50"/>
    <s v="Rural areas with moderate urban influence"/>
    <s v="2016"/>
    <s v="2016"/>
    <s v="Number"/>
    <n v="20468"/>
  </r>
  <r>
    <s v="URA22"/>
    <s v="Private Households in Permanent Housing Units"/>
    <s v="13"/>
    <s v="Semi- detached house"/>
    <s v="60"/>
    <s v="Highly rural/remote areas"/>
    <s v="2016"/>
    <s v="2016"/>
    <s v="Number"/>
    <n v="21327"/>
  </r>
  <r>
    <s v="URA22"/>
    <s v="Private Households in Permanent Housing Units"/>
    <s v="14"/>
    <s v="Terraced house"/>
    <s v="-"/>
    <s v="State"/>
    <s v="2016"/>
    <s v="2016"/>
    <s v="Number"/>
    <n v="284569"/>
  </r>
  <r>
    <s v="URA22"/>
    <s v="Private Households in Permanent Housing Units"/>
    <s v="14"/>
    <s v="Terraced house"/>
    <s v="10"/>
    <s v="Cities"/>
    <s v="2016"/>
    <s v="2016"/>
    <s v="Number"/>
    <n v="159670"/>
  </r>
  <r>
    <s v="URA22"/>
    <s v="Private Households in Permanent Housing Units"/>
    <s v="14"/>
    <s v="Terraced house"/>
    <s v="20"/>
    <s v="Satellite urban towns"/>
    <s v="2016"/>
    <s v="2016"/>
    <s v="Number"/>
    <n v="37479"/>
  </r>
  <r>
    <s v="URA22"/>
    <s v="Private Households in Permanent Housing Units"/>
    <s v="14"/>
    <s v="Terraced house"/>
    <s v="30"/>
    <s v="Independent urban towns"/>
    <s v="2016"/>
    <s v="2016"/>
    <s v="Number"/>
    <n v="62815"/>
  </r>
  <r>
    <s v="URA22"/>
    <s v="Private Households in Permanent Housing Units"/>
    <s v="14"/>
    <s v="Terraced house"/>
    <s v="40"/>
    <s v="Rural areas with high urban influence"/>
    <s v="2016"/>
    <s v="2016"/>
    <s v="Number"/>
    <n v="6887"/>
  </r>
  <r>
    <s v="URA22"/>
    <s v="Private Households in Permanent Housing Units"/>
    <s v="14"/>
    <s v="Terraced house"/>
    <s v="50"/>
    <s v="Rural areas with moderate urban influence"/>
    <s v="2016"/>
    <s v="2016"/>
    <s v="Number"/>
    <n v="6739"/>
  </r>
  <r>
    <s v="URA22"/>
    <s v="Private Households in Permanent Housing Units"/>
    <s v="14"/>
    <s v="Terraced house"/>
    <s v="60"/>
    <s v="Highly rural/remote areas"/>
    <s v="2016"/>
    <s v="2016"/>
    <s v="Number"/>
    <n v="10979"/>
  </r>
  <r>
    <s v="URA22"/>
    <s v="Private Households in Permanent Housing Units"/>
    <s v="16"/>
    <s v="Flat or apartment in a purpose- built block"/>
    <s v="-"/>
    <s v="State"/>
    <s v="2016"/>
    <s v="2016"/>
    <s v="Number"/>
    <n v="172096"/>
  </r>
  <r>
    <s v="URA22"/>
    <s v="Private Households in Permanent Housing Units"/>
    <s v="16"/>
    <s v="Flat or apartment in a purpose- built block"/>
    <s v="10"/>
    <s v="Cities"/>
    <s v="2016"/>
    <s v="2016"/>
    <s v="Number"/>
    <n v="120336"/>
  </r>
  <r>
    <s v="URA22"/>
    <s v="Private Households in Permanent Housing Units"/>
    <s v="16"/>
    <s v="Flat or apartment in a purpose- built block"/>
    <s v="20"/>
    <s v="Satellite urban towns"/>
    <s v="2016"/>
    <s v="2016"/>
    <s v="Number"/>
    <n v="22801"/>
  </r>
  <r>
    <s v="URA22"/>
    <s v="Private Households in Permanent Housing Units"/>
    <s v="16"/>
    <s v="Flat or apartment in a purpose- built block"/>
    <s v="30"/>
    <s v="Independent urban towns"/>
    <s v="2016"/>
    <s v="2016"/>
    <s v="Number"/>
    <n v="23513"/>
  </r>
  <r>
    <s v="URA22"/>
    <s v="Private Households in Permanent Housing Units"/>
    <s v="16"/>
    <s v="Flat or apartment in a purpose- built block"/>
    <s v="40"/>
    <s v="Rural areas with high urban influence"/>
    <s v="2016"/>
    <s v="2016"/>
    <s v="Number"/>
    <n v="2323"/>
  </r>
  <r>
    <s v="URA22"/>
    <s v="Private Households in Permanent Housing Units"/>
    <s v="16"/>
    <s v="Flat or apartment in a purpose- built block"/>
    <s v="50"/>
    <s v="Rural areas with moderate urban influence"/>
    <s v="2016"/>
    <s v="2016"/>
    <s v="Number"/>
    <n v="1227"/>
  </r>
  <r>
    <s v="URA22"/>
    <s v="Private Households in Permanent Housing Units"/>
    <s v="16"/>
    <s v="Flat or apartment in a purpose- built block"/>
    <s v="60"/>
    <s v="Highly rural/remote areas"/>
    <s v="2016"/>
    <s v="2016"/>
    <s v="Number"/>
    <n v="1896"/>
  </r>
  <r>
    <s v="URA22"/>
    <s v="Private Households in Permanent Housing Units"/>
    <s v="17"/>
    <s v="Flat or apartment in a converted house or commercial building"/>
    <s v="-"/>
    <s v="State"/>
    <s v="2016"/>
    <s v="2016"/>
    <s v="Number"/>
    <n v="28783"/>
  </r>
  <r>
    <s v="URA22"/>
    <s v="Private Households in Permanent Housing Units"/>
    <s v="17"/>
    <s v="Flat or apartment in a converted house or commercial building"/>
    <s v="10"/>
    <s v="Cities"/>
    <s v="2016"/>
    <s v="2016"/>
    <s v="Number"/>
    <n v="17926"/>
  </r>
  <r>
    <s v="URA22"/>
    <s v="Private Households in Permanent Housing Units"/>
    <s v="17"/>
    <s v="Flat or apartment in a converted house or commercial building"/>
    <s v="20"/>
    <s v="Satellite urban towns"/>
    <s v="2016"/>
    <s v="2016"/>
    <s v="Number"/>
    <n v="2476"/>
  </r>
  <r>
    <s v="URA22"/>
    <s v="Private Households in Permanent Housing Units"/>
    <s v="17"/>
    <s v="Flat or apartment in a converted house or commercial building"/>
    <s v="30"/>
    <s v="Independent urban towns"/>
    <s v="2016"/>
    <s v="2016"/>
    <s v="Number"/>
    <n v="5039"/>
  </r>
  <r>
    <s v="URA22"/>
    <s v="Private Households in Permanent Housing Units"/>
    <s v="17"/>
    <s v="Flat or apartment in a converted house or commercial building"/>
    <s v="40"/>
    <s v="Rural areas with high urban influence"/>
    <s v="2016"/>
    <s v="2016"/>
    <s v="Number"/>
    <n v="1349"/>
  </r>
  <r>
    <s v="URA22"/>
    <s v="Private Households in Permanent Housing Units"/>
    <s v="17"/>
    <s v="Flat or apartment in a converted house or commercial building"/>
    <s v="50"/>
    <s v="Rural areas with moderate urban influence"/>
    <s v="2016"/>
    <s v="2016"/>
    <s v="Number"/>
    <n v="861"/>
  </r>
  <r>
    <s v="URA22"/>
    <s v="Private Households in Permanent Housing Units"/>
    <s v="17"/>
    <s v="Flat or apartment in a converted house or commercial building"/>
    <s v="60"/>
    <s v="Highly rural/remote areas"/>
    <s v="2016"/>
    <s v="2016"/>
    <s v="Number"/>
    <n v="1132"/>
  </r>
  <r>
    <s v="URA22"/>
    <s v="Private Households in Permanent Housing Units"/>
    <s v="18"/>
    <s v="Bed-sit"/>
    <s v="-"/>
    <s v="State"/>
    <s v="2016"/>
    <s v="2016"/>
    <s v="Number"/>
    <n v="3266"/>
  </r>
  <r>
    <s v="URA22"/>
    <s v="Private Households in Permanent Housing Units"/>
    <s v="18"/>
    <s v="Bed-sit"/>
    <s v="10"/>
    <s v="Cities"/>
    <s v="2016"/>
    <s v="2016"/>
    <s v="Number"/>
    <n v="2472"/>
  </r>
  <r>
    <s v="URA22"/>
    <s v="Private Households in Permanent Housing Units"/>
    <s v="18"/>
    <s v="Bed-sit"/>
    <s v="20"/>
    <s v="Satellite urban towns"/>
    <s v="2016"/>
    <s v="2016"/>
    <s v="Number"/>
    <n v="190"/>
  </r>
  <r>
    <s v="URA22"/>
    <s v="Private Households in Permanent Housing Units"/>
    <s v="18"/>
    <s v="Bed-sit"/>
    <s v="30"/>
    <s v="Independent urban towns"/>
    <s v="2016"/>
    <s v="2016"/>
    <s v="Number"/>
    <n v="362"/>
  </r>
  <r>
    <s v="URA22"/>
    <s v="Private Households in Permanent Housing Units"/>
    <s v="18"/>
    <s v="Bed-sit"/>
    <s v="40"/>
    <s v="Rural areas with high urban influence"/>
    <s v="2016"/>
    <s v="2016"/>
    <s v="Number"/>
    <n v="101"/>
  </r>
  <r>
    <s v="URA22"/>
    <s v="Private Households in Permanent Housing Units"/>
    <s v="18"/>
    <s v="Bed-sit"/>
    <s v="50"/>
    <s v="Rural areas with moderate urban influence"/>
    <s v="2016"/>
    <s v="2016"/>
    <s v="Number"/>
    <n v="63"/>
  </r>
  <r>
    <s v="URA22"/>
    <s v="Private Households in Permanent Housing Units"/>
    <s v="18"/>
    <s v="Bed-sit"/>
    <s v="60"/>
    <s v="Highly rural/remote areas"/>
    <s v="2016"/>
    <s v="2016"/>
    <s v="Number"/>
    <n v="78"/>
  </r>
  <r>
    <s v="URA22"/>
    <s v="Private Households in Permanent Housing Units"/>
    <s v="4"/>
    <s v="Not stated"/>
    <s v="-"/>
    <s v="State"/>
    <s v="2016"/>
    <s v="2016"/>
    <s v="Number"/>
    <n v="21870"/>
  </r>
  <r>
    <s v="URA22"/>
    <s v="Private Households in Permanent Housing Units"/>
    <s v="4"/>
    <s v="Not stated"/>
    <s v="10"/>
    <s v="Cities"/>
    <s v="2016"/>
    <s v="2016"/>
    <s v="Number"/>
    <n v="8213"/>
  </r>
  <r>
    <s v="URA22"/>
    <s v="Private Households in Permanent Housing Units"/>
    <s v="4"/>
    <s v="Not stated"/>
    <s v="20"/>
    <s v="Satellite urban towns"/>
    <s v="2016"/>
    <s v="2016"/>
    <s v="Number"/>
    <n v="2359"/>
  </r>
  <r>
    <s v="URA22"/>
    <s v="Private Households in Permanent Housing Units"/>
    <s v="4"/>
    <s v="Not stated"/>
    <s v="30"/>
    <s v="Independent urban towns"/>
    <s v="2016"/>
    <s v="2016"/>
    <s v="Number"/>
    <n v="4678"/>
  </r>
  <r>
    <s v="URA22"/>
    <s v="Private Households in Permanent Housing Units"/>
    <s v="4"/>
    <s v="Not stated"/>
    <s v="40"/>
    <s v="Rural areas with high urban influence"/>
    <s v="2016"/>
    <s v="2016"/>
    <s v="Number"/>
    <n v="2392"/>
  </r>
  <r>
    <s v="URA22"/>
    <s v="Private Households in Permanent Housing Units"/>
    <s v="4"/>
    <s v="Not stated"/>
    <s v="50"/>
    <s v="Rural areas with moderate urban influence"/>
    <s v="2016"/>
    <s v="2016"/>
    <s v="Number"/>
    <n v="2288"/>
  </r>
  <r>
    <s v="URA22"/>
    <s v="Private Households in Permanent Housing Units"/>
    <s v="4"/>
    <s v="Not stated"/>
    <s v="60"/>
    <s v="Highly rural/remote areas"/>
    <s v="2016"/>
    <s v="2016"/>
    <s v="Number"/>
    <n v="1940"/>
  </r>
</pivotCacheRecords>
</file>