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dd93c1de63143e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1a294bf76294c1c9e74bd0c1df81d72.psmdcp" Id="Rd5454b5e9fbb4be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<x:sst xmlns:x="http://schemas.openxmlformats.org/spreadsheetml/2006/main">
  <x:si>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</x:si>
  <x:si>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</x:si>
  <x:si>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URA22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</x:si>
  <x:si>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</x:si>
  <x:si>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</x:si>
  <x:si>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</x:si>
  <x:si>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</x:si>
  <x:si>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</x:si>
  <x:si>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10/09/2020 11:00:00</x:t>
  </x:si>
  <x:si>
    <x:t>Note</x:t>
  </x:si>
  <x:si>
    <x:t>Url</x:t>
  </x:si>
  <x:si>
    <x:t>https://ws.cso.ie/public/api.restful/PxStat.Data.Cube_API.ReadDataset/URA22/XLSX/2007/en</x:t>
  </x:si>
  <x:si>
    <x:t>Product</x:t>
  </x:si>
  <x:si>
    <x:t>URLI</x:t>
  </x:si>
  <x:si>
    <x:t>Urban and Rural Life in Ireland</x:t>
  </x:si>
  <x:si>
    <x:t>Contacts</x:t>
  </x:si>
  <x:si>
    <x:t>Dylan Morrissey</x:t>
  </x:si>
  <x:si>
    <x:t>Email</x:t>
  </x:si>
  <x:si>
    <x:t>sscu@cso.ie</x:t>
  </x:si>
  <x:si>
    <x:t>Phone</x:t>
  </x:si>
  <x:si>
    <x:t>(+353) 1 498 4283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</x:si>
  <x:si>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</x:si>
  <x:si>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</x:si>
  <x:si>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</x:si>
  <x:si>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</x:si>
  <x:si>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</x:si>
  <x:si>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</x:si>
  <x:si>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</x:si>
  <x:si>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</x:si>
  <x:si>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</x:si>
  <x:si>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</x:si>
  <x:si>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</x:si>
  <x:si>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</x:si>
  <x:si>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</x:si>
  <x:si>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</x:si>
  <x:si>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</x:si>
  <x:si>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</x:si>
  <x:si>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</x:si>
  <x:si>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</x:si>
  <x:si>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</x:si>
  <x:si>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C02010V02440</x:t>
  </x:si>
  <x:si>
    <x:t>Type of Private Accommodation</x:t>
  </x:si>
  <x:si>
    <x:t>C03583V04323</x:t>
  </x:si>
  <x:si>
    <x:t>Type of Urban or Rural Area</x:t>
  </x:si>
  <x:si>
    <x:t>TLIST(A1)</x:t>
  </x:si>
  <x:si>
    <x:t>Year</x:t>
  </x:si>
  <x:si>
    <x:t>UNIT</x:t>
  </x:si>
  <x:si>
    <x:t>VALUE</x:t>
  </x:si>
  <x:si>
    <x:t>-</x:t>
  </x:si>
  <x:si>
    <x:t>All households</x:t>
  </x:si>
  <x:si>
    <x:t>State</x:t>
  </x:si>
  <x:si>
    <x:t>2016</x:t>
  </x:si>
  <x:si>
    <x:t>Number</x:t>
  </x:si>
  <x:si>
    <x:t>10</x:t>
  </x:si>
  <x:si>
    <x:t>Cities</x:t>
  </x:si>
  <x:si>
    <x:t>20</x:t>
  </x:si>
  <x:si>
    <x:t>Satellite urban towns</x:t>
  </x:si>
  <x:si>
    <x:t>30</x:t>
  </x:si>
  <x:si>
    <x:t>Independent urban towns</x:t>
  </x:si>
  <x:si>
    <x:t>40</x:t>
  </x:si>
  <x:si>
    <x:t>Rural areas with high urban influence</x:t>
  </x:si>
  <x:si>
    <x:t>50</x:t>
  </x:si>
  <x:si>
    <x:t>Rural areas with moderate urban influence</x:t>
  </x:si>
  <x:si>
    <x:t>60</x:t>
  </x:si>
  <x:si>
    <x:t>Highly rural/remote areas</x:t>
  </x:si>
  <x:si>
    <x:t>12</x:t>
  </x:si>
  <x:si>
    <x:t>Detached house</x:t>
  </x:si>
  <x:si>
    <x:t>13</x:t>
  </x:si>
  <x:si>
    <x:t>Semi- detached house</x:t>
  </x:si>
  <x:si>
    <x:t>14</x:t>
  </x:si>
  <x:si>
    <x:t>Terraced house</x:t>
  </x:si>
  <x:si>
    <x:t>16</x:t>
  </x:si>
  <x:si>
    <x:t>Flat or apartment in a purpose- built block</x:t>
  </x:si>
  <x:si>
    <x:t>17</x:t>
  </x:si>
  <x:si>
    <x:t>Flat or apartment in a converted house or commercial building</x:t>
  </x:si>
  <x:si>
    <x:t>18</x:t>
  </x:si>
  <x:si>
    <x:t>Bed-sit</x:t>
  </x:si>
  <x:si>
    <x:t>4</x:t>
  </x:si>
  <x:si>
    <x:t>Not stated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</x:si>
</x:sst>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10V02440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Type of Private Accommodation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3583V04323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ype of Urban or Rural Area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LIST(A1)" axis="axisRow" showAll="0" defaultSubtotal="0">
      <items count="1">
        <item x="0"/>
      </items>
    </pivotField>
    <pivotField name="Year" axis="axisRow" showAll="0" defaultSubtotal="0">
      <items count="1">
        <item x="0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57" totalsRowShown="0">
  <x:autoFilter ref="A1:J57"/>
  <x:tableColumns count="10">
    <x:tableColumn id="1" name="STATISTIC"/>
    <x:tableColumn id="2" name="Statistic Label"/>
    <x:tableColumn id="3" name="C02010V02440"/>
    <x:tableColumn id="4" name="Type of Private Accommodation"/>
    <x:tableColumn id="5" name="C03583V04323"/>
    <x:tableColumn id="6" name="Type of Urban or Rural Area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URA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57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56.996339" style="0" customWidth="1"/>
    <x:col min="5" max="5" width="16.139196" style="0" customWidth="1"/>
    <x:col min="6" max="6" width="39.139196" style="0" customWidth="1"/>
    <x:col min="7" max="7" width="11.282054" style="0" customWidth="1"/>
    <x:col min="8" max="8" width="6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50</x:v>
      </x:c>
      <x:c r="G2" s="0" t="s">
        <x:v>51</x:v>
      </x:c>
      <x:c r="H2" s="0" t="s">
        <x:v>51</x:v>
      </x:c>
      <x:c r="I2" s="0" t="s">
        <x:v>52</x:v>
      </x:c>
      <x:c r="J2" s="0">
        <x:v>1697665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51</x:v>
      </x:c>
      <x:c r="H3" s="0" t="s">
        <x:v>51</x:v>
      </x:c>
      <x:c r="I3" s="0" t="s">
        <x:v>52</x:v>
      </x:c>
      <x:c r="J3" s="0">
        <x:v>584462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51</x:v>
      </x:c>
      <x:c r="H4" s="0" t="s">
        <x:v>51</x:v>
      </x:c>
      <x:c r="I4" s="0" t="s">
        <x:v>52</x:v>
      </x:c>
      <x:c r="J4" s="0">
        <x:v>204853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51</x:v>
      </x:c>
      <x:c r="H5" s="0" t="s">
        <x:v>51</x:v>
      </x:c>
      <x:c r="I5" s="0" t="s">
        <x:v>52</x:v>
      </x:c>
      <x:c r="J5" s="0">
        <x:v>293643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51</x:v>
      </x:c>
      <x:c r="H6" s="0" t="s">
        <x:v>51</x:v>
      </x:c>
      <x:c r="I6" s="0" t="s">
        <x:v>52</x:v>
      </x:c>
      <x:c r="J6" s="0">
        <x:v>249581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51</x:v>
      </x:c>
      <x:c r="H7" s="0" t="s">
        <x:v>51</x:v>
      </x:c>
      <x:c r="I7" s="0" t="s">
        <x:v>52</x:v>
      </x:c>
      <x:c r="J7" s="0">
        <x:v>206169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51</x:v>
      </x:c>
      <x:c r="H8" s="0" t="s">
        <x:v>51</x:v>
      </x:c>
      <x:c r="I8" s="0" t="s">
        <x:v>52</x:v>
      </x:c>
      <x:c r="J8" s="0">
        <x:v>158957</x:v>
      </x:c>
    </x:row>
    <x:row r="9" spans="1:10">
      <x:c r="A9" s="0" t="s">
        <x:v>2</x:v>
      </x:c>
      <x:c r="B9" s="0" t="s">
        <x:v>4</x:v>
      </x:c>
      <x:c r="C9" s="0" t="s">
        <x:v>65</x:v>
      </x:c>
      <x:c r="D9" s="0" t="s">
        <x:v>66</x:v>
      </x:c>
      <x:c r="E9" s="0" t="s">
        <x:v>48</x:v>
      </x:c>
      <x:c r="F9" s="0" t="s">
        <x:v>50</x:v>
      </x:c>
      <x:c r="G9" s="0" t="s">
        <x:v>51</x:v>
      </x:c>
      <x:c r="H9" s="0" t="s">
        <x:v>51</x:v>
      </x:c>
      <x:c r="I9" s="0" t="s">
        <x:v>52</x:v>
      </x:c>
      <x:c r="J9" s="0">
        <x:v>715133</x:v>
      </x:c>
    </x:row>
    <x:row r="10" spans="1:10">
      <x:c r="A10" s="0" t="s">
        <x:v>2</x:v>
      </x:c>
      <x:c r="B10" s="0" t="s">
        <x:v>4</x:v>
      </x:c>
      <x:c r="C10" s="0" t="s">
        <x:v>65</x:v>
      </x:c>
      <x:c r="D10" s="0" t="s">
        <x:v>66</x:v>
      </x:c>
      <x:c r="E10" s="0" t="s">
        <x:v>53</x:v>
      </x:c>
      <x:c r="F10" s="0" t="s">
        <x:v>54</x:v>
      </x:c>
      <x:c r="G10" s="0" t="s">
        <x:v>51</x:v>
      </x:c>
      <x:c r="H10" s="0" t="s">
        <x:v>51</x:v>
      </x:c>
      <x:c r="I10" s="0" t="s">
        <x:v>52</x:v>
      </x:c>
      <x:c r="J10" s="0">
        <x:v>72011</x:v>
      </x:c>
    </x:row>
    <x:row r="11" spans="1:10">
      <x:c r="A11" s="0" t="s">
        <x:v>2</x:v>
      </x:c>
      <x:c r="B11" s="0" t="s">
        <x:v>4</x:v>
      </x:c>
      <x:c r="C11" s="0" t="s">
        <x:v>65</x:v>
      </x:c>
      <x:c r="D11" s="0" t="s">
        <x:v>66</x:v>
      </x:c>
      <x:c r="E11" s="0" t="s">
        <x:v>55</x:v>
      </x:c>
      <x:c r="F11" s="0" t="s">
        <x:v>56</x:v>
      </x:c>
      <x:c r="G11" s="0" t="s">
        <x:v>51</x:v>
      </x:c>
      <x:c r="H11" s="0" t="s">
        <x:v>51</x:v>
      </x:c>
      <x:c r="I11" s="0" t="s">
        <x:v>52</x:v>
      </x:c>
      <x:c r="J11" s="0">
        <x:v>52350</x:v>
      </x:c>
    </x:row>
    <x:row r="12" spans="1:10">
      <x:c r="A12" s="0" t="s">
        <x:v>2</x:v>
      </x:c>
      <x:c r="B12" s="0" t="s">
        <x:v>4</x:v>
      </x:c>
      <x:c r="C12" s="0" t="s">
        <x:v>65</x:v>
      </x:c>
      <x:c r="D12" s="0" t="s">
        <x:v>66</x:v>
      </x:c>
      <x:c r="E12" s="0" t="s">
        <x:v>57</x:v>
      </x:c>
      <x:c r="F12" s="0" t="s">
        <x:v>58</x:v>
      </x:c>
      <x:c r="G12" s="0" t="s">
        <x:v>51</x:v>
      </x:c>
      <x:c r="H12" s="0" t="s">
        <x:v>51</x:v>
      </x:c>
      <x:c r="I12" s="0" t="s">
        <x:v>52</x:v>
      </x:c>
      <x:c r="J12" s="0">
        <x:v>82582</x:v>
      </x:c>
    </x:row>
    <x:row r="13" spans="1:10">
      <x:c r="A13" s="0" t="s">
        <x:v>2</x:v>
      </x:c>
      <x:c r="B13" s="0" t="s">
        <x:v>4</x:v>
      </x:c>
      <x:c r="C13" s="0" t="s">
        <x:v>65</x:v>
      </x:c>
      <x:c r="D13" s="0" t="s">
        <x:v>66</x:v>
      </x:c>
      <x:c r="E13" s="0" t="s">
        <x:v>59</x:v>
      </x:c>
      <x:c r="F13" s="0" t="s">
        <x:v>60</x:v>
      </x:c>
      <x:c r="G13" s="0" t="s">
        <x:v>51</x:v>
      </x:c>
      <x:c r="H13" s="0" t="s">
        <x:v>51</x:v>
      </x:c>
      <x:c r="I13" s="0" t="s">
        <x:v>52</x:v>
      </x:c>
      <x:c r="J13" s="0">
        <x:v>212062</x:v>
      </x:c>
    </x:row>
    <x:row r="14" spans="1:10">
      <x:c r="A14" s="0" t="s">
        <x:v>2</x:v>
      </x:c>
      <x:c r="B14" s="0" t="s">
        <x:v>4</x:v>
      </x:c>
      <x:c r="C14" s="0" t="s">
        <x:v>65</x:v>
      </x:c>
      <x:c r="D14" s="0" t="s">
        <x:v>66</x:v>
      </x:c>
      <x:c r="E14" s="0" t="s">
        <x:v>61</x:v>
      </x:c>
      <x:c r="F14" s="0" t="s">
        <x:v>62</x:v>
      </x:c>
      <x:c r="G14" s="0" t="s">
        <x:v>51</x:v>
      </x:c>
      <x:c r="H14" s="0" t="s">
        <x:v>51</x:v>
      </x:c>
      <x:c r="I14" s="0" t="s">
        <x:v>52</x:v>
      </x:c>
      <x:c r="J14" s="0">
        <x:v>174523</x:v>
      </x:c>
    </x:row>
    <x:row r="15" spans="1:10">
      <x:c r="A15" s="0" t="s">
        <x:v>2</x:v>
      </x:c>
      <x:c r="B15" s="0" t="s">
        <x:v>4</x:v>
      </x:c>
      <x:c r="C15" s="0" t="s">
        <x:v>65</x:v>
      </x:c>
      <x:c r="D15" s="0" t="s">
        <x:v>66</x:v>
      </x:c>
      <x:c r="E15" s="0" t="s">
        <x:v>63</x:v>
      </x:c>
      <x:c r="F15" s="0" t="s">
        <x:v>64</x:v>
      </x:c>
      <x:c r="G15" s="0" t="s">
        <x:v>51</x:v>
      </x:c>
      <x:c r="H15" s="0" t="s">
        <x:v>51</x:v>
      </x:c>
      <x:c r="I15" s="0" t="s">
        <x:v>52</x:v>
      </x:c>
      <x:c r="J15" s="0">
        <x:v>121605</x:v>
      </x:c>
    </x:row>
    <x:row r="16" spans="1:10">
      <x:c r="A16" s="0" t="s">
        <x:v>2</x:v>
      </x:c>
      <x:c r="B16" s="0" t="s">
        <x:v>4</x:v>
      </x:c>
      <x:c r="C16" s="0" t="s">
        <x:v>67</x:v>
      </x:c>
      <x:c r="D16" s="0" t="s">
        <x:v>68</x:v>
      </x:c>
      <x:c r="E16" s="0" t="s">
        <x:v>48</x:v>
      </x:c>
      <x:c r="F16" s="0" t="s">
        <x:v>50</x:v>
      </x:c>
      <x:c r="G16" s="0" t="s">
        <x:v>51</x:v>
      </x:c>
      <x:c r="H16" s="0" t="s">
        <x:v>51</x:v>
      </x:c>
      <x:c r="I16" s="0" t="s">
        <x:v>52</x:v>
      </x:c>
      <x:c r="J16" s="0">
        <x:v>471948</x:v>
      </x:c>
    </x:row>
    <x:row r="17" spans="1:10">
      <x:c r="A17" s="0" t="s">
        <x:v>2</x:v>
      </x:c>
      <x:c r="B17" s="0" t="s">
        <x:v>4</x:v>
      </x:c>
      <x:c r="C17" s="0" t="s">
        <x:v>67</x:v>
      </x:c>
      <x:c r="D17" s="0" t="s">
        <x:v>68</x:v>
      </x:c>
      <x:c r="E17" s="0" t="s">
        <x:v>53</x:v>
      </x:c>
      <x:c r="F17" s="0" t="s">
        <x:v>54</x:v>
      </x:c>
      <x:c r="G17" s="0" t="s">
        <x:v>51</x:v>
      </x:c>
      <x:c r="H17" s="0" t="s">
        <x:v>51</x:v>
      </x:c>
      <x:c r="I17" s="0" t="s">
        <x:v>52</x:v>
      </x:c>
      <x:c r="J17" s="0">
        <x:v>203834</x:v>
      </x:c>
    </x:row>
    <x:row r="18" spans="1:10">
      <x:c r="A18" s="0" t="s">
        <x:v>2</x:v>
      </x:c>
      <x:c r="B18" s="0" t="s">
        <x:v>4</x:v>
      </x:c>
      <x:c r="C18" s="0" t="s">
        <x:v>67</x:v>
      </x:c>
      <x:c r="D18" s="0" t="s">
        <x:v>68</x:v>
      </x:c>
      <x:c r="E18" s="0" t="s">
        <x:v>55</x:v>
      </x:c>
      <x:c r="F18" s="0" t="s">
        <x:v>56</x:v>
      </x:c>
      <x:c r="G18" s="0" t="s">
        <x:v>51</x:v>
      </x:c>
      <x:c r="H18" s="0" t="s">
        <x:v>51</x:v>
      </x:c>
      <x:c r="I18" s="0" t="s">
        <x:v>52</x:v>
      </x:c>
      <x:c r="J18" s="0">
        <x:v>87198</x:v>
      </x:c>
    </x:row>
    <x:row r="19" spans="1:10">
      <x:c r="A19" s="0" t="s">
        <x:v>2</x:v>
      </x:c>
      <x:c r="B19" s="0" t="s">
        <x:v>4</x:v>
      </x:c>
      <x:c r="C19" s="0" t="s">
        <x:v>67</x:v>
      </x:c>
      <x:c r="D19" s="0" t="s">
        <x:v>68</x:v>
      </x:c>
      <x:c r="E19" s="0" t="s">
        <x:v>57</x:v>
      </x:c>
      <x:c r="F19" s="0" t="s">
        <x:v>58</x:v>
      </x:c>
      <x:c r="G19" s="0" t="s">
        <x:v>51</x:v>
      </x:c>
      <x:c r="H19" s="0" t="s">
        <x:v>51</x:v>
      </x:c>
      <x:c r="I19" s="0" t="s">
        <x:v>52</x:v>
      </x:c>
      <x:c r="J19" s="0">
        <x:v>114654</x:v>
      </x:c>
    </x:row>
    <x:row r="20" spans="1:10">
      <x:c r="A20" s="0" t="s">
        <x:v>2</x:v>
      </x:c>
      <x:c r="B20" s="0" t="s">
        <x:v>4</x:v>
      </x:c>
      <x:c r="C20" s="0" t="s">
        <x:v>67</x:v>
      </x:c>
      <x:c r="D20" s="0" t="s">
        <x:v>68</x:v>
      </x:c>
      <x:c r="E20" s="0" t="s">
        <x:v>59</x:v>
      </x:c>
      <x:c r="F20" s="0" t="s">
        <x:v>60</x:v>
      </x:c>
      <x:c r="G20" s="0" t="s">
        <x:v>51</x:v>
      </x:c>
      <x:c r="H20" s="0" t="s">
        <x:v>51</x:v>
      </x:c>
      <x:c r="I20" s="0" t="s">
        <x:v>52</x:v>
      </x:c>
      <x:c r="J20" s="0">
        <x:v>24467</x:v>
      </x:c>
    </x:row>
    <x:row r="21" spans="1:10">
      <x:c r="A21" s="0" t="s">
        <x:v>2</x:v>
      </x:c>
      <x:c r="B21" s="0" t="s">
        <x:v>4</x:v>
      </x:c>
      <x:c r="C21" s="0" t="s">
        <x:v>67</x:v>
      </x:c>
      <x:c r="D21" s="0" t="s">
        <x:v>68</x:v>
      </x:c>
      <x:c r="E21" s="0" t="s">
        <x:v>61</x:v>
      </x:c>
      <x:c r="F21" s="0" t="s">
        <x:v>62</x:v>
      </x:c>
      <x:c r="G21" s="0" t="s">
        <x:v>51</x:v>
      </x:c>
      <x:c r="H21" s="0" t="s">
        <x:v>51</x:v>
      </x:c>
      <x:c r="I21" s="0" t="s">
        <x:v>52</x:v>
      </x:c>
      <x:c r="J21" s="0">
        <x:v>20468</x:v>
      </x:c>
    </x:row>
    <x:row r="22" spans="1:10">
      <x:c r="A22" s="0" t="s">
        <x:v>2</x:v>
      </x:c>
      <x:c r="B22" s="0" t="s">
        <x:v>4</x:v>
      </x:c>
      <x:c r="C22" s="0" t="s">
        <x:v>67</x:v>
      </x:c>
      <x:c r="D22" s="0" t="s">
        <x:v>68</x:v>
      </x:c>
      <x:c r="E22" s="0" t="s">
        <x:v>63</x:v>
      </x:c>
      <x:c r="F22" s="0" t="s">
        <x:v>64</x:v>
      </x:c>
      <x:c r="G22" s="0" t="s">
        <x:v>51</x:v>
      </x:c>
      <x:c r="H22" s="0" t="s">
        <x:v>51</x:v>
      </x:c>
      <x:c r="I22" s="0" t="s">
        <x:v>52</x:v>
      </x:c>
      <x:c r="J22" s="0">
        <x:v>21327</x:v>
      </x:c>
    </x:row>
    <x:row r="23" spans="1:10">
      <x:c r="A23" s="0" t="s">
        <x:v>2</x:v>
      </x:c>
      <x:c r="B23" s="0" t="s">
        <x:v>4</x:v>
      </x:c>
      <x:c r="C23" s="0" t="s">
        <x:v>69</x:v>
      </x:c>
      <x:c r="D23" s="0" t="s">
        <x:v>70</x:v>
      </x:c>
      <x:c r="E23" s="0" t="s">
        <x:v>48</x:v>
      </x:c>
      <x:c r="F23" s="0" t="s">
        <x:v>50</x:v>
      </x:c>
      <x:c r="G23" s="0" t="s">
        <x:v>51</x:v>
      </x:c>
      <x:c r="H23" s="0" t="s">
        <x:v>51</x:v>
      </x:c>
      <x:c r="I23" s="0" t="s">
        <x:v>52</x:v>
      </x:c>
      <x:c r="J23" s="0">
        <x:v>284569</x:v>
      </x:c>
    </x:row>
    <x:row r="24" spans="1:10">
      <x:c r="A24" s="0" t="s">
        <x:v>2</x:v>
      </x:c>
      <x:c r="B24" s="0" t="s">
        <x:v>4</x:v>
      </x:c>
      <x:c r="C24" s="0" t="s">
        <x:v>69</x:v>
      </x:c>
      <x:c r="D24" s="0" t="s">
        <x:v>70</x:v>
      </x:c>
      <x:c r="E24" s="0" t="s">
        <x:v>53</x:v>
      </x:c>
      <x:c r="F24" s="0" t="s">
        <x:v>54</x:v>
      </x:c>
      <x:c r="G24" s="0" t="s">
        <x:v>51</x:v>
      </x:c>
      <x:c r="H24" s="0" t="s">
        <x:v>51</x:v>
      </x:c>
      <x:c r="I24" s="0" t="s">
        <x:v>52</x:v>
      </x:c>
      <x:c r="J24" s="0">
        <x:v>159670</x:v>
      </x:c>
    </x:row>
    <x:row r="25" spans="1:10">
      <x:c r="A25" s="0" t="s">
        <x:v>2</x:v>
      </x:c>
      <x:c r="B25" s="0" t="s">
        <x:v>4</x:v>
      </x:c>
      <x:c r="C25" s="0" t="s">
        <x:v>69</x:v>
      </x:c>
      <x:c r="D25" s="0" t="s">
        <x:v>70</x:v>
      </x:c>
      <x:c r="E25" s="0" t="s">
        <x:v>55</x:v>
      </x:c>
      <x:c r="F25" s="0" t="s">
        <x:v>56</x:v>
      </x:c>
      <x:c r="G25" s="0" t="s">
        <x:v>51</x:v>
      </x:c>
      <x:c r="H25" s="0" t="s">
        <x:v>51</x:v>
      </x:c>
      <x:c r="I25" s="0" t="s">
        <x:v>52</x:v>
      </x:c>
      <x:c r="J25" s="0">
        <x:v>37479</x:v>
      </x:c>
    </x:row>
    <x:row r="26" spans="1:10">
      <x:c r="A26" s="0" t="s">
        <x:v>2</x:v>
      </x:c>
      <x:c r="B26" s="0" t="s">
        <x:v>4</x:v>
      </x:c>
      <x:c r="C26" s="0" t="s">
        <x:v>69</x:v>
      </x:c>
      <x:c r="D26" s="0" t="s">
        <x:v>70</x:v>
      </x:c>
      <x:c r="E26" s="0" t="s">
        <x:v>57</x:v>
      </x:c>
      <x:c r="F26" s="0" t="s">
        <x:v>58</x:v>
      </x:c>
      <x:c r="G26" s="0" t="s">
        <x:v>51</x:v>
      </x:c>
      <x:c r="H26" s="0" t="s">
        <x:v>51</x:v>
      </x:c>
      <x:c r="I26" s="0" t="s">
        <x:v>52</x:v>
      </x:c>
      <x:c r="J26" s="0">
        <x:v>62815</x:v>
      </x:c>
    </x:row>
    <x:row r="27" spans="1:10">
      <x:c r="A27" s="0" t="s">
        <x:v>2</x:v>
      </x:c>
      <x:c r="B27" s="0" t="s">
        <x:v>4</x:v>
      </x:c>
      <x:c r="C27" s="0" t="s">
        <x:v>69</x:v>
      </x:c>
      <x:c r="D27" s="0" t="s">
        <x:v>70</x:v>
      </x:c>
      <x:c r="E27" s="0" t="s">
        <x:v>59</x:v>
      </x:c>
      <x:c r="F27" s="0" t="s">
        <x:v>60</x:v>
      </x:c>
      <x:c r="G27" s="0" t="s">
        <x:v>51</x:v>
      </x:c>
      <x:c r="H27" s="0" t="s">
        <x:v>51</x:v>
      </x:c>
      <x:c r="I27" s="0" t="s">
        <x:v>52</x:v>
      </x:c>
      <x:c r="J27" s="0">
        <x:v>6887</x:v>
      </x:c>
    </x:row>
    <x:row r="28" spans="1:10">
      <x:c r="A28" s="0" t="s">
        <x:v>2</x:v>
      </x:c>
      <x:c r="B28" s="0" t="s">
        <x:v>4</x:v>
      </x:c>
      <x:c r="C28" s="0" t="s">
        <x:v>69</x:v>
      </x:c>
      <x:c r="D28" s="0" t="s">
        <x:v>70</x:v>
      </x:c>
      <x:c r="E28" s="0" t="s">
        <x:v>61</x:v>
      </x:c>
      <x:c r="F28" s="0" t="s">
        <x:v>62</x:v>
      </x:c>
      <x:c r="G28" s="0" t="s">
        <x:v>51</x:v>
      </x:c>
      <x:c r="H28" s="0" t="s">
        <x:v>51</x:v>
      </x:c>
      <x:c r="I28" s="0" t="s">
        <x:v>52</x:v>
      </x:c>
      <x:c r="J28" s="0">
        <x:v>6739</x:v>
      </x:c>
    </x:row>
    <x:row r="29" spans="1:10">
      <x:c r="A29" s="0" t="s">
        <x:v>2</x:v>
      </x:c>
      <x:c r="B29" s="0" t="s">
        <x:v>4</x:v>
      </x:c>
      <x:c r="C29" s="0" t="s">
        <x:v>69</x:v>
      </x:c>
      <x:c r="D29" s="0" t="s">
        <x:v>70</x:v>
      </x:c>
      <x:c r="E29" s="0" t="s">
        <x:v>63</x:v>
      </x:c>
      <x:c r="F29" s="0" t="s">
        <x:v>64</x:v>
      </x:c>
      <x:c r="G29" s="0" t="s">
        <x:v>51</x:v>
      </x:c>
      <x:c r="H29" s="0" t="s">
        <x:v>51</x:v>
      </x:c>
      <x:c r="I29" s="0" t="s">
        <x:v>52</x:v>
      </x:c>
      <x:c r="J29" s="0">
        <x:v>10979</x:v>
      </x:c>
    </x:row>
    <x:row r="30" spans="1:10">
      <x:c r="A30" s="0" t="s">
        <x:v>2</x:v>
      </x:c>
      <x:c r="B30" s="0" t="s">
        <x:v>4</x:v>
      </x:c>
      <x:c r="C30" s="0" t="s">
        <x:v>71</x:v>
      </x:c>
      <x:c r="D30" s="0" t="s">
        <x:v>72</x:v>
      </x:c>
      <x:c r="E30" s="0" t="s">
        <x:v>48</x:v>
      </x:c>
      <x:c r="F30" s="0" t="s">
        <x:v>50</x:v>
      </x:c>
      <x:c r="G30" s="0" t="s">
        <x:v>51</x:v>
      </x:c>
      <x:c r="H30" s="0" t="s">
        <x:v>51</x:v>
      </x:c>
      <x:c r="I30" s="0" t="s">
        <x:v>52</x:v>
      </x:c>
      <x:c r="J30" s="0">
        <x:v>172096</x:v>
      </x:c>
    </x:row>
    <x:row r="31" spans="1:10">
      <x:c r="A31" s="0" t="s">
        <x:v>2</x:v>
      </x:c>
      <x:c r="B31" s="0" t="s">
        <x:v>4</x:v>
      </x:c>
      <x:c r="C31" s="0" t="s">
        <x:v>71</x:v>
      </x:c>
      <x:c r="D31" s="0" t="s">
        <x:v>72</x:v>
      </x:c>
      <x:c r="E31" s="0" t="s">
        <x:v>53</x:v>
      </x:c>
      <x:c r="F31" s="0" t="s">
        <x:v>54</x:v>
      </x:c>
      <x:c r="G31" s="0" t="s">
        <x:v>51</x:v>
      </x:c>
      <x:c r="H31" s="0" t="s">
        <x:v>51</x:v>
      </x:c>
      <x:c r="I31" s="0" t="s">
        <x:v>52</x:v>
      </x:c>
      <x:c r="J31" s="0">
        <x:v>120336</x:v>
      </x:c>
    </x:row>
    <x:row r="32" spans="1:10">
      <x:c r="A32" s="0" t="s">
        <x:v>2</x:v>
      </x:c>
      <x:c r="B32" s="0" t="s">
        <x:v>4</x:v>
      </x:c>
      <x:c r="C32" s="0" t="s">
        <x:v>71</x:v>
      </x:c>
      <x:c r="D32" s="0" t="s">
        <x:v>72</x:v>
      </x:c>
      <x:c r="E32" s="0" t="s">
        <x:v>55</x:v>
      </x:c>
      <x:c r="F32" s="0" t="s">
        <x:v>56</x:v>
      </x:c>
      <x:c r="G32" s="0" t="s">
        <x:v>51</x:v>
      </x:c>
      <x:c r="H32" s="0" t="s">
        <x:v>51</x:v>
      </x:c>
      <x:c r="I32" s="0" t="s">
        <x:v>52</x:v>
      </x:c>
      <x:c r="J32" s="0">
        <x:v>22801</x:v>
      </x:c>
    </x:row>
    <x:row r="33" spans="1:10">
      <x:c r="A33" s="0" t="s">
        <x:v>2</x:v>
      </x:c>
      <x:c r="B33" s="0" t="s">
        <x:v>4</x:v>
      </x:c>
      <x:c r="C33" s="0" t="s">
        <x:v>71</x:v>
      </x:c>
      <x:c r="D33" s="0" t="s">
        <x:v>72</x:v>
      </x:c>
      <x:c r="E33" s="0" t="s">
        <x:v>57</x:v>
      </x:c>
      <x:c r="F33" s="0" t="s">
        <x:v>58</x:v>
      </x:c>
      <x:c r="G33" s="0" t="s">
        <x:v>51</x:v>
      </x:c>
      <x:c r="H33" s="0" t="s">
        <x:v>51</x:v>
      </x:c>
      <x:c r="I33" s="0" t="s">
        <x:v>52</x:v>
      </x:c>
      <x:c r="J33" s="0">
        <x:v>23513</x:v>
      </x:c>
    </x:row>
    <x:row r="34" spans="1:10">
      <x:c r="A34" s="0" t="s">
        <x:v>2</x:v>
      </x:c>
      <x:c r="B34" s="0" t="s">
        <x:v>4</x:v>
      </x:c>
      <x:c r="C34" s="0" t="s">
        <x:v>71</x:v>
      </x:c>
      <x:c r="D34" s="0" t="s">
        <x:v>72</x:v>
      </x:c>
      <x:c r="E34" s="0" t="s">
        <x:v>59</x:v>
      </x:c>
      <x:c r="F34" s="0" t="s">
        <x:v>60</x:v>
      </x:c>
      <x:c r="G34" s="0" t="s">
        <x:v>51</x:v>
      </x:c>
      <x:c r="H34" s="0" t="s">
        <x:v>51</x:v>
      </x:c>
      <x:c r="I34" s="0" t="s">
        <x:v>52</x:v>
      </x:c>
      <x:c r="J34" s="0">
        <x:v>2323</x:v>
      </x:c>
    </x:row>
    <x:row r="35" spans="1:10">
      <x:c r="A35" s="0" t="s">
        <x:v>2</x:v>
      </x:c>
      <x:c r="B35" s="0" t="s">
        <x:v>4</x:v>
      </x:c>
      <x:c r="C35" s="0" t="s">
        <x:v>71</x:v>
      </x:c>
      <x:c r="D35" s="0" t="s">
        <x:v>72</x:v>
      </x:c>
      <x:c r="E35" s="0" t="s">
        <x:v>61</x:v>
      </x:c>
      <x:c r="F35" s="0" t="s">
        <x:v>62</x:v>
      </x:c>
      <x:c r="G35" s="0" t="s">
        <x:v>51</x:v>
      </x:c>
      <x:c r="H35" s="0" t="s">
        <x:v>51</x:v>
      </x:c>
      <x:c r="I35" s="0" t="s">
        <x:v>52</x:v>
      </x:c>
      <x:c r="J35" s="0">
        <x:v>1227</x:v>
      </x:c>
    </x:row>
    <x:row r="36" spans="1:10">
      <x:c r="A36" s="0" t="s">
        <x:v>2</x:v>
      </x:c>
      <x:c r="B36" s="0" t="s">
        <x:v>4</x:v>
      </x:c>
      <x:c r="C36" s="0" t="s">
        <x:v>71</x:v>
      </x:c>
      <x:c r="D36" s="0" t="s">
        <x:v>72</x:v>
      </x:c>
      <x:c r="E36" s="0" t="s">
        <x:v>63</x:v>
      </x:c>
      <x:c r="F36" s="0" t="s">
        <x:v>64</x:v>
      </x:c>
      <x:c r="G36" s="0" t="s">
        <x:v>51</x:v>
      </x:c>
      <x:c r="H36" s="0" t="s">
        <x:v>51</x:v>
      </x:c>
      <x:c r="I36" s="0" t="s">
        <x:v>52</x:v>
      </x:c>
      <x:c r="J36" s="0">
        <x:v>1896</x:v>
      </x:c>
    </x:row>
    <x:row r="37" spans="1:10">
      <x:c r="A37" s="0" t="s">
        <x:v>2</x:v>
      </x:c>
      <x:c r="B37" s="0" t="s">
        <x:v>4</x:v>
      </x:c>
      <x:c r="C37" s="0" t="s">
        <x:v>73</x:v>
      </x:c>
      <x:c r="D37" s="0" t="s">
        <x:v>74</x:v>
      </x:c>
      <x:c r="E37" s="0" t="s">
        <x:v>48</x:v>
      </x:c>
      <x:c r="F37" s="0" t="s">
        <x:v>50</x:v>
      </x:c>
      <x:c r="G37" s="0" t="s">
        <x:v>51</x:v>
      </x:c>
      <x:c r="H37" s="0" t="s">
        <x:v>51</x:v>
      </x:c>
      <x:c r="I37" s="0" t="s">
        <x:v>52</x:v>
      </x:c>
      <x:c r="J37" s="0">
        <x:v>28783</x:v>
      </x:c>
    </x:row>
    <x:row r="38" spans="1:10">
      <x:c r="A38" s="0" t="s">
        <x:v>2</x:v>
      </x:c>
      <x:c r="B38" s="0" t="s">
        <x:v>4</x:v>
      </x:c>
      <x:c r="C38" s="0" t="s">
        <x:v>73</x:v>
      </x:c>
      <x:c r="D38" s="0" t="s">
        <x:v>74</x:v>
      </x:c>
      <x:c r="E38" s="0" t="s">
        <x:v>53</x:v>
      </x:c>
      <x:c r="F38" s="0" t="s">
        <x:v>54</x:v>
      </x:c>
      <x:c r="G38" s="0" t="s">
        <x:v>51</x:v>
      </x:c>
      <x:c r="H38" s="0" t="s">
        <x:v>51</x:v>
      </x:c>
      <x:c r="I38" s="0" t="s">
        <x:v>52</x:v>
      </x:c>
      <x:c r="J38" s="0">
        <x:v>17926</x:v>
      </x:c>
    </x:row>
    <x:row r="39" spans="1:10">
      <x:c r="A39" s="0" t="s">
        <x:v>2</x:v>
      </x:c>
      <x:c r="B39" s="0" t="s">
        <x:v>4</x:v>
      </x:c>
      <x:c r="C39" s="0" t="s">
        <x:v>73</x:v>
      </x:c>
      <x:c r="D39" s="0" t="s">
        <x:v>74</x:v>
      </x:c>
      <x:c r="E39" s="0" t="s">
        <x:v>55</x:v>
      </x:c>
      <x:c r="F39" s="0" t="s">
        <x:v>56</x:v>
      </x:c>
      <x:c r="G39" s="0" t="s">
        <x:v>51</x:v>
      </x:c>
      <x:c r="H39" s="0" t="s">
        <x:v>51</x:v>
      </x:c>
      <x:c r="I39" s="0" t="s">
        <x:v>52</x:v>
      </x:c>
      <x:c r="J39" s="0">
        <x:v>2476</x:v>
      </x:c>
    </x:row>
    <x:row r="40" spans="1:10">
      <x:c r="A40" s="0" t="s">
        <x:v>2</x:v>
      </x:c>
      <x:c r="B40" s="0" t="s">
        <x:v>4</x:v>
      </x:c>
      <x:c r="C40" s="0" t="s">
        <x:v>73</x:v>
      </x:c>
      <x:c r="D40" s="0" t="s">
        <x:v>74</x:v>
      </x:c>
      <x:c r="E40" s="0" t="s">
        <x:v>57</x:v>
      </x:c>
      <x:c r="F40" s="0" t="s">
        <x:v>58</x:v>
      </x:c>
      <x:c r="G40" s="0" t="s">
        <x:v>51</x:v>
      </x:c>
      <x:c r="H40" s="0" t="s">
        <x:v>51</x:v>
      </x:c>
      <x:c r="I40" s="0" t="s">
        <x:v>52</x:v>
      </x:c>
      <x:c r="J40" s="0">
        <x:v>5039</x:v>
      </x:c>
    </x:row>
    <x:row r="41" spans="1:10">
      <x:c r="A41" s="0" t="s">
        <x:v>2</x:v>
      </x:c>
      <x:c r="B41" s="0" t="s">
        <x:v>4</x:v>
      </x:c>
      <x:c r="C41" s="0" t="s">
        <x:v>73</x:v>
      </x:c>
      <x:c r="D41" s="0" t="s">
        <x:v>74</x:v>
      </x:c>
      <x:c r="E41" s="0" t="s">
        <x:v>59</x:v>
      </x:c>
      <x:c r="F41" s="0" t="s">
        <x:v>60</x:v>
      </x:c>
      <x:c r="G41" s="0" t="s">
        <x:v>51</x:v>
      </x:c>
      <x:c r="H41" s="0" t="s">
        <x:v>51</x:v>
      </x:c>
      <x:c r="I41" s="0" t="s">
        <x:v>52</x:v>
      </x:c>
      <x:c r="J41" s="0">
        <x:v>1349</x:v>
      </x:c>
    </x:row>
    <x:row r="42" spans="1:10">
      <x:c r="A42" s="0" t="s">
        <x:v>2</x:v>
      </x:c>
      <x:c r="B42" s="0" t="s">
        <x:v>4</x:v>
      </x:c>
      <x:c r="C42" s="0" t="s">
        <x:v>73</x:v>
      </x:c>
      <x:c r="D42" s="0" t="s">
        <x:v>74</x:v>
      </x:c>
      <x:c r="E42" s="0" t="s">
        <x:v>61</x:v>
      </x:c>
      <x:c r="F42" s="0" t="s">
        <x:v>62</x:v>
      </x:c>
      <x:c r="G42" s="0" t="s">
        <x:v>51</x:v>
      </x:c>
      <x:c r="H42" s="0" t="s">
        <x:v>51</x:v>
      </x:c>
      <x:c r="I42" s="0" t="s">
        <x:v>52</x:v>
      </x:c>
      <x:c r="J42" s="0">
        <x:v>861</x:v>
      </x:c>
    </x:row>
    <x:row r="43" spans="1:10">
      <x:c r="A43" s="0" t="s">
        <x:v>2</x:v>
      </x:c>
      <x:c r="B43" s="0" t="s">
        <x:v>4</x:v>
      </x:c>
      <x:c r="C43" s="0" t="s">
        <x:v>73</x:v>
      </x:c>
      <x:c r="D43" s="0" t="s">
        <x:v>74</x:v>
      </x:c>
      <x:c r="E43" s="0" t="s">
        <x:v>63</x:v>
      </x:c>
      <x:c r="F43" s="0" t="s">
        <x:v>64</x:v>
      </x:c>
      <x:c r="G43" s="0" t="s">
        <x:v>51</x:v>
      </x:c>
      <x:c r="H43" s="0" t="s">
        <x:v>51</x:v>
      </x:c>
      <x:c r="I43" s="0" t="s">
        <x:v>52</x:v>
      </x:c>
      <x:c r="J43" s="0">
        <x:v>1132</x:v>
      </x:c>
    </x:row>
    <x:row r="44" spans="1:10">
      <x:c r="A44" s="0" t="s">
        <x:v>2</x:v>
      </x:c>
      <x:c r="B44" s="0" t="s">
        <x:v>4</x:v>
      </x:c>
      <x:c r="C44" s="0" t="s">
        <x:v>75</x:v>
      </x:c>
      <x:c r="D44" s="0" t="s">
        <x:v>76</x:v>
      </x:c>
      <x:c r="E44" s="0" t="s">
        <x:v>48</x:v>
      </x:c>
      <x:c r="F44" s="0" t="s">
        <x:v>50</x:v>
      </x:c>
      <x:c r="G44" s="0" t="s">
        <x:v>51</x:v>
      </x:c>
      <x:c r="H44" s="0" t="s">
        <x:v>51</x:v>
      </x:c>
      <x:c r="I44" s="0" t="s">
        <x:v>52</x:v>
      </x:c>
      <x:c r="J44" s="0">
        <x:v>3266</x:v>
      </x:c>
    </x:row>
    <x:row r="45" spans="1:10">
      <x:c r="A45" s="0" t="s">
        <x:v>2</x:v>
      </x:c>
      <x:c r="B45" s="0" t="s">
        <x:v>4</x:v>
      </x:c>
      <x:c r="C45" s="0" t="s">
        <x:v>75</x:v>
      </x:c>
      <x:c r="D45" s="0" t="s">
        <x:v>76</x:v>
      </x:c>
      <x:c r="E45" s="0" t="s">
        <x:v>53</x:v>
      </x:c>
      <x:c r="F45" s="0" t="s">
        <x:v>54</x:v>
      </x:c>
      <x:c r="G45" s="0" t="s">
        <x:v>51</x:v>
      </x:c>
      <x:c r="H45" s="0" t="s">
        <x:v>51</x:v>
      </x:c>
      <x:c r="I45" s="0" t="s">
        <x:v>52</x:v>
      </x:c>
      <x:c r="J45" s="0">
        <x:v>2472</x:v>
      </x:c>
    </x:row>
    <x:row r="46" spans="1:10">
      <x:c r="A46" s="0" t="s">
        <x:v>2</x:v>
      </x:c>
      <x:c r="B46" s="0" t="s">
        <x:v>4</x:v>
      </x:c>
      <x:c r="C46" s="0" t="s">
        <x:v>75</x:v>
      </x:c>
      <x:c r="D46" s="0" t="s">
        <x:v>76</x:v>
      </x:c>
      <x:c r="E46" s="0" t="s">
        <x:v>55</x:v>
      </x:c>
      <x:c r="F46" s="0" t="s">
        <x:v>56</x:v>
      </x:c>
      <x:c r="G46" s="0" t="s">
        <x:v>51</x:v>
      </x:c>
      <x:c r="H46" s="0" t="s">
        <x:v>51</x:v>
      </x:c>
      <x:c r="I46" s="0" t="s">
        <x:v>52</x:v>
      </x:c>
      <x:c r="J46" s="0">
        <x:v>190</x:v>
      </x:c>
    </x:row>
    <x:row r="47" spans="1:10">
      <x:c r="A47" s="0" t="s">
        <x:v>2</x:v>
      </x:c>
      <x:c r="B47" s="0" t="s">
        <x:v>4</x:v>
      </x:c>
      <x:c r="C47" s="0" t="s">
        <x:v>75</x:v>
      </x:c>
      <x:c r="D47" s="0" t="s">
        <x:v>76</x:v>
      </x:c>
      <x:c r="E47" s="0" t="s">
        <x:v>57</x:v>
      </x:c>
      <x:c r="F47" s="0" t="s">
        <x:v>58</x:v>
      </x:c>
      <x:c r="G47" s="0" t="s">
        <x:v>51</x:v>
      </x:c>
      <x:c r="H47" s="0" t="s">
        <x:v>51</x:v>
      </x:c>
      <x:c r="I47" s="0" t="s">
        <x:v>52</x:v>
      </x:c>
      <x:c r="J47" s="0">
        <x:v>362</x:v>
      </x:c>
    </x:row>
    <x:row r="48" spans="1:10">
      <x:c r="A48" s="0" t="s">
        <x:v>2</x:v>
      </x:c>
      <x:c r="B48" s="0" t="s">
        <x:v>4</x:v>
      </x:c>
      <x:c r="C48" s="0" t="s">
        <x:v>75</x:v>
      </x:c>
      <x:c r="D48" s="0" t="s">
        <x:v>76</x:v>
      </x:c>
      <x:c r="E48" s="0" t="s">
        <x:v>59</x:v>
      </x:c>
      <x:c r="F48" s="0" t="s">
        <x:v>60</x:v>
      </x:c>
      <x:c r="G48" s="0" t="s">
        <x:v>51</x:v>
      </x:c>
      <x:c r="H48" s="0" t="s">
        <x:v>51</x:v>
      </x:c>
      <x:c r="I48" s="0" t="s">
        <x:v>52</x:v>
      </x:c>
      <x:c r="J48" s="0">
        <x:v>101</x:v>
      </x:c>
    </x:row>
    <x:row r="49" spans="1:10">
      <x:c r="A49" s="0" t="s">
        <x:v>2</x:v>
      </x:c>
      <x:c r="B49" s="0" t="s">
        <x:v>4</x:v>
      </x:c>
      <x:c r="C49" s="0" t="s">
        <x:v>75</x:v>
      </x:c>
      <x:c r="D49" s="0" t="s">
        <x:v>76</x:v>
      </x:c>
      <x:c r="E49" s="0" t="s">
        <x:v>61</x:v>
      </x:c>
      <x:c r="F49" s="0" t="s">
        <x:v>62</x:v>
      </x:c>
      <x:c r="G49" s="0" t="s">
        <x:v>51</x:v>
      </x:c>
      <x:c r="H49" s="0" t="s">
        <x:v>51</x:v>
      </x:c>
      <x:c r="I49" s="0" t="s">
        <x:v>52</x:v>
      </x:c>
      <x:c r="J49" s="0">
        <x:v>63</x:v>
      </x:c>
    </x:row>
    <x:row r="50" spans="1:10">
      <x:c r="A50" s="0" t="s">
        <x:v>2</x:v>
      </x:c>
      <x:c r="B50" s="0" t="s">
        <x:v>4</x:v>
      </x:c>
      <x:c r="C50" s="0" t="s">
        <x:v>75</x:v>
      </x:c>
      <x:c r="D50" s="0" t="s">
        <x:v>76</x:v>
      </x:c>
      <x:c r="E50" s="0" t="s">
        <x:v>63</x:v>
      </x:c>
      <x:c r="F50" s="0" t="s">
        <x:v>64</x:v>
      </x:c>
      <x:c r="G50" s="0" t="s">
        <x:v>51</x:v>
      </x:c>
      <x:c r="H50" s="0" t="s">
        <x:v>51</x:v>
      </x:c>
      <x:c r="I50" s="0" t="s">
        <x:v>52</x:v>
      </x:c>
      <x:c r="J50" s="0">
        <x:v>78</x:v>
      </x:c>
    </x:row>
    <x:row r="51" spans="1:10">
      <x:c r="A51" s="0" t="s">
        <x:v>2</x:v>
      </x:c>
      <x:c r="B51" s="0" t="s">
        <x:v>4</x:v>
      </x:c>
      <x:c r="C51" s="0" t="s">
        <x:v>77</x:v>
      </x:c>
      <x:c r="D51" s="0" t="s">
        <x:v>78</x:v>
      </x:c>
      <x:c r="E51" s="0" t="s">
        <x:v>48</x:v>
      </x:c>
      <x:c r="F51" s="0" t="s">
        <x:v>50</x:v>
      </x:c>
      <x:c r="G51" s="0" t="s">
        <x:v>51</x:v>
      </x:c>
      <x:c r="H51" s="0" t="s">
        <x:v>51</x:v>
      </x:c>
      <x:c r="I51" s="0" t="s">
        <x:v>52</x:v>
      </x:c>
      <x:c r="J51" s="0">
        <x:v>21870</x:v>
      </x:c>
    </x:row>
    <x:row r="52" spans="1:10">
      <x:c r="A52" s="0" t="s">
        <x:v>2</x:v>
      </x:c>
      <x:c r="B52" s="0" t="s">
        <x:v>4</x:v>
      </x:c>
      <x:c r="C52" s="0" t="s">
        <x:v>77</x:v>
      </x:c>
      <x:c r="D52" s="0" t="s">
        <x:v>78</x:v>
      </x:c>
      <x:c r="E52" s="0" t="s">
        <x:v>53</x:v>
      </x:c>
      <x:c r="F52" s="0" t="s">
        <x:v>54</x:v>
      </x:c>
      <x:c r="G52" s="0" t="s">
        <x:v>51</x:v>
      </x:c>
      <x:c r="H52" s="0" t="s">
        <x:v>51</x:v>
      </x:c>
      <x:c r="I52" s="0" t="s">
        <x:v>52</x:v>
      </x:c>
      <x:c r="J52" s="0">
        <x:v>8213</x:v>
      </x:c>
    </x:row>
    <x:row r="53" spans="1:10">
      <x:c r="A53" s="0" t="s">
        <x:v>2</x:v>
      </x:c>
      <x:c r="B53" s="0" t="s">
        <x:v>4</x:v>
      </x:c>
      <x:c r="C53" s="0" t="s">
        <x:v>77</x:v>
      </x:c>
      <x:c r="D53" s="0" t="s">
        <x:v>78</x:v>
      </x:c>
      <x:c r="E53" s="0" t="s">
        <x:v>55</x:v>
      </x:c>
      <x:c r="F53" s="0" t="s">
        <x:v>56</x:v>
      </x:c>
      <x:c r="G53" s="0" t="s">
        <x:v>51</x:v>
      </x:c>
      <x:c r="H53" s="0" t="s">
        <x:v>51</x:v>
      </x:c>
      <x:c r="I53" s="0" t="s">
        <x:v>52</x:v>
      </x:c>
      <x:c r="J53" s="0">
        <x:v>2359</x:v>
      </x:c>
    </x:row>
    <x:row r="54" spans="1:10">
      <x:c r="A54" s="0" t="s">
        <x:v>2</x:v>
      </x:c>
      <x:c r="B54" s="0" t="s">
        <x:v>4</x:v>
      </x:c>
      <x:c r="C54" s="0" t="s">
        <x:v>77</x:v>
      </x:c>
      <x:c r="D54" s="0" t="s">
        <x:v>78</x:v>
      </x:c>
      <x:c r="E54" s="0" t="s">
        <x:v>57</x:v>
      </x:c>
      <x:c r="F54" s="0" t="s">
        <x:v>58</x:v>
      </x:c>
      <x:c r="G54" s="0" t="s">
        <x:v>51</x:v>
      </x:c>
      <x:c r="H54" s="0" t="s">
        <x:v>51</x:v>
      </x:c>
      <x:c r="I54" s="0" t="s">
        <x:v>52</x:v>
      </x:c>
      <x:c r="J54" s="0">
        <x:v>4678</x:v>
      </x:c>
    </x:row>
    <x:row r="55" spans="1:10">
      <x:c r="A55" s="0" t="s">
        <x:v>2</x:v>
      </x:c>
      <x:c r="B55" s="0" t="s">
        <x:v>4</x:v>
      </x:c>
      <x:c r="C55" s="0" t="s">
        <x:v>77</x:v>
      </x:c>
      <x:c r="D55" s="0" t="s">
        <x:v>78</x:v>
      </x:c>
      <x:c r="E55" s="0" t="s">
        <x:v>59</x:v>
      </x:c>
      <x:c r="F55" s="0" t="s">
        <x:v>60</x:v>
      </x:c>
      <x:c r="G55" s="0" t="s">
        <x:v>51</x:v>
      </x:c>
      <x:c r="H55" s="0" t="s">
        <x:v>51</x:v>
      </x:c>
      <x:c r="I55" s="0" t="s">
        <x:v>52</x:v>
      </x:c>
      <x:c r="J55" s="0">
        <x:v>2392</x:v>
      </x:c>
    </x:row>
    <x:row r="56" spans="1:10">
      <x:c r="A56" s="0" t="s">
        <x:v>2</x:v>
      </x:c>
      <x:c r="B56" s="0" t="s">
        <x:v>4</x:v>
      </x:c>
      <x:c r="C56" s="0" t="s">
        <x:v>77</x:v>
      </x:c>
      <x:c r="D56" s="0" t="s">
        <x:v>78</x:v>
      </x:c>
      <x:c r="E56" s="0" t="s">
        <x:v>61</x:v>
      </x:c>
      <x:c r="F56" s="0" t="s">
        <x:v>62</x:v>
      </x:c>
      <x:c r="G56" s="0" t="s">
        <x:v>51</x:v>
      </x:c>
      <x:c r="H56" s="0" t="s">
        <x:v>51</x:v>
      </x:c>
      <x:c r="I56" s="0" t="s">
        <x:v>52</x:v>
      </x:c>
      <x:c r="J56" s="0">
        <x:v>2288</x:v>
      </x:c>
    </x:row>
    <x:row r="57" spans="1:10">
      <x:c r="A57" s="0" t="s">
        <x:v>2</x:v>
      </x:c>
      <x:c r="B57" s="0" t="s">
        <x:v>4</x:v>
      </x:c>
      <x:c r="C57" s="0" t="s">
        <x:v>77</x:v>
      </x:c>
      <x:c r="D57" s="0" t="s">
        <x:v>78</x:v>
      </x:c>
      <x:c r="E57" s="0" t="s">
        <x:v>63</x:v>
      </x:c>
      <x:c r="F57" s="0" t="s">
        <x:v>64</x:v>
      </x:c>
      <x:c r="G57" s="0" t="s">
        <x:v>51</x:v>
      </x:c>
      <x:c r="H57" s="0" t="s">
        <x:v>51</x:v>
      </x:c>
      <x:c r="I57" s="0" t="s">
        <x:v>52</x:v>
      </x:c>
      <x:c r="J57" s="0">
        <x:v>1940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URA22"/>
      </x:sharedItems>
    </x:cacheField>
    <x:cacheField name="Statistic Label">
      <x:sharedItems count="1">
        <x:s v="Private Households in Permanent Housing Units"/>
      </x:sharedItems>
    </x:cacheField>
    <x:cacheField name="C02010V02440">
      <x:sharedItems count="8">
        <x:s v="-"/>
        <x:s v="12"/>
        <x:s v="13"/>
        <x:s v="14"/>
        <x:s v="16"/>
        <x:s v="17"/>
        <x:s v="18"/>
        <x:s v="4"/>
      </x:sharedItems>
    </x:cacheField>
    <x:cacheField name="Type of Private Accommodation">
      <x:sharedItems count="8">
        <x:s v="All households"/>
        <x:s v="Detached house"/>
        <x:s v="Semi- detached house"/>
        <x:s v="Terraced house"/>
        <x:s v="Flat or apartment in a purpose- built block"/>
        <x:s v="Flat or apartment in a converted house or commercial building"/>
        <x:s v="Bed-sit"/>
        <x:s v="Not stated"/>
      </x:sharedItems>
    </x:cacheField>
    <x:cacheField name="C03583V04323">
      <x:sharedItems count="7">
        <x:s v="-"/>
        <x:s v="10"/>
        <x:s v="20"/>
        <x:s v="30"/>
        <x:s v="40"/>
        <x:s v="50"/>
        <x:s v="60"/>
      </x:sharedItems>
    </x:cacheField>
    <x:cacheField name="Type of Urban or Rural Area">
      <x:sharedItems count="7">
        <x:s v="State"/>
        <x:s v="Cities"/>
        <x:s v="Satellite urban towns"/>
        <x:s v="Independent urban towns"/>
        <x:s v="Rural areas with high urban influence"/>
        <x:s v="Rural areas with moderate urban influence"/>
        <x:s v="Highly rural/remote areas"/>
      </x:sharedItems>
    </x:cacheField>
    <x:cacheField name="TLIST(A1)">
      <x:sharedItems count="1">
        <x:s v="2016"/>
      </x:sharedItems>
    </x:cacheField>
    <x:cacheField name="Year">
      <x:sharedItems count="1"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63" maxValue="1697665" count="56">
        <x:n v="1697665"/>
        <x:n v="584462"/>
        <x:n v="204853"/>
        <x:n v="293643"/>
        <x:n v="249581"/>
        <x:n v="206169"/>
        <x:n v="158957"/>
        <x:n v="715133"/>
        <x:n v="72011"/>
        <x:n v="52350"/>
        <x:n v="82582"/>
        <x:n v="212062"/>
        <x:n v="174523"/>
        <x:n v="121605"/>
        <x:n v="471948"/>
        <x:n v="203834"/>
        <x:n v="87198"/>
        <x:n v="114654"/>
        <x:n v="24467"/>
        <x:n v="20468"/>
        <x:n v="21327"/>
        <x:n v="284569"/>
        <x:n v="159670"/>
        <x:n v="37479"/>
        <x:n v="62815"/>
        <x:n v="6887"/>
        <x:n v="6739"/>
        <x:n v="10979"/>
        <x:n v="172096"/>
        <x:n v="120336"/>
        <x:n v="22801"/>
        <x:n v="23513"/>
        <x:n v="2323"/>
        <x:n v="1227"/>
        <x:n v="1896"/>
        <x:n v="28783"/>
        <x:n v="17926"/>
        <x:n v="2476"/>
        <x:n v="5039"/>
        <x:n v="1349"/>
        <x:n v="861"/>
        <x:n v="1132"/>
        <x:n v="3266"/>
        <x:n v="2472"/>
        <x:n v="190"/>
        <x:n v="362"/>
        <x:n v="101"/>
        <x:n v="63"/>
        <x:n v="78"/>
        <x:n v="21870"/>
        <x:n v="8213"/>
        <x:n v="2359"/>
        <x:n v="4678"/>
        <x:n v="2392"/>
        <x:n v="2288"/>
        <x:n v="194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URA22"/>
    <s v="Private Households in Permanent Housing Units"/>
    <s v="-"/>
    <s v="All households"/>
    <s v="-"/>
    <s v="State"/>
    <s v="2016"/>
    <s v="2016"/>
    <s v="Number"/>
    <n v="1697665"/>
  </r>
  <r>
    <s v="URA22"/>
    <s v="Private Households in Permanent Housing Units"/>
    <s v="-"/>
    <s v="All households"/>
    <s v="10"/>
    <s v="Cities"/>
    <s v="2016"/>
    <s v="2016"/>
    <s v="Number"/>
    <n v="584462"/>
  </r>
  <r>
    <s v="URA22"/>
    <s v="Private Households in Permanent Housing Units"/>
    <s v="-"/>
    <s v="All households"/>
    <s v="20"/>
    <s v="Satellite urban towns"/>
    <s v="2016"/>
    <s v="2016"/>
    <s v="Number"/>
    <n v="204853"/>
  </r>
  <r>
    <s v="URA22"/>
    <s v="Private Households in Permanent Housing Units"/>
    <s v="-"/>
    <s v="All households"/>
    <s v="30"/>
    <s v="Independent urban towns"/>
    <s v="2016"/>
    <s v="2016"/>
    <s v="Number"/>
    <n v="293643"/>
  </r>
  <r>
    <s v="URA22"/>
    <s v="Private Households in Permanent Housing Units"/>
    <s v="-"/>
    <s v="All households"/>
    <s v="40"/>
    <s v="Rural areas with high urban influence"/>
    <s v="2016"/>
    <s v="2016"/>
    <s v="Number"/>
    <n v="249581"/>
  </r>
  <r>
    <s v="URA22"/>
    <s v="Private Households in Permanent Housing Units"/>
    <s v="-"/>
    <s v="All households"/>
    <s v="50"/>
    <s v="Rural areas with moderate urban influence"/>
    <s v="2016"/>
    <s v="2016"/>
    <s v="Number"/>
    <n v="206169"/>
  </r>
  <r>
    <s v="URA22"/>
    <s v="Private Households in Permanent Housing Units"/>
    <s v="-"/>
    <s v="All households"/>
    <s v="60"/>
    <s v="Highly rural/remote areas"/>
    <s v="2016"/>
    <s v="2016"/>
    <s v="Number"/>
    <n v="158957"/>
  </r>
  <r>
    <s v="URA22"/>
    <s v="Private Households in Permanent Housing Units"/>
    <s v="12"/>
    <s v="Detached house"/>
    <s v="-"/>
    <s v="State"/>
    <s v="2016"/>
    <s v="2016"/>
    <s v="Number"/>
    <n v="715133"/>
  </r>
  <r>
    <s v="URA22"/>
    <s v="Private Households in Permanent Housing Units"/>
    <s v="12"/>
    <s v="Detached house"/>
    <s v="10"/>
    <s v="Cities"/>
    <s v="2016"/>
    <s v="2016"/>
    <s v="Number"/>
    <n v="72011"/>
  </r>
  <r>
    <s v="URA22"/>
    <s v="Private Households in Permanent Housing Units"/>
    <s v="12"/>
    <s v="Detached house"/>
    <s v="20"/>
    <s v="Satellite urban towns"/>
    <s v="2016"/>
    <s v="2016"/>
    <s v="Number"/>
    <n v="52350"/>
  </r>
  <r>
    <s v="URA22"/>
    <s v="Private Households in Permanent Housing Units"/>
    <s v="12"/>
    <s v="Detached house"/>
    <s v="30"/>
    <s v="Independent urban towns"/>
    <s v="2016"/>
    <s v="2016"/>
    <s v="Number"/>
    <n v="82582"/>
  </r>
  <r>
    <s v="URA22"/>
    <s v="Private Households in Permanent Housing Units"/>
    <s v="12"/>
    <s v="Detached house"/>
    <s v="40"/>
    <s v="Rural areas with high urban influence"/>
    <s v="2016"/>
    <s v="2016"/>
    <s v="Number"/>
    <n v="212062"/>
  </r>
  <r>
    <s v="URA22"/>
    <s v="Private Households in Permanent Housing Units"/>
    <s v="12"/>
    <s v="Detached house"/>
    <s v="50"/>
    <s v="Rural areas with moderate urban influence"/>
    <s v="2016"/>
    <s v="2016"/>
    <s v="Number"/>
    <n v="174523"/>
  </r>
  <r>
    <s v="URA22"/>
    <s v="Private Households in Permanent Housing Units"/>
    <s v="12"/>
    <s v="Detached house"/>
    <s v="60"/>
    <s v="Highly rural/remote areas"/>
    <s v="2016"/>
    <s v="2016"/>
    <s v="Number"/>
    <n v="121605"/>
  </r>
  <r>
    <s v="URA22"/>
    <s v="Private Households in Permanent Housing Units"/>
    <s v="13"/>
    <s v="Semi- detached house"/>
    <s v="-"/>
    <s v="State"/>
    <s v="2016"/>
    <s v="2016"/>
    <s v="Number"/>
    <n v="471948"/>
  </r>
  <r>
    <s v="URA22"/>
    <s v="Private Households in Permanent Housing Units"/>
    <s v="13"/>
    <s v="Semi- detached house"/>
    <s v="10"/>
    <s v="Cities"/>
    <s v="2016"/>
    <s v="2016"/>
    <s v="Number"/>
    <n v="203834"/>
  </r>
  <r>
    <s v="URA22"/>
    <s v="Private Households in Permanent Housing Units"/>
    <s v="13"/>
    <s v="Semi- detached house"/>
    <s v="20"/>
    <s v="Satellite urban towns"/>
    <s v="2016"/>
    <s v="2016"/>
    <s v="Number"/>
    <n v="87198"/>
  </r>
  <r>
    <s v="URA22"/>
    <s v="Private Households in Permanent Housing Units"/>
    <s v="13"/>
    <s v="Semi- detached house"/>
    <s v="30"/>
    <s v="Independent urban towns"/>
    <s v="2016"/>
    <s v="2016"/>
    <s v="Number"/>
    <n v="114654"/>
  </r>
  <r>
    <s v="URA22"/>
    <s v="Private Households in Permanent Housing Units"/>
    <s v="13"/>
    <s v="Semi- detached house"/>
    <s v="40"/>
    <s v="Rural areas with high urban influence"/>
    <s v="2016"/>
    <s v="2016"/>
    <s v="Number"/>
    <n v="24467"/>
  </r>
  <r>
    <s v="URA22"/>
    <s v="Private Households in Permanent Housing Units"/>
    <s v="13"/>
    <s v="Semi- detached house"/>
    <s v="50"/>
    <s v="Rural areas with moderate urban influence"/>
    <s v="2016"/>
    <s v="2016"/>
    <s v="Number"/>
    <n v="20468"/>
  </r>
  <r>
    <s v="URA22"/>
    <s v="Private Households in Permanent Housing Units"/>
    <s v="13"/>
    <s v="Semi- detached house"/>
    <s v="60"/>
    <s v="Highly rural/remote areas"/>
    <s v="2016"/>
    <s v="2016"/>
    <s v="Number"/>
    <n v="21327"/>
  </r>
  <r>
    <s v="URA22"/>
    <s v="Private Households in Permanent Housing Units"/>
    <s v="14"/>
    <s v="Terraced house"/>
    <s v="-"/>
    <s v="State"/>
    <s v="2016"/>
    <s v="2016"/>
    <s v="Number"/>
    <n v="284569"/>
  </r>
  <r>
    <s v="URA22"/>
    <s v="Private Households in Permanent Housing Units"/>
    <s v="14"/>
    <s v="Terraced house"/>
    <s v="10"/>
    <s v="Cities"/>
    <s v="2016"/>
    <s v="2016"/>
    <s v="Number"/>
    <n v="159670"/>
  </r>
  <r>
    <s v="URA22"/>
    <s v="Private Households in Permanent Housing Units"/>
    <s v="14"/>
    <s v="Terraced house"/>
    <s v="20"/>
    <s v="Satellite urban towns"/>
    <s v="2016"/>
    <s v="2016"/>
    <s v="Number"/>
    <n v="37479"/>
  </r>
  <r>
    <s v="URA22"/>
    <s v="Private Households in Permanent Housing Units"/>
    <s v="14"/>
    <s v="Terraced house"/>
    <s v="30"/>
    <s v="Independent urban towns"/>
    <s v="2016"/>
    <s v="2016"/>
    <s v="Number"/>
    <n v="62815"/>
  </r>
  <r>
    <s v="URA22"/>
    <s v="Private Households in Permanent Housing Units"/>
    <s v="14"/>
    <s v="Terraced house"/>
    <s v="40"/>
    <s v="Rural areas with high urban influence"/>
    <s v="2016"/>
    <s v="2016"/>
    <s v="Number"/>
    <n v="6887"/>
  </r>
  <r>
    <s v="URA22"/>
    <s v="Private Households in Permanent Housing Units"/>
    <s v="14"/>
    <s v="Terraced house"/>
    <s v="50"/>
    <s v="Rural areas with moderate urban influence"/>
    <s v="2016"/>
    <s v="2016"/>
    <s v="Number"/>
    <n v="6739"/>
  </r>
  <r>
    <s v="URA22"/>
    <s v="Private Households in Permanent Housing Units"/>
    <s v="14"/>
    <s v="Terraced house"/>
    <s v="60"/>
    <s v="Highly rural/remote areas"/>
    <s v="2016"/>
    <s v="2016"/>
    <s v="Number"/>
    <n v="10979"/>
  </r>
  <r>
    <s v="URA22"/>
    <s v="Private Households in Permanent Housing Units"/>
    <s v="16"/>
    <s v="Flat or apartment in a purpose- built block"/>
    <s v="-"/>
    <s v="State"/>
    <s v="2016"/>
    <s v="2016"/>
    <s v="Number"/>
    <n v="172096"/>
  </r>
  <r>
    <s v="URA22"/>
    <s v="Private Households in Permanent Housing Units"/>
    <s v="16"/>
    <s v="Flat or apartment in a purpose- built block"/>
    <s v="10"/>
    <s v="Cities"/>
    <s v="2016"/>
    <s v="2016"/>
    <s v="Number"/>
    <n v="120336"/>
  </r>
  <r>
    <s v="URA22"/>
    <s v="Private Households in Permanent Housing Units"/>
    <s v="16"/>
    <s v="Flat or apartment in a purpose- built block"/>
    <s v="20"/>
    <s v="Satellite urban towns"/>
    <s v="2016"/>
    <s v="2016"/>
    <s v="Number"/>
    <n v="22801"/>
  </r>
  <r>
    <s v="URA22"/>
    <s v="Private Households in Permanent Housing Units"/>
    <s v="16"/>
    <s v="Flat or apartment in a purpose- built block"/>
    <s v="30"/>
    <s v="Independent urban towns"/>
    <s v="2016"/>
    <s v="2016"/>
    <s v="Number"/>
    <n v="23513"/>
  </r>
  <r>
    <s v="URA22"/>
    <s v="Private Households in Permanent Housing Units"/>
    <s v="16"/>
    <s v="Flat or apartment in a purpose- built block"/>
    <s v="40"/>
    <s v="Rural areas with high urban influence"/>
    <s v="2016"/>
    <s v="2016"/>
    <s v="Number"/>
    <n v="2323"/>
  </r>
  <r>
    <s v="URA22"/>
    <s v="Private Households in Permanent Housing Units"/>
    <s v="16"/>
    <s v="Flat or apartment in a purpose- built block"/>
    <s v="50"/>
    <s v="Rural areas with moderate urban influence"/>
    <s v="2016"/>
    <s v="2016"/>
    <s v="Number"/>
    <n v="1227"/>
  </r>
  <r>
    <s v="URA22"/>
    <s v="Private Households in Permanent Housing Units"/>
    <s v="16"/>
    <s v="Flat or apartment in a purpose- built block"/>
    <s v="60"/>
    <s v="Highly rural/remote areas"/>
    <s v="2016"/>
    <s v="2016"/>
    <s v="Number"/>
    <n v="1896"/>
  </r>
  <r>
    <s v="URA22"/>
    <s v="Private Households in Permanent Housing Units"/>
    <s v="17"/>
    <s v="Flat or apartment in a converted house or commercial building"/>
    <s v="-"/>
    <s v="State"/>
    <s v="2016"/>
    <s v="2016"/>
    <s v="Number"/>
    <n v="28783"/>
  </r>
  <r>
    <s v="URA22"/>
    <s v="Private Households in Permanent Housing Units"/>
    <s v="17"/>
    <s v="Flat or apartment in a converted house or commercial building"/>
    <s v="10"/>
    <s v="Cities"/>
    <s v="2016"/>
    <s v="2016"/>
    <s v="Number"/>
    <n v="17926"/>
  </r>
  <r>
    <s v="URA22"/>
    <s v="Private Households in Permanent Housing Units"/>
    <s v="17"/>
    <s v="Flat or apartment in a converted house or commercial building"/>
    <s v="20"/>
    <s v="Satellite urban towns"/>
    <s v="2016"/>
    <s v="2016"/>
    <s v="Number"/>
    <n v="2476"/>
  </r>
  <r>
    <s v="URA22"/>
    <s v="Private Households in Permanent Housing Units"/>
    <s v="17"/>
    <s v="Flat or apartment in a converted house or commercial building"/>
    <s v="30"/>
    <s v="Independent urban towns"/>
    <s v="2016"/>
    <s v="2016"/>
    <s v="Number"/>
    <n v="5039"/>
  </r>
  <r>
    <s v="URA22"/>
    <s v="Private Households in Permanent Housing Units"/>
    <s v="17"/>
    <s v="Flat or apartment in a converted house or commercial building"/>
    <s v="40"/>
    <s v="Rural areas with high urban influence"/>
    <s v="2016"/>
    <s v="2016"/>
    <s v="Number"/>
    <n v="1349"/>
  </r>
  <r>
    <s v="URA22"/>
    <s v="Private Households in Permanent Housing Units"/>
    <s v="17"/>
    <s v="Flat or apartment in a converted house or commercial building"/>
    <s v="50"/>
    <s v="Rural areas with moderate urban influence"/>
    <s v="2016"/>
    <s v="2016"/>
    <s v="Number"/>
    <n v="861"/>
  </r>
  <r>
    <s v="URA22"/>
    <s v="Private Households in Permanent Housing Units"/>
    <s v="17"/>
    <s v="Flat or apartment in a converted house or commercial building"/>
    <s v="60"/>
    <s v="Highly rural/remote areas"/>
    <s v="2016"/>
    <s v="2016"/>
    <s v="Number"/>
    <n v="1132"/>
  </r>
  <r>
    <s v="URA22"/>
    <s v="Private Households in Permanent Housing Units"/>
    <s v="18"/>
    <s v="Bed-sit"/>
    <s v="-"/>
    <s v="State"/>
    <s v="2016"/>
    <s v="2016"/>
    <s v="Number"/>
    <n v="3266"/>
  </r>
  <r>
    <s v="URA22"/>
    <s v="Private Households in Permanent Housing Units"/>
    <s v="18"/>
    <s v="Bed-sit"/>
    <s v="10"/>
    <s v="Cities"/>
    <s v="2016"/>
    <s v="2016"/>
    <s v="Number"/>
    <n v="2472"/>
  </r>
  <r>
    <s v="URA22"/>
    <s v="Private Households in Permanent Housing Units"/>
    <s v="18"/>
    <s v="Bed-sit"/>
    <s v="20"/>
    <s v="Satellite urban towns"/>
    <s v="2016"/>
    <s v="2016"/>
    <s v="Number"/>
    <n v="190"/>
  </r>
  <r>
    <s v="URA22"/>
    <s v="Private Households in Permanent Housing Units"/>
    <s v="18"/>
    <s v="Bed-sit"/>
    <s v="30"/>
    <s v="Independent urban towns"/>
    <s v="2016"/>
    <s v="2016"/>
    <s v="Number"/>
    <n v="362"/>
  </r>
  <r>
    <s v="URA22"/>
    <s v="Private Households in Permanent Housing Units"/>
    <s v="18"/>
    <s v="Bed-sit"/>
    <s v="40"/>
    <s v="Rural areas with high urban influence"/>
    <s v="2016"/>
    <s v="2016"/>
    <s v="Number"/>
    <n v="101"/>
  </r>
  <r>
    <s v="URA22"/>
    <s v="Private Households in Permanent Housing Units"/>
    <s v="18"/>
    <s v="Bed-sit"/>
    <s v="50"/>
    <s v="Rural areas with moderate urban influence"/>
    <s v="2016"/>
    <s v="2016"/>
    <s v="Number"/>
    <n v="63"/>
  </r>
  <r>
    <s v="URA22"/>
    <s v="Private Households in Permanent Housing Units"/>
    <s v="18"/>
    <s v="Bed-sit"/>
    <s v="60"/>
    <s v="Highly rural/remote areas"/>
    <s v="2016"/>
    <s v="2016"/>
    <s v="Number"/>
    <n v="78"/>
  </r>
  <r>
    <s v="URA22"/>
    <s v="Private Households in Permanent Housing Units"/>
    <s v="4"/>
    <s v="Not stated"/>
    <s v="-"/>
    <s v="State"/>
    <s v="2016"/>
    <s v="2016"/>
    <s v="Number"/>
    <n v="21870"/>
  </r>
  <r>
    <s v="URA22"/>
    <s v="Private Households in Permanent Housing Units"/>
    <s v="4"/>
    <s v="Not stated"/>
    <s v="10"/>
    <s v="Cities"/>
    <s v="2016"/>
    <s v="2016"/>
    <s v="Number"/>
    <n v="8213"/>
  </r>
  <r>
    <s v="URA22"/>
    <s v="Private Households in Permanent Housing Units"/>
    <s v="4"/>
    <s v="Not stated"/>
    <s v="20"/>
    <s v="Satellite urban towns"/>
    <s v="2016"/>
    <s v="2016"/>
    <s v="Number"/>
    <n v="2359"/>
  </r>
  <r>
    <s v="URA22"/>
    <s v="Private Households in Permanent Housing Units"/>
    <s v="4"/>
    <s v="Not stated"/>
    <s v="30"/>
    <s v="Independent urban towns"/>
    <s v="2016"/>
    <s v="2016"/>
    <s v="Number"/>
    <n v="4678"/>
  </r>
  <r>
    <s v="URA22"/>
    <s v="Private Households in Permanent Housing Units"/>
    <s v="4"/>
    <s v="Not stated"/>
    <s v="40"/>
    <s v="Rural areas with high urban influence"/>
    <s v="2016"/>
    <s v="2016"/>
    <s v="Number"/>
    <n v="2392"/>
  </r>
  <r>
    <s v="URA22"/>
    <s v="Private Households in Permanent Housing Units"/>
    <s v="4"/>
    <s v="Not stated"/>
    <s v="50"/>
    <s v="Rural areas with moderate urban influence"/>
    <s v="2016"/>
    <s v="2016"/>
    <s v="Number"/>
    <n v="2288"/>
  </r>
  <r>
    <s v="URA22"/>
    <s v="Private Households in Permanent Housing Units"/>
    <s v="4"/>
    <s v="Not stated"/>
    <s v="60"/>
    <s v="Highly rural/remote areas"/>
    <s v="2016"/>
    <s v="2016"/>
    <s v="Number"/>
    <n v="1940"/>
  </r>
</pivotCacheRecords>
</file>