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f4843f9a4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fb4a52b9b40d28ce3bbc62077299a.psmdcp" Id="Ra53838febbb1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<x:sst xmlns:x="http://schemas.openxmlformats.org/spreadsheetml/2006/main">
  <x:si>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</x:si>
  <x:si>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</x:si>
  <x:si>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URA21</x:t>
  </x:si>
  <x:si>
    <x:t>Name</x:t>
  </x:si>
  <x:si>
    <x:t>Persons age 15 years and over Self-Employed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</x:si>
  <x:si>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</x:si>
  <x:si>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</x:si>
  <x:si>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</x:si>
  <x:si>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</x:si>
  <x:si>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</x:si>
  <x:si>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</x:si>
  <x:si>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</x:si>
  <x:si>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</x:si>
  <x:si>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</x:si>
  <x:si>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</x:si>
  <x:si>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</x:si>
  <x:si>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</x:si>
  <x:si>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</x:si>
  <x:si>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</x:si>
  <x:si>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</x:si>
  <x:si>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</x:si>
  <x:si>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</x:si>
  <x:si>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</x:si>
  <x:si>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</x:si>
  <x:si>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</x:si>
  <x:si>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</x:si>
  <x:si>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</x:si>
  <x:si>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</x:si>
  <x:si>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</x:si>
  <x:si>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</x:si>
  <x:si>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</x:si>
  <x:si>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</x:si>
  <x:si>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</x:si>
  <x:si>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</x:si>
  <x:si>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</x:si>
  <x:si>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</x:si>
  <x:si>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</x:si>
  <x:si>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</x:si>
  <x:si>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</x:si>
  <x:si>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</x:si>
  <x:si>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</x:si>
  <x:si>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</x:si>
  <x:si>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</x:si>
  <x:si>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</x:si>
  <x:si>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</x:si>
  <x:si>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</x:si>
  <x:si>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10</x:t>
  </x:si>
  <x:si>
    <x:t>Cities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</x:si>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</x:sst>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583V04323"/>
    <x:tableColumn id="4" name="Type of Urban or Rural Area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39.139196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89300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81800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81400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78400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82800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36300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35200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33100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33000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34400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34000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36600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34200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36300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36200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78400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72400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67800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71700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71300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59800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63600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62000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61500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62300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40600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40600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40000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38800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1"/>
      </x:sharedItems>
    </x:cacheField>
    <x:cacheField name="Statistic Label">
      <x:sharedItems count="1">
        <x:s v="Persons age 15 years and over Self-Employed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00" maxValue="89300" count="27">
        <x:n v="89300"/>
        <x:n v="81800"/>
        <x:n v="81400"/>
        <x:n v="78400"/>
        <x:n v="82800"/>
        <x:n v="36300"/>
        <x:n v="35200"/>
        <x:n v="33100"/>
        <x:n v="33000"/>
        <x:n v="34400"/>
        <x:n v="34000"/>
        <x:n v="36600"/>
        <x:n v="34200"/>
        <x:n v="36200"/>
        <x:n v="72400"/>
        <x:n v="67800"/>
        <x:n v="71700"/>
        <x:n v="71300"/>
        <x:n v="59800"/>
        <x:n v="63600"/>
        <x:n v="62000"/>
        <x:n v="61500"/>
        <x:n v="62300"/>
        <x:n v="40600"/>
        <x:n v="40000"/>
        <x:n v="38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1"/>
    <s v="Persons age 15 years and over Self-Employed"/>
    <s v="10"/>
    <s v="Cities"/>
    <s v="20181"/>
    <s v="2018Q1"/>
    <s v="Number"/>
    <n v="89300"/>
  </r>
  <r>
    <s v="URA21"/>
    <s v="Persons age 15 years and over Self-Employed"/>
    <s v="10"/>
    <s v="Cities"/>
    <s v="20182"/>
    <s v="2018Q2"/>
    <s v="Number"/>
    <n v="81800"/>
  </r>
  <r>
    <s v="URA21"/>
    <s v="Persons age 15 years and over Self-Employed"/>
    <s v="10"/>
    <s v="Cities"/>
    <s v="20183"/>
    <s v="2018Q3"/>
    <s v="Number"/>
    <n v="81400"/>
  </r>
  <r>
    <s v="URA21"/>
    <s v="Persons age 15 years and over Self-Employed"/>
    <s v="10"/>
    <s v="Cities"/>
    <s v="20184"/>
    <s v="2018Q4"/>
    <s v="Number"/>
    <n v="78400"/>
  </r>
  <r>
    <s v="URA21"/>
    <s v="Persons age 15 years and over Self-Employed"/>
    <s v="10"/>
    <s v="Cities"/>
    <s v="20191"/>
    <s v="2019Q1"/>
    <s v="Number"/>
    <n v="82800"/>
  </r>
  <r>
    <s v="URA21"/>
    <s v="Persons age 15 years and over Self-Employed"/>
    <s v="20"/>
    <s v="Satellite urban towns"/>
    <s v="20181"/>
    <s v="2018Q1"/>
    <s v="Number"/>
    <n v="36300"/>
  </r>
  <r>
    <s v="URA21"/>
    <s v="Persons age 15 years and over Self-Employed"/>
    <s v="20"/>
    <s v="Satellite urban towns"/>
    <s v="20182"/>
    <s v="2018Q2"/>
    <s v="Number"/>
    <n v="35200"/>
  </r>
  <r>
    <s v="URA21"/>
    <s v="Persons age 15 years and over Self-Employed"/>
    <s v="20"/>
    <s v="Satellite urban towns"/>
    <s v="20183"/>
    <s v="2018Q3"/>
    <s v="Number"/>
    <n v="33100"/>
  </r>
  <r>
    <s v="URA21"/>
    <s v="Persons age 15 years and over Self-Employed"/>
    <s v="20"/>
    <s v="Satellite urban towns"/>
    <s v="20184"/>
    <s v="2018Q4"/>
    <s v="Number"/>
    <n v="33000"/>
  </r>
  <r>
    <s v="URA21"/>
    <s v="Persons age 15 years and over Self-Employed"/>
    <s v="20"/>
    <s v="Satellite urban towns"/>
    <s v="20191"/>
    <s v="2019Q1"/>
    <s v="Number"/>
    <n v="34400"/>
  </r>
  <r>
    <s v="URA21"/>
    <s v="Persons age 15 years and over Self-Employed"/>
    <s v="30"/>
    <s v="Independent urban towns"/>
    <s v="20181"/>
    <s v="2018Q1"/>
    <s v="Number"/>
    <n v="34000"/>
  </r>
  <r>
    <s v="URA21"/>
    <s v="Persons age 15 years and over Self-Employed"/>
    <s v="30"/>
    <s v="Independent urban towns"/>
    <s v="20182"/>
    <s v="2018Q2"/>
    <s v="Number"/>
    <n v="36600"/>
  </r>
  <r>
    <s v="URA21"/>
    <s v="Persons age 15 years and over Self-Employed"/>
    <s v="30"/>
    <s v="Independent urban towns"/>
    <s v="20183"/>
    <s v="2018Q3"/>
    <s v="Number"/>
    <n v="34200"/>
  </r>
  <r>
    <s v="URA21"/>
    <s v="Persons age 15 years and over Self-Employed"/>
    <s v="30"/>
    <s v="Independent urban towns"/>
    <s v="20184"/>
    <s v="2018Q4"/>
    <s v="Number"/>
    <n v="36300"/>
  </r>
  <r>
    <s v="URA21"/>
    <s v="Persons age 15 years and over Self-Employed"/>
    <s v="30"/>
    <s v="Independent urban towns"/>
    <s v="20191"/>
    <s v="2019Q1"/>
    <s v="Number"/>
    <n v="36200"/>
  </r>
  <r>
    <s v="URA21"/>
    <s v="Persons age 15 years and over Self-Employed"/>
    <s v="40"/>
    <s v="Rural areas with high urban influence"/>
    <s v="20181"/>
    <s v="2018Q1"/>
    <s v="Number"/>
    <n v="78400"/>
  </r>
  <r>
    <s v="URA21"/>
    <s v="Persons age 15 years and over Self-Employed"/>
    <s v="40"/>
    <s v="Rural areas with high urban influence"/>
    <s v="20182"/>
    <s v="2018Q2"/>
    <s v="Number"/>
    <n v="72400"/>
  </r>
  <r>
    <s v="URA21"/>
    <s v="Persons age 15 years and over Self-Employed"/>
    <s v="40"/>
    <s v="Rural areas with high urban influence"/>
    <s v="20183"/>
    <s v="2018Q3"/>
    <s v="Number"/>
    <n v="67800"/>
  </r>
  <r>
    <s v="URA21"/>
    <s v="Persons age 15 years and over Self-Employed"/>
    <s v="40"/>
    <s v="Rural areas with high urban influence"/>
    <s v="20184"/>
    <s v="2018Q4"/>
    <s v="Number"/>
    <n v="71700"/>
  </r>
  <r>
    <s v="URA21"/>
    <s v="Persons age 15 years and over Self-Employed"/>
    <s v="40"/>
    <s v="Rural areas with high urban influence"/>
    <s v="20191"/>
    <s v="2019Q1"/>
    <s v="Number"/>
    <n v="71300"/>
  </r>
  <r>
    <s v="URA21"/>
    <s v="Persons age 15 years and over Self-Employed"/>
    <s v="50"/>
    <s v="Rural areas with moderate urban influence"/>
    <s v="20181"/>
    <s v="2018Q1"/>
    <s v="Number"/>
    <n v="59800"/>
  </r>
  <r>
    <s v="URA21"/>
    <s v="Persons age 15 years and over Self-Employed"/>
    <s v="50"/>
    <s v="Rural areas with moderate urban influence"/>
    <s v="20182"/>
    <s v="2018Q2"/>
    <s v="Number"/>
    <n v="63600"/>
  </r>
  <r>
    <s v="URA21"/>
    <s v="Persons age 15 years and over Self-Employed"/>
    <s v="50"/>
    <s v="Rural areas with moderate urban influence"/>
    <s v="20183"/>
    <s v="2018Q3"/>
    <s v="Number"/>
    <n v="62000"/>
  </r>
  <r>
    <s v="URA21"/>
    <s v="Persons age 15 years and over Self-Employed"/>
    <s v="50"/>
    <s v="Rural areas with moderate urban influence"/>
    <s v="20184"/>
    <s v="2018Q4"/>
    <s v="Number"/>
    <n v="61500"/>
  </r>
  <r>
    <s v="URA21"/>
    <s v="Persons age 15 years and over Self-Employed"/>
    <s v="50"/>
    <s v="Rural areas with moderate urban influence"/>
    <s v="20191"/>
    <s v="2019Q1"/>
    <s v="Number"/>
    <n v="62300"/>
  </r>
  <r>
    <s v="URA21"/>
    <s v="Persons age 15 years and over Self-Employed"/>
    <s v="60"/>
    <s v="Highly rural/remote areas"/>
    <s v="20181"/>
    <s v="2018Q1"/>
    <s v="Number"/>
    <n v="40600"/>
  </r>
  <r>
    <s v="URA21"/>
    <s v="Persons age 15 years and over Self-Employed"/>
    <s v="60"/>
    <s v="Highly rural/remote areas"/>
    <s v="20182"/>
    <s v="2018Q2"/>
    <s v="Number"/>
    <n v="40600"/>
  </r>
  <r>
    <s v="URA21"/>
    <s v="Persons age 15 years and over Self-Employed"/>
    <s v="60"/>
    <s v="Highly rural/remote areas"/>
    <s v="20183"/>
    <s v="2018Q3"/>
    <s v="Number"/>
    <n v="40000"/>
  </r>
  <r>
    <s v="URA21"/>
    <s v="Persons age 15 years and over Self-Employed"/>
    <s v="60"/>
    <s v="Highly rural/remote areas"/>
    <s v="20184"/>
    <s v="2018Q4"/>
    <s v="Number"/>
    <n v="38800"/>
  </r>
  <r>
    <s v="URA21"/>
    <s v="Persons age 15 years and over Self-Employed"/>
    <s v="60"/>
    <s v="Highly rural/remote areas"/>
    <s v="20191"/>
    <s v="2019Q1"/>
    <s v="Number"/>
    <n v="36700"/>
  </r>
</pivotCacheRecords>
</file>