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a06f5a065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7ef653cca4342b9918972e4d38d28.psmdcp" Id="R99bfd13451ae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<x:sst xmlns:x="http://schemas.openxmlformats.org/spreadsheetml/2006/main">
  <x:si>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</x:si>
  <x:si>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</x:si>
  <x:si>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URA15</x:t>
  </x:si>
  <x:si>
    <x:t>Name</x:t>
  </x:si>
  <x:si>
    <x:t>Profile of Population at Risk of Poverty and in Consistent Poverty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</x:si>
  <x:si>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</x:si>
  <x:si>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</x:si>
  <x:si>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</x:si>
  <x:si>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</x:si>
  <x:si>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</x:si>
  <x:si>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</x:si>
  <x:si>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https://ws.cso.ie/public/api.restful/PxStat.Data.Cube_API.ReadDataset/URA15/XLSX/2007/en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</x:si>
  <x:si>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</x:si>
  <x:si>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</x:si>
  <x:si>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</x:si>
  <x:si>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</x:si>
  <x:si>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</x:si>
  <x:si>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</x:si>
  <x:si>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</x:si>
  <x:si>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</x:si>
  <x:si>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</x:si>
  <x:si>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</x:si>
  <x:si>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</x:si>
  <x:si>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</x:si>
  <x:si>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</x:si>
  <x:si>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</x:si>
  <x:si>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</x:si>
  <x:si>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</x:si>
  <x:si>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</x:si>
  <x:si>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</x:si>
  <x:si>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</x:si>
  <x:si>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</x:si>
  <x:si>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</x:si>
  <x:si>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</x:si>
  <x:si>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</x:si>
  <x:si>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</x:si>
  <x:si>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</x:si>
  <x:si>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</x:si>
  <x:si>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</x:si>
  <x:si>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</x:si>
  <x:si>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</x:si>
  <x:si>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</x:si>
  <x:si>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</x:si>
  <x:si>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</x:si>
  <x:si>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</x:si>
  <x:si>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</x:si>
  <x:si>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</x:si>
  <x:si>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</x:si>
  <x:si>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</x:si>
  <x:si>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URA15C01</x:t>
  </x:si>
  <x:si>
    <x:t>Population</x:t>
  </x:si>
  <x:si>
    <x:t>% of Individuals</x:t>
  </x:si>
  <x:si>
    <x:t>URA15C02</x:t>
  </x:si>
  <x:si>
    <x:t>Population at risk of poverty</x:t>
  </x:si>
  <x:si>
    <x:t>URA15C03</x:t>
  </x:si>
  <x:si>
    <x:t>Population in consistent poverty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</x:si>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</x:sst>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35.6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29.2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32.9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13.9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13.7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16.7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18.8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23.3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16.8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18.9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12.9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9.6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10.4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8.1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7.3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9.1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URA15C01"/>
        <x:s v="URA15C02"/>
        <x:s v="URA15C03"/>
      </x:sharedItems>
    </x:cacheField>
    <x:cacheField name="Statistic Label">
      <x:sharedItems count="3">
        <x:s v="Population"/>
        <x:s v="Population at risk of poverty"/>
        <x:s v="Population in consistent poverty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minValue="7.3" maxValue="100" count="19">
        <x:n v="100"/>
        <x:n v="35.6"/>
        <x:n v="29.2"/>
        <x:n v="32.9"/>
        <x:n v="13.9"/>
        <x:n v="13.7"/>
        <x:n v="15"/>
        <x:n v="16.7"/>
        <x:n v="18.8"/>
        <x:n v="23.3"/>
        <x:n v="16.8"/>
        <x:n v="18.9"/>
        <x:n v="12.9"/>
        <x:n v="9.6"/>
        <x:n v="10.4"/>
        <x:n v="8.1"/>
        <x:n v="7.3"/>
        <x:n v="9.1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5C01"/>
    <s v="Population"/>
    <s v="% of Individuals"/>
    <n v="100"/>
  </r>
  <r>
    <s v="-"/>
    <s v="State"/>
    <s v="2017"/>
    <s v="2017"/>
    <s v="URA15C02"/>
    <s v="Population at risk of poverty"/>
    <s v="% of Individuals"/>
    <n v="100"/>
  </r>
  <r>
    <s v="-"/>
    <s v="State"/>
    <s v="2017"/>
    <s v="2017"/>
    <s v="URA15C03"/>
    <s v="Population in consistent poverty"/>
    <s v="% of Individuals"/>
    <n v="100"/>
  </r>
  <r>
    <s v="10"/>
    <s v="Cities"/>
    <s v="2017"/>
    <s v="2017"/>
    <s v="URA15C01"/>
    <s v="Population"/>
    <s v="% of Individuals"/>
    <n v="35.6"/>
  </r>
  <r>
    <s v="10"/>
    <s v="Cities"/>
    <s v="2017"/>
    <s v="2017"/>
    <s v="URA15C02"/>
    <s v="Population at risk of poverty"/>
    <s v="% of Individuals"/>
    <n v="29.2"/>
  </r>
  <r>
    <s v="10"/>
    <s v="Cities"/>
    <s v="2017"/>
    <s v="2017"/>
    <s v="URA15C03"/>
    <s v="Population in consistent poverty"/>
    <s v="% of Individuals"/>
    <n v="32.9"/>
  </r>
  <r>
    <s v="20"/>
    <s v="Satellite urban towns"/>
    <s v="2017"/>
    <s v="2017"/>
    <s v="URA15C01"/>
    <s v="Population"/>
    <s v="% of Individuals"/>
    <n v="13.9"/>
  </r>
  <r>
    <s v="20"/>
    <s v="Satellite urban towns"/>
    <s v="2017"/>
    <s v="2017"/>
    <s v="URA15C02"/>
    <s v="Population at risk of poverty"/>
    <s v="% of Individuals"/>
    <n v="13.7"/>
  </r>
  <r>
    <s v="20"/>
    <s v="Satellite urban towns"/>
    <s v="2017"/>
    <s v="2017"/>
    <s v="URA15C03"/>
    <s v="Population in consistent poverty"/>
    <s v="% of Individuals"/>
    <n v="15"/>
  </r>
  <r>
    <s v="30"/>
    <s v="Independent urban towns"/>
    <s v="2017"/>
    <s v="2017"/>
    <s v="URA15C01"/>
    <s v="Population"/>
    <s v="% of Individuals"/>
    <n v="16.7"/>
  </r>
  <r>
    <s v="30"/>
    <s v="Independent urban towns"/>
    <s v="2017"/>
    <s v="2017"/>
    <s v="URA15C02"/>
    <s v="Population at risk of poverty"/>
    <s v="% of Individuals"/>
    <n v="18.8"/>
  </r>
  <r>
    <s v="30"/>
    <s v="Independent urban towns"/>
    <s v="2017"/>
    <s v="2017"/>
    <s v="URA15C03"/>
    <s v="Population in consistent poverty"/>
    <s v="% of Individuals"/>
    <n v="23.3"/>
  </r>
  <r>
    <s v="40"/>
    <s v="Rural areas with high urban influence"/>
    <s v="2017"/>
    <s v="2017"/>
    <s v="URA15C01"/>
    <s v="Population"/>
    <s v="% of Individuals"/>
    <n v="16.8"/>
  </r>
  <r>
    <s v="40"/>
    <s v="Rural areas with high urban influence"/>
    <s v="2017"/>
    <s v="2017"/>
    <s v="URA15C02"/>
    <s v="Population at risk of poverty"/>
    <s v="% of Individuals"/>
    <n v="18.9"/>
  </r>
  <r>
    <s v="40"/>
    <s v="Rural areas with high urban influence"/>
    <s v="2017"/>
    <s v="2017"/>
    <s v="URA15C03"/>
    <s v="Population in consistent poverty"/>
    <s v="% of Individuals"/>
    <n v="12.9"/>
  </r>
  <r>
    <s v="50"/>
    <s v="Rural areas with moderate urban influence"/>
    <s v="2017"/>
    <s v="2017"/>
    <s v="URA15C01"/>
    <s v="Population"/>
    <s v="% of Individuals"/>
    <n v="9.6"/>
  </r>
  <r>
    <s v="50"/>
    <s v="Rural areas with moderate urban influence"/>
    <s v="2017"/>
    <s v="2017"/>
    <s v="URA15C02"/>
    <s v="Population at risk of poverty"/>
    <s v="% of Individuals"/>
    <n v="10.4"/>
  </r>
  <r>
    <s v="50"/>
    <s v="Rural areas with moderate urban influence"/>
    <s v="2017"/>
    <s v="2017"/>
    <s v="URA15C03"/>
    <s v="Population in consistent poverty"/>
    <s v="% of Individuals"/>
    <n v="8.1"/>
  </r>
  <r>
    <s v="60"/>
    <s v="Highly rural/remote areas"/>
    <s v="2017"/>
    <s v="2017"/>
    <s v="URA15C01"/>
    <s v="Population"/>
    <s v="% of Individuals"/>
    <n v="7.3"/>
  </r>
  <r>
    <s v="60"/>
    <s v="Highly rural/remote areas"/>
    <s v="2017"/>
    <s v="2017"/>
    <s v="URA15C02"/>
    <s v="Population at risk of poverty"/>
    <s v="% of Individuals"/>
    <n v="9.1"/>
  </r>
  <r>
    <s v="60"/>
    <s v="Highly rural/remote areas"/>
    <s v="2017"/>
    <s v="2017"/>
    <s v="URA15C03"/>
    <s v="Population in consistent poverty"/>
    <s v="% of Individuals"/>
    <n v="7.7"/>
  </r>
</pivotCacheRecords>
</file>