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085bfa5fe4f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2e16c7200d43c29e409b3ad8284ff7.psmdcp" Id="R7a05aa556c8744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<x:sst xmlns:x="http://schemas.openxmlformats.org/spreadsheetml/2006/main">
  <x:si>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</x:si>
  <x:si>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</x:si>
  <x:si>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URA14</x:t>
  </x:si>
  <x:si>
    <x:t>Name</x:t>
  </x:si>
  <x:si>
    <x:t xml:space="preserve"> Key National Indicators of Poverty and Social Exclusion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</x:si>
  <x:si>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</x:si>
  <x:si>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</x:si>
  <x:si>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</x:si>
  <x:si>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</x:si>
  <x:si>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</x:si>
  <x:si>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Source: Survey on Income and Living conditions (SILC), Central Statistics Office, Ireland. Social Exclusion: See background notes for further information. Deprivation rate : Experienced two or more types of enforced deprivation </x:t>
  </x:si>
  <x:si>
    <x:t>Url</x:t>
  </x:si>
  <x:si>
    <x:t>https://ws.cso.ie/public/api.restful/PxStat.Data.Cube_API.ReadDataset/URA14/XLSX/2007/en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</x:si>
  <x:si>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</x:si>
  <x:si>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</x:si>
  <x:si>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</x:si>
  <x:si>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</x:si>
  <x:si>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</x:si>
  <x:si>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</x:si>
  <x:si>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</x:si>
  <x:si>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</x:si>
  <x:si>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</x:si>
  <x:si>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</x:si>
  <x:si>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</x:si>
  <x:si>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</x:si>
  <x:si>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</x:si>
  <x:si>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</x:si>
  <x:si>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</x:si>
  <x:si>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</x:si>
  <x:si>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</x:si>
  <x:si>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</x:si>
  <x:si>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</x:si>
  <x:si>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</x:si>
  <x:si>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</x:si>
  <x:si>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</x:si>
  <x:si>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</x:si>
  <x:si>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</x:si>
  <x:si>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</x:si>
  <x:si>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</x:si>
  <x:si>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</x:si>
  <x:si>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</x:si>
  <x:si>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</x:si>
  <x:si>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</x:si>
  <x:si>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</x:si>
  <x:si>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</x:si>
  <x:si>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</x:si>
  <x:si>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</x:si>
  <x:si>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</x:si>
  <x:si>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</x:si>
  <x:si>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</x:si>
  <x:si>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URA14C01</x:t>
  </x:si>
  <x:si>
    <x:t>At risk of poverty rate</x:t>
  </x:si>
  <x:si>
    <x:t>% of Individuals</x:t>
  </x:si>
  <x:si>
    <x:t>URA14C02</x:t>
  </x:si>
  <x:si>
    <x:t>Deprivation rate</x:t>
  </x:si>
  <x:si>
    <x:t>URA14C03</x:t>
  </x:si>
  <x:si>
    <x:t>Consistent Poverty rate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</x:si>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</x:sst>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6.7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12.8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17.6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21.5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7.2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17.6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24.2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9.4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17.5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13.4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19.3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19.7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14C01"/>
        <x:s v="URA14C02"/>
        <x:s v="URA14C03"/>
      </x:sharedItems>
    </x:cacheField>
    <x:cacheField name="Statistic Label">
      <x:sharedItems count="3">
        <x:s v="At risk of poverty rate"/>
        <x:s v="Deprivation rate"/>
        <x:s v="Consistent Poverty rat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5.2" maxValue="24.2" count="20">
        <x:n v="15.7"/>
        <x:n v="18.8"/>
        <x:n v="6.7"/>
        <x:n v="12.8"/>
        <x:n v="17.6"/>
        <x:n v="6.2"/>
        <x:n v="15.3"/>
        <x:n v="21.5"/>
        <x:n v="7.2"/>
        <x:n v="24.2"/>
        <x:n v="9.4"/>
        <x:n v="17.5"/>
        <x:n v="13.4"/>
        <x:n v="5.2"/>
        <x:n v="16.9"/>
        <x:n v="18.4"/>
        <x:n v="5.7"/>
        <x:n v="19.3"/>
        <x:n v="19.7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4C01"/>
    <s v="At risk of poverty rate"/>
    <s v="% of Individuals"/>
    <n v="15.7"/>
  </r>
  <r>
    <s v="-"/>
    <s v="State"/>
    <s v="2017"/>
    <s v="2017"/>
    <s v="URA14C02"/>
    <s v="Deprivation rate"/>
    <s v="% of Individuals"/>
    <n v="18.8"/>
  </r>
  <r>
    <s v="-"/>
    <s v="State"/>
    <s v="2017"/>
    <s v="2017"/>
    <s v="URA14C03"/>
    <s v="Consistent Poverty rate"/>
    <s v="% of Individuals"/>
    <n v="6.7"/>
  </r>
  <r>
    <s v="10"/>
    <s v="Cities"/>
    <s v="2017"/>
    <s v="2017"/>
    <s v="URA14C01"/>
    <s v="At risk of poverty rate"/>
    <s v="% of Individuals"/>
    <n v="12.8"/>
  </r>
  <r>
    <s v="10"/>
    <s v="Cities"/>
    <s v="2017"/>
    <s v="2017"/>
    <s v="URA14C02"/>
    <s v="Deprivation rate"/>
    <s v="% of Individuals"/>
    <n v="17.6"/>
  </r>
  <r>
    <s v="10"/>
    <s v="Cities"/>
    <s v="2017"/>
    <s v="2017"/>
    <s v="URA14C03"/>
    <s v="Consistent Poverty rate"/>
    <s v="% of Individuals"/>
    <n v="6.2"/>
  </r>
  <r>
    <s v="20"/>
    <s v="Satellite urban towns"/>
    <s v="2017"/>
    <s v="2017"/>
    <s v="URA14C01"/>
    <s v="At risk of poverty rate"/>
    <s v="% of Individuals"/>
    <n v="15.3"/>
  </r>
  <r>
    <s v="20"/>
    <s v="Satellite urban towns"/>
    <s v="2017"/>
    <s v="2017"/>
    <s v="URA14C02"/>
    <s v="Deprivation rate"/>
    <s v="% of Individuals"/>
    <n v="21.5"/>
  </r>
  <r>
    <s v="20"/>
    <s v="Satellite urban towns"/>
    <s v="2017"/>
    <s v="2017"/>
    <s v="URA14C03"/>
    <s v="Consistent Poverty rate"/>
    <s v="% of Individuals"/>
    <n v="7.2"/>
  </r>
  <r>
    <s v="30"/>
    <s v="Independent urban towns"/>
    <s v="2017"/>
    <s v="2017"/>
    <s v="URA14C01"/>
    <s v="At risk of poverty rate"/>
    <s v="% of Individuals"/>
    <n v="17.6"/>
  </r>
  <r>
    <s v="30"/>
    <s v="Independent urban towns"/>
    <s v="2017"/>
    <s v="2017"/>
    <s v="URA14C02"/>
    <s v="Deprivation rate"/>
    <s v="% of Individuals"/>
    <n v="24.2"/>
  </r>
  <r>
    <s v="30"/>
    <s v="Independent urban towns"/>
    <s v="2017"/>
    <s v="2017"/>
    <s v="URA14C03"/>
    <s v="Consistent Poverty rate"/>
    <s v="% of Individuals"/>
    <n v="9.4"/>
  </r>
  <r>
    <s v="40"/>
    <s v="Rural areas with high urban influence"/>
    <s v="2017"/>
    <s v="2017"/>
    <s v="URA14C01"/>
    <s v="At risk of poverty rate"/>
    <s v="% of Individuals"/>
    <n v="17.5"/>
  </r>
  <r>
    <s v="40"/>
    <s v="Rural areas with high urban influence"/>
    <s v="2017"/>
    <s v="2017"/>
    <s v="URA14C02"/>
    <s v="Deprivation rate"/>
    <s v="% of Individuals"/>
    <n v="13.4"/>
  </r>
  <r>
    <s v="40"/>
    <s v="Rural areas with high urban influence"/>
    <s v="2017"/>
    <s v="2017"/>
    <s v="URA14C03"/>
    <s v="Consistent Poverty rate"/>
    <s v="% of Individuals"/>
    <n v="5.2"/>
  </r>
  <r>
    <s v="50"/>
    <s v="Rural areas with moderate urban influence"/>
    <s v="2017"/>
    <s v="2017"/>
    <s v="URA14C01"/>
    <s v="At risk of poverty rate"/>
    <s v="% of Individuals"/>
    <n v="16.9"/>
  </r>
  <r>
    <s v="50"/>
    <s v="Rural areas with moderate urban influence"/>
    <s v="2017"/>
    <s v="2017"/>
    <s v="URA14C02"/>
    <s v="Deprivation rate"/>
    <s v="% of Individuals"/>
    <n v="18.4"/>
  </r>
  <r>
    <s v="50"/>
    <s v="Rural areas with moderate urban influence"/>
    <s v="2017"/>
    <s v="2017"/>
    <s v="URA14C03"/>
    <s v="Consistent Poverty rate"/>
    <s v="% of Individuals"/>
    <n v="5.7"/>
  </r>
  <r>
    <s v="60"/>
    <s v="Highly rural/remote areas"/>
    <s v="2017"/>
    <s v="2017"/>
    <s v="URA14C01"/>
    <s v="At risk of poverty rate"/>
    <s v="% of Individuals"/>
    <n v="19.3"/>
  </r>
  <r>
    <s v="60"/>
    <s v="Highly rural/remote areas"/>
    <s v="2017"/>
    <s v="2017"/>
    <s v="URA14C02"/>
    <s v="Deprivation rate"/>
    <s v="% of Individuals"/>
    <n v="19.7"/>
  </r>
  <r>
    <s v="60"/>
    <s v="Highly rural/remote areas"/>
    <s v="2017"/>
    <s v="2017"/>
    <s v="URA14C03"/>
    <s v="Consistent Poverty rate"/>
    <s v="% of Individuals"/>
    <n v="7.1"/>
  </r>
</pivotCacheRecords>
</file>