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1770969c6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59a4951bc44ce97a6e0be7bb6eab8.psmdcp" Id="R1107cf6c21bc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<x:sst xmlns:x="http://schemas.openxmlformats.org/spreadsheetml/2006/main">
  <x:si>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</x:si>
  <x:si>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</x:si>
  <x:si>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URA12</x:t>
  </x:si>
  <x:si>
    <x:t>Name</x:t>
  </x:si>
  <x:si>
    <x:t>Median Income Measures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</x:si>
  <x:si>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</x:si>
  <x:si>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</x:si>
  <x:si>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</x:si>
  <x:si>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</x:si>
  <x:si>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</x:si>
  <x:si>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</x:si>
  <x:si>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https://ws.cso.ie/public/api.restful/PxStat.Data.Cube_API.ReadDataset/URA12/XLSX/2007/en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</x:si>
  <x:si>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</x:si>
  <x:si>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</x:si>
  <x:si>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</x:si>
  <x:si>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</x:si>
  <x:si>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</x:si>
  <x:si>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</x:si>
  <x:si>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</x:si>
  <x:si>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</x:si>
  <x:si>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</x:si>
  <x:si>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</x:si>
  <x:si>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</x:si>
  <x:si>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</x:si>
  <x:si>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</x:si>
  <x:si>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</x:si>
  <x:si>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</x:si>
  <x:si>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</x:si>
  <x:si>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</x:si>
  <x:si>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</x:si>
  <x:si>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</x:si>
  <x:si>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</x:si>
  <x:si>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</x:si>
  <x:si>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</x:si>
  <x:si>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</x:si>
  <x:si>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</x:si>
  <x:si>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</x:si>
  <x:si>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</x:si>
  <x:si>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</x:si>
  <x:si>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</x:si>
  <x:si>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</x:si>
  <x:si>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</x:si>
  <x:si>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</x:si>
  <x:si>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</x:si>
  <x:si>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</x:si>
  <x:si>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</x:si>
  <x:si>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</x:si>
  <x:si>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</x:si>
  <x:si>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</x:si>
  <x:si>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URA12C01</x:t>
  </x:si>
  <x:si>
    <x:t>National Income Definition:  Total Gross Household Income</x:t>
  </x:si>
  <x:si>
    <x:t>Euro</x:t>
  </x:si>
  <x:si>
    <x:t>URA12C02</x:t>
  </x:si>
  <x:si>
    <x:t>National Income Definition:  Total Disposable Household Income</x:t>
  </x:si>
  <x:si>
    <x:t>URA12C03</x:t>
  </x:si>
  <x:si>
    <x:t>National income definition, national equivalence scale: Equivalised total disposable income</x:t>
  </x:si>
  <x:si>
    <x:t>URA12C04</x:t>
  </x:si>
  <x:si>
    <x:t>National income definition, national equivalence scale:  Equivalised total disposable income including old-age and survivors benefits but excluding all other social transfers</x:t>
  </x:si>
  <x:si>
    <x:t>URA12C05</x:t>
  </x:si>
  <x:si>
    <x:t>National income definition, national equivalence scale: Equivalised total disposable income excluding all social transfers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</x:si>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</x:sst>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45631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39499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20869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18182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15162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55989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46458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23497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21239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18808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50072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42709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21481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19846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17394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39159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34626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17433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13738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11346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47297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42176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22127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19334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15910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33485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32196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18573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15624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11899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30844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29424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18366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16017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9913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5">
        <x:s v="URA12C01"/>
        <x:s v="URA12C02"/>
        <x:s v="URA12C03"/>
        <x:s v="URA12C04"/>
        <x:s v="URA12C05"/>
      </x:sharedItems>
    </x:cacheField>
    <x:cacheField name="Statistic Label">
      <x:sharedItems count="5">
        <x:s v="National Income Definition:  Total Gross Household Income"/>
        <x:s v="National Income Definition:  Total Disposable Household Income"/>
        <x:s v="National income definition, national equivalence scale: Equivalised total disposable income"/>
        <x:s v="National income definition, national equivalence scale:  Equivalised total disposable income including old-age and survivors benefits but excluding all other social transfers"/>
        <x:s v="National income definition, national equivalence scale: Equivalised total disposable income excluding all social transfe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9913" maxValue="55989" count="35">
        <x:n v="45631"/>
        <x:n v="39499"/>
        <x:n v="20869"/>
        <x:n v="18182"/>
        <x:n v="15162"/>
        <x:n v="55989"/>
        <x:n v="46458"/>
        <x:n v="23497"/>
        <x:n v="21239"/>
        <x:n v="18808"/>
        <x:n v="50072"/>
        <x:n v="42709"/>
        <x:n v="21481"/>
        <x:n v="19846"/>
        <x:n v="17394"/>
        <x:n v="39159"/>
        <x:n v="34626"/>
        <x:n v="17433"/>
        <x:n v="13738"/>
        <x:n v="11346"/>
        <x:n v="47297"/>
        <x:n v="42176"/>
        <x:n v="22127"/>
        <x:n v="19334"/>
        <x:n v="15910"/>
        <x:n v="33485"/>
        <x:n v="32196"/>
        <x:n v="18573"/>
        <x:n v="15624"/>
        <x:n v="11899"/>
        <x:n v="30844"/>
        <x:n v="29424"/>
        <x:n v="18366"/>
        <x:n v="16017"/>
        <x:n v="99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2C01"/>
    <s v="National Income Definition:  Total Gross Household Income"/>
    <s v="Euro"/>
    <n v="45631"/>
  </r>
  <r>
    <s v="-"/>
    <s v="State"/>
    <s v="2017"/>
    <s v="2017"/>
    <s v="URA12C02"/>
    <s v="National Income Definition:  Total Disposable Household Income"/>
    <s v="Euro"/>
    <n v="39499"/>
  </r>
  <r>
    <s v="-"/>
    <s v="State"/>
    <s v="2017"/>
    <s v="2017"/>
    <s v="URA12C03"/>
    <s v="National income definition, national equivalence scale: Equivalised total disposable income"/>
    <s v="Euro"/>
    <n v="20869"/>
  </r>
  <r>
    <s v="-"/>
    <s v="State"/>
    <s v="2017"/>
    <s v="2017"/>
    <s v="URA12C04"/>
    <s v="National income definition, national equivalence scale:  Equivalised total disposable income including old-age and survivors benefits but excluding all other social transfers"/>
    <s v="Euro"/>
    <n v="18182"/>
  </r>
  <r>
    <s v="-"/>
    <s v="State"/>
    <s v="2017"/>
    <s v="2017"/>
    <s v="URA12C05"/>
    <s v="National income definition, national equivalence scale: Equivalised total disposable income excluding all social transfers"/>
    <s v="Euro"/>
    <n v="15162"/>
  </r>
  <r>
    <s v="10"/>
    <s v="Cities"/>
    <s v="2017"/>
    <s v="2017"/>
    <s v="URA12C01"/>
    <s v="National Income Definition:  Total Gross Household Income"/>
    <s v="Euro"/>
    <n v="55989"/>
  </r>
  <r>
    <s v="10"/>
    <s v="Cities"/>
    <s v="2017"/>
    <s v="2017"/>
    <s v="URA12C02"/>
    <s v="National Income Definition:  Total Disposable Household Income"/>
    <s v="Euro"/>
    <n v="46458"/>
  </r>
  <r>
    <s v="10"/>
    <s v="Cities"/>
    <s v="2017"/>
    <s v="2017"/>
    <s v="URA12C03"/>
    <s v="National income definition, national equivalence scale: Equivalised total disposable income"/>
    <s v="Euro"/>
    <n v="23497"/>
  </r>
  <r>
    <s v="10"/>
    <s v="Cities"/>
    <s v="2017"/>
    <s v="2017"/>
    <s v="URA12C04"/>
    <s v="National income definition, national equivalence scale:  Equivalised total disposable income including old-age and survivors benefits but excluding all other social transfers"/>
    <s v="Euro"/>
    <n v="21239"/>
  </r>
  <r>
    <s v="10"/>
    <s v="Cities"/>
    <s v="2017"/>
    <s v="2017"/>
    <s v="URA12C05"/>
    <s v="National income definition, national equivalence scale: Equivalised total disposable income excluding all social transfers"/>
    <s v="Euro"/>
    <n v="18808"/>
  </r>
  <r>
    <s v="20"/>
    <s v="Satellite urban towns"/>
    <s v="2017"/>
    <s v="2017"/>
    <s v="URA12C01"/>
    <s v="National Income Definition:  Total Gross Household Income"/>
    <s v="Euro"/>
    <n v="50072"/>
  </r>
  <r>
    <s v="20"/>
    <s v="Satellite urban towns"/>
    <s v="2017"/>
    <s v="2017"/>
    <s v="URA12C02"/>
    <s v="National Income Definition:  Total Disposable Household Income"/>
    <s v="Euro"/>
    <n v="42709"/>
  </r>
  <r>
    <s v="20"/>
    <s v="Satellite urban towns"/>
    <s v="2017"/>
    <s v="2017"/>
    <s v="URA12C03"/>
    <s v="National income definition, national equivalence scale: Equivalised total disposable income"/>
    <s v="Euro"/>
    <n v="21481"/>
  </r>
  <r>
    <s v="20"/>
    <s v="Satellite urban towns"/>
    <s v="2017"/>
    <s v="2017"/>
    <s v="URA12C04"/>
    <s v="National income definition, national equivalence scale:  Equivalised total disposable income including old-age and survivors benefits but excluding all other social transfers"/>
    <s v="Euro"/>
    <n v="19846"/>
  </r>
  <r>
    <s v="20"/>
    <s v="Satellite urban towns"/>
    <s v="2017"/>
    <s v="2017"/>
    <s v="URA12C05"/>
    <s v="National income definition, national equivalence scale: Equivalised total disposable income excluding all social transfers"/>
    <s v="Euro"/>
    <n v="17394"/>
  </r>
  <r>
    <s v="30"/>
    <s v="Independent urban towns"/>
    <s v="2017"/>
    <s v="2017"/>
    <s v="URA12C01"/>
    <s v="National Income Definition:  Total Gross Household Income"/>
    <s v="Euro"/>
    <n v="39159"/>
  </r>
  <r>
    <s v="30"/>
    <s v="Independent urban towns"/>
    <s v="2017"/>
    <s v="2017"/>
    <s v="URA12C02"/>
    <s v="National Income Definition:  Total Disposable Household Income"/>
    <s v="Euro"/>
    <n v="34626"/>
  </r>
  <r>
    <s v="30"/>
    <s v="Independent urban towns"/>
    <s v="2017"/>
    <s v="2017"/>
    <s v="URA12C03"/>
    <s v="National income definition, national equivalence scale: Equivalised total disposable income"/>
    <s v="Euro"/>
    <n v="17433"/>
  </r>
  <r>
    <s v="30"/>
    <s v="Independent urban towns"/>
    <s v="2017"/>
    <s v="2017"/>
    <s v="URA12C04"/>
    <s v="National income definition, national equivalence scale:  Equivalised total disposable income including old-age and survivors benefits but excluding all other social transfers"/>
    <s v="Euro"/>
    <n v="13738"/>
  </r>
  <r>
    <s v="30"/>
    <s v="Independent urban towns"/>
    <s v="2017"/>
    <s v="2017"/>
    <s v="URA12C05"/>
    <s v="National income definition, national equivalence scale: Equivalised total disposable income excluding all social transfers"/>
    <s v="Euro"/>
    <n v="11346"/>
  </r>
  <r>
    <s v="40"/>
    <s v="Rural areas with high urban influence"/>
    <s v="2017"/>
    <s v="2017"/>
    <s v="URA12C01"/>
    <s v="National Income Definition:  Total Gross Household Income"/>
    <s v="Euro"/>
    <n v="47297"/>
  </r>
  <r>
    <s v="40"/>
    <s v="Rural areas with high urban influence"/>
    <s v="2017"/>
    <s v="2017"/>
    <s v="URA12C02"/>
    <s v="National Income Definition:  Total Disposable Household Income"/>
    <s v="Euro"/>
    <n v="42176"/>
  </r>
  <r>
    <s v="40"/>
    <s v="Rural areas with high urban influence"/>
    <s v="2017"/>
    <s v="2017"/>
    <s v="URA12C03"/>
    <s v="National income definition, national equivalence scale: Equivalised total disposable income"/>
    <s v="Euro"/>
    <n v="22127"/>
  </r>
  <r>
    <s v="40"/>
    <s v="Rural areas with high urban influence"/>
    <s v="2017"/>
    <s v="2017"/>
    <s v="URA12C04"/>
    <s v="National income definition, national equivalence scale:  Equivalised total disposable income including old-age and survivors benefits but excluding all other social transfers"/>
    <s v="Euro"/>
    <n v="19334"/>
  </r>
  <r>
    <s v="40"/>
    <s v="Rural areas with high urban influence"/>
    <s v="2017"/>
    <s v="2017"/>
    <s v="URA12C05"/>
    <s v="National income definition, national equivalence scale: Equivalised total disposable income excluding all social transfers"/>
    <s v="Euro"/>
    <n v="15910"/>
  </r>
  <r>
    <s v="50"/>
    <s v="Rural areas with moderate urban influence"/>
    <s v="2017"/>
    <s v="2017"/>
    <s v="URA12C01"/>
    <s v="National Income Definition:  Total Gross Household Income"/>
    <s v="Euro"/>
    <n v="33485"/>
  </r>
  <r>
    <s v="50"/>
    <s v="Rural areas with moderate urban influence"/>
    <s v="2017"/>
    <s v="2017"/>
    <s v="URA12C02"/>
    <s v="National Income Definition:  Total Disposable Household Income"/>
    <s v="Euro"/>
    <n v="32196"/>
  </r>
  <r>
    <s v="50"/>
    <s v="Rural areas with moderate urban influence"/>
    <s v="2017"/>
    <s v="2017"/>
    <s v="URA12C03"/>
    <s v="National income definition, national equivalence scale: Equivalised total disposable income"/>
    <s v="Euro"/>
    <n v="18573"/>
  </r>
  <r>
    <s v="50"/>
    <s v="Rural areas with moderate urban influence"/>
    <s v="2017"/>
    <s v="2017"/>
    <s v="URA12C04"/>
    <s v="National income definition, national equivalence scale:  Equivalised total disposable income including old-age and survivors benefits but excluding all other social transfers"/>
    <s v="Euro"/>
    <n v="15624"/>
  </r>
  <r>
    <s v="50"/>
    <s v="Rural areas with moderate urban influence"/>
    <s v="2017"/>
    <s v="2017"/>
    <s v="URA12C05"/>
    <s v="National income definition, national equivalence scale: Equivalised total disposable income excluding all social transfers"/>
    <s v="Euro"/>
    <n v="11899"/>
  </r>
  <r>
    <s v="60"/>
    <s v="Highly rural/remote areas"/>
    <s v="2017"/>
    <s v="2017"/>
    <s v="URA12C01"/>
    <s v="National Income Definition:  Total Gross Household Income"/>
    <s v="Euro"/>
    <n v="30844"/>
  </r>
  <r>
    <s v="60"/>
    <s v="Highly rural/remote areas"/>
    <s v="2017"/>
    <s v="2017"/>
    <s v="URA12C02"/>
    <s v="National Income Definition:  Total Disposable Household Income"/>
    <s v="Euro"/>
    <n v="29424"/>
  </r>
  <r>
    <s v="60"/>
    <s v="Highly rural/remote areas"/>
    <s v="2017"/>
    <s v="2017"/>
    <s v="URA12C03"/>
    <s v="National income definition, national equivalence scale: Equivalised total disposable income"/>
    <s v="Euro"/>
    <n v="18366"/>
  </r>
  <r>
    <s v="60"/>
    <s v="Highly rural/remote areas"/>
    <s v="2017"/>
    <s v="2017"/>
    <s v="URA12C04"/>
    <s v="National income definition, national equivalence scale:  Equivalised total disposable income including old-age and survivors benefits but excluding all other social transfers"/>
    <s v="Euro"/>
    <n v="16017"/>
  </r>
  <r>
    <s v="60"/>
    <s v="Highly rural/remote areas"/>
    <s v="2017"/>
    <s v="2017"/>
    <s v="URA12C05"/>
    <s v="National income definition, national equivalence scale: Equivalised total disposable income excluding all social transfers"/>
    <s v="Euro"/>
    <n v="9913"/>
  </r>
</pivotCacheRecords>
</file>