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4c5a4149f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d8d097c047f2afca8c348f87a63c.psmdcp" Id="Rf8e9905f0952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<x:sst xmlns:x="http://schemas.openxmlformats.org/spreadsheetml/2006/main">
  <x:si>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</x:si>
  <x:si>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</x:si>
  <x:si>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URA09</x:t>
  </x:si>
  <x:si>
    <x:t>Name</x:t>
  </x:si>
  <x:si>
    <x:t>Family Units in Private Households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</x:si>
  <x:si>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</x:si>
  <x:si>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</x:si>
  <x:si>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</x:si>
  <x:si>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</x:si>
  <x:si>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</x:si>
  <x:si>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</x:si>
  <x:si>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https://ws.cso.ie/public/api.restful/PxStat.Data.Cube_API.ReadDataset/URA09/XLSX/2007/en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</x:si>
  <x:si>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</x:si>
  <x:si>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</x:si>
  <x:si>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</x:si>
  <x:si>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</x:si>
  <x:si>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</x:si>
  <x:si>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</x:si>
  <x:si>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</x:si>
  <x:si>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</x:si>
  <x:si>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</x:si>
  <x:si>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</x:si>
  <x:si>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</x:si>
  <x:si>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</x:si>
  <x:si>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</x:si>
  <x:si>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</x:si>
  <x:si>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</x:si>
  <x:si>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</x:si>
  <x:si>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</x:si>
  <x:si>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</x:si>
  <x:si>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</x:si>
  <x:si>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</x:si>
  <x:si>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</x:si>
  <x:si>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</x:si>
  <x:si>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</x:si>
  <x:si>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</x:si>
  <x:si>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</x:si>
  <x:si>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</x:si>
  <x:si>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</x:si>
  <x:si>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</x:si>
  <x:si>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C03584V04324</x:t>
  </x:si>
  <x:si>
    <x:t>Composition of Private Household</x:t>
  </x:si>
  <x:si>
    <x:t>C03583V04323</x:t>
  </x:si>
  <x:si>
    <x:t>Urban and Rural</x:t>
  </x:si>
  <x:si>
    <x:t>TLIST(A1)</x:t>
  </x:si>
  <x:si>
    <x:t>Year</x:t>
  </x:si>
  <x:si>
    <x:t>UNIT</x:t>
  </x:si>
  <x:si>
    <x:t>VALUE</x:t>
  </x:si>
  <x:si>
    <x:t>-</x:t>
  </x:si>
  <x:si>
    <x:t>Total Persons</x:t>
  </x:si>
  <x:si>
    <x:t>10</x:t>
  </x:si>
  <x:si>
    <x:t>Cities</x:t>
  </x:si>
  <x:si>
    <x:t>2011</x:t>
  </x:si>
  <x:si>
    <x:t>Number</x:t>
  </x:si>
  <x:si>
    <x:t>2016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</x:si>
  <x:si>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</x:si>
  <x:si>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</x:si>
  <x:si>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</x:si>
  <x:si>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</x:si>
  <x:si>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</x:si>
  <x:si>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</x:si>
  <x:si>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</x:si>
  <x:si>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</x:si>
  <x:si>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</x:si>
  <x:si>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</x:si>
  <x:si>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One person</x:t>
  </x:si>
  <x:si>
    <x:t>Couple without children</x:t>
  </x:si>
  <x:si>
    <x:t>Couple with children</x:t>
  </x:si>
  <x:si>
    <x:t>Couple with children and other persons</x:t>
  </x:si>
  <x:si>
    <x:t>Couple without children and other persons</x:t>
  </x:si>
  <x:si>
    <x:t>One parent with children</x:t>
  </x:si>
  <x:si>
    <x:t>70</x:t>
  </x:si>
  <x:si>
    <x:t>One parent with children and other persons</x:t>
  </x:si>
  <x:si>
    <x:t>80</x:t>
  </x:si>
  <x:si>
    <x:t>Two or more family units</x:t>
  </x:si>
  <x:si>
    <x:t>90</x:t>
  </x:si>
  <x:si>
    <x:t>Non-family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</x:si>
</x:sst>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4V0432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 and Rura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584V04324"/>
    <x:tableColumn id="4" name="Composition of Private Household"/>
    <x:tableColumn id="5" name="C03583V04323"/>
    <x:tableColumn id="6" name="Urban and Rura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40.282054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568088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584979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205011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205261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279861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294045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242965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250872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201540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207292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156743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159840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142909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65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140739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40376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65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38959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65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76626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65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81528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65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43619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65</x:v>
      </x:c>
      <x:c r="E21" s="0" t="s">
        <x:v>59</x:v>
      </x:c>
      <x:c r="F21" s="0" t="s">
        <x:v>60</x:v>
      </x:c>
      <x:c r="G21" s="0" t="s">
        <x:v>54</x:v>
      </x:c>
      <x:c r="H21" s="0" t="s">
        <x:v>54</x:v>
      </x:c>
      <x:c r="I21" s="0" t="s">
        <x:v>53</x:v>
      </x:c>
      <x:c r="J21" s="0">
        <x:v>45291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65</x:v>
      </x:c>
      <x:c r="E22" s="0" t="s">
        <x:v>61</x:v>
      </x:c>
      <x:c r="F22" s="0" t="s">
        <x:v>62</x:v>
      </x:c>
      <x:c r="G22" s="0" t="s">
        <x:v>52</x:v>
      </x:c>
      <x:c r="H22" s="0" t="s">
        <x:v>52</x:v>
      </x:c>
      <x:c r="I22" s="0" t="s">
        <x:v>53</x:v>
      </x:c>
      <x:c r="J22" s="0">
        <x:v>44489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65</x:v>
      </x:c>
      <x:c r="E23" s="0" t="s">
        <x:v>61</x:v>
      </x:c>
      <x:c r="F23" s="0" t="s">
        <x:v>62</x:v>
      </x:c>
      <x:c r="G23" s="0" t="s">
        <x:v>54</x:v>
      </x:c>
      <x:c r="H23" s="0" t="s">
        <x:v>54</x:v>
      </x:c>
      <x:c r="I23" s="0" t="s">
        <x:v>53</x:v>
      </x:c>
      <x:c r="J23" s="0">
        <x:v>46595</x:v>
      </x:c>
    </x:row>
    <x:row r="24" spans="1:10">
      <x:c r="A24" s="0" t="s">
        <x:v>2</x:v>
      </x:c>
      <x:c r="B24" s="0" t="s">
        <x:v>4</x:v>
      </x:c>
      <x:c r="C24" s="0" t="s">
        <x:v>50</x:v>
      </x:c>
      <x:c r="D24" s="0" t="s">
        <x:v>65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53</x:v>
      </x:c>
      <x:c r="J24" s="0">
        <x:v>43981</x:v>
      </x:c>
    </x:row>
    <x:row r="25" spans="1:10">
      <x:c r="A25" s="0" t="s">
        <x:v>2</x:v>
      </x:c>
      <x:c r="B25" s="0" t="s">
        <x:v>4</x:v>
      </x:c>
      <x:c r="C25" s="0" t="s">
        <x:v>50</x:v>
      </x:c>
      <x:c r="D25" s="0" t="s">
        <x:v>65</x:v>
      </x:c>
      <x:c r="E25" s="0" t="s">
        <x:v>63</x:v>
      </x:c>
      <x:c r="F25" s="0" t="s">
        <x:v>64</x:v>
      </x:c>
      <x:c r="G25" s="0" t="s">
        <x:v>54</x:v>
      </x:c>
      <x:c r="H25" s="0" t="s">
        <x:v>54</x:v>
      </x:c>
      <x:c r="I25" s="0" t="s">
        <x:v>53</x:v>
      </x:c>
      <x:c r="J25" s="0">
        <x:v>46703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106464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107812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39221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36995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50464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66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51913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66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47885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66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51077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66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39110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66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42487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66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30113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66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32856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162080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67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171685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80778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67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84753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67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84913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67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92431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67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112535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67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113663</x:v>
      </x:c>
    </x:row>
    <x:row r="46" spans="1:10">
      <x:c r="A46" s="0" t="s">
        <x:v>2</x:v>
      </x:c>
      <x:c r="B46" s="0" t="s">
        <x:v>4</x:v>
      </x:c>
      <x:c r="C46" s="0" t="s">
        <x:v>57</x:v>
      </x:c>
      <x:c r="D46" s="0" t="s">
        <x:v>67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83573</x:v>
      </x:c>
    </x:row>
    <x:row r="47" spans="1:10">
      <x:c r="A47" s="0" t="s">
        <x:v>2</x:v>
      </x:c>
      <x:c r="B47" s="0" t="s">
        <x:v>4</x:v>
      </x:c>
      <x:c r="C47" s="0" t="s">
        <x:v>57</x:v>
      </x:c>
      <x:c r="D47" s="0" t="s">
        <x:v>67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83765</x:v>
      </x:c>
    </x:row>
    <x:row r="48" spans="1:10">
      <x:c r="A48" s="0" t="s">
        <x:v>2</x:v>
      </x:c>
      <x:c r="B48" s="0" t="s">
        <x:v>4</x:v>
      </x:c>
      <x:c r="C48" s="0" t="s">
        <x:v>57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53991</x:v>
      </x:c>
    </x:row>
    <x:row r="49" spans="1:10">
      <x:c r="A49" s="0" t="s">
        <x:v>2</x:v>
      </x:c>
      <x:c r="B49" s="0" t="s">
        <x:v>4</x:v>
      </x:c>
      <x:c r="C49" s="0" t="s">
        <x:v>57</x:v>
      </x:c>
      <x:c r="D49" s="0" t="s">
        <x:v>67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52369</x:v>
      </x:c>
    </x:row>
    <x:row r="50" spans="1:10">
      <x:c r="A50" s="0" t="s">
        <x:v>2</x:v>
      </x:c>
      <x:c r="B50" s="0" t="s">
        <x:v>4</x:v>
      </x:c>
      <x:c r="C50" s="0" t="s">
        <x:v>59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9774</x:v>
      </x:c>
    </x:row>
    <x:row r="51" spans="1:10">
      <x:c r="A51" s="0" t="s">
        <x:v>2</x:v>
      </x:c>
      <x:c r="B51" s="0" t="s">
        <x:v>4</x:v>
      </x:c>
      <x:c r="C51" s="0" t="s">
        <x:v>59</x:v>
      </x:c>
      <x:c r="D51" s="0" t="s">
        <x:v>68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11793</x:v>
      </x:c>
    </x:row>
    <x:row r="52" spans="1:10">
      <x:c r="A52" s="0" t="s">
        <x:v>2</x:v>
      </x:c>
      <x:c r="B52" s="0" t="s">
        <x:v>4</x:v>
      </x:c>
      <x:c r="C52" s="0" t="s">
        <x:v>59</x:v>
      </x:c>
      <x:c r="D52" s="0" t="s">
        <x:v>68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4040</x:v>
      </x:c>
    </x:row>
    <x:row r="53" spans="1:10">
      <x:c r="A53" s="0" t="s">
        <x:v>2</x:v>
      </x:c>
      <x:c r="B53" s="0" t="s">
        <x:v>4</x:v>
      </x:c>
      <x:c r="C53" s="0" t="s">
        <x:v>59</x:v>
      </x:c>
      <x:c r="D53" s="0" t="s">
        <x:v>68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4595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68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4868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68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4646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68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5090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68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5344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68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3964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68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3756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68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2723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68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2314</x:v>
      </x:c>
    </x:row>
    <x:row r="62" spans="1:10">
      <x:c r="A62" s="0" t="s">
        <x:v>2</x:v>
      </x:c>
      <x:c r="B62" s="0" t="s">
        <x:v>4</x:v>
      </x:c>
      <x:c r="C62" s="0" t="s">
        <x:v>61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9477</x:v>
      </x:c>
    </x:row>
    <x:row r="63" spans="1:10">
      <x:c r="A63" s="0" t="s">
        <x:v>2</x:v>
      </x:c>
      <x:c r="B63" s="0" t="s">
        <x:v>4</x:v>
      </x:c>
      <x:c r="C63" s="0" t="s">
        <x:v>61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9449</x:v>
      </x:c>
    </x:row>
    <x:row r="64" spans="1:10">
      <x:c r="A64" s="0" t="s">
        <x:v>2</x:v>
      </x:c>
      <x:c r="B64" s="0" t="s">
        <x:v>4</x:v>
      </x:c>
      <x:c r="C64" s="0" t="s">
        <x:v>61</x:v>
      </x:c>
      <x:c r="D64" s="0" t="s">
        <x:v>69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2825</x:v>
      </x:c>
    </x:row>
    <x:row r="65" spans="1:10">
      <x:c r="A65" s="0" t="s">
        <x:v>2</x:v>
      </x:c>
      <x:c r="B65" s="0" t="s">
        <x:v>4</x:v>
      </x:c>
      <x:c r="C65" s="0" t="s">
        <x:v>61</x:v>
      </x:c>
      <x:c r="D65" s="0" t="s">
        <x:v>69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2487</x:v>
      </x:c>
    </x:row>
    <x:row r="66" spans="1:10">
      <x:c r="A66" s="0" t="s">
        <x:v>2</x:v>
      </x:c>
      <x:c r="B66" s="0" t="s">
        <x:v>4</x:v>
      </x:c>
      <x:c r="C66" s="0" t="s">
        <x:v>61</x:v>
      </x:c>
      <x:c r="D66" s="0" t="s">
        <x:v>69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3563</x:v>
      </x:c>
    </x:row>
    <x:row r="67" spans="1:10">
      <x:c r="A67" s="0" t="s">
        <x:v>2</x:v>
      </x:c>
      <x:c r="B67" s="0" t="s">
        <x:v>4</x:v>
      </x:c>
      <x:c r="C67" s="0" t="s">
        <x:v>61</x:v>
      </x:c>
      <x:c r="D67" s="0" t="s">
        <x:v>69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2846</x:v>
      </x:c>
    </x:row>
    <x:row r="68" spans="1:10">
      <x:c r="A68" s="0" t="s">
        <x:v>2</x:v>
      </x:c>
      <x:c r="B68" s="0" t="s">
        <x:v>4</x:v>
      </x:c>
      <x:c r="C68" s="0" t="s">
        <x:v>61</x:v>
      </x:c>
      <x:c r="D68" s="0" t="s">
        <x:v>69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2461</x:v>
      </x:c>
    </x:row>
    <x:row r="69" spans="1:10">
      <x:c r="A69" s="0" t="s">
        <x:v>2</x:v>
      </x:c>
      <x:c r="B69" s="0" t="s">
        <x:v>4</x:v>
      </x:c>
      <x:c r="C69" s="0" t="s">
        <x:v>61</x:v>
      </x:c>
      <x:c r="D69" s="0" t="s">
        <x:v>69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2379</x:v>
      </x:c>
    </x:row>
    <x:row r="70" spans="1:10">
      <x:c r="A70" s="0" t="s">
        <x:v>2</x:v>
      </x:c>
      <x:c r="B70" s="0" t="s">
        <x:v>4</x:v>
      </x:c>
      <x:c r="C70" s="0" t="s">
        <x:v>61</x:v>
      </x:c>
      <x:c r="D70" s="0" t="s">
        <x:v>69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1952</x:v>
      </x:c>
    </x:row>
    <x:row r="71" spans="1:10">
      <x:c r="A71" s="0" t="s">
        <x:v>2</x:v>
      </x:c>
      <x:c r="B71" s="0" t="s">
        <x:v>4</x:v>
      </x:c>
      <x:c r="C71" s="0" t="s">
        <x:v>61</x:v>
      </x:c>
      <x:c r="D71" s="0" t="s">
        <x:v>69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1752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1419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69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53</x:v>
      </x:c>
      <x:c r="J73" s="0">
        <x:v>1381</x:v>
      </x:c>
    </x:row>
    <x:row r="74" spans="1:10">
      <x:c r="A74" s="0" t="s">
        <x:v>2</x:v>
      </x:c>
      <x:c r="B74" s="0" t="s">
        <x:v>4</x:v>
      </x:c>
      <x:c r="C74" s="0" t="s">
        <x:v>63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65002</x:v>
      </x:c>
    </x:row>
    <x:row r="75" spans="1:10">
      <x:c r="A75" s="0" t="s">
        <x:v>2</x:v>
      </x:c>
      <x:c r="B75" s="0" t="s">
        <x:v>4</x:v>
      </x:c>
      <x:c r="C75" s="0" t="s">
        <x:v>63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62074</x:v>
      </x:c>
    </x:row>
    <x:row r="76" spans="1:10">
      <x:c r="A76" s="0" t="s">
        <x:v>2</x:v>
      </x:c>
      <x:c r="B76" s="0" t="s">
        <x:v>4</x:v>
      </x:c>
      <x:c r="C76" s="0" t="s">
        <x:v>63</x:v>
      </x:c>
      <x:c r="D76" s="0" t="s">
        <x:v>70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23287</x:v>
      </x:c>
    </x:row>
    <x:row r="77" spans="1:10">
      <x:c r="A77" s="0" t="s">
        <x:v>2</x:v>
      </x:c>
      <x:c r="B77" s="0" t="s">
        <x:v>4</x:v>
      </x:c>
      <x:c r="C77" s="0" t="s">
        <x:v>63</x:v>
      </x:c>
      <x:c r="D77" s="0" t="s">
        <x:v>70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22614</x:v>
      </x:c>
    </x:row>
    <x:row r="78" spans="1:10">
      <x:c r="A78" s="0" t="s">
        <x:v>2</x:v>
      </x:c>
      <x:c r="B78" s="0" t="s">
        <x:v>4</x:v>
      </x:c>
      <x:c r="C78" s="0" t="s">
        <x:v>63</x:v>
      </x:c>
      <x:c r="D78" s="0" t="s">
        <x:v>70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36128</x:v>
      </x:c>
    </x:row>
    <x:row r="79" spans="1:10">
      <x:c r="A79" s="0" t="s">
        <x:v>2</x:v>
      </x:c>
      <x:c r="B79" s="0" t="s">
        <x:v>4</x:v>
      </x:c>
      <x:c r="C79" s="0" t="s">
        <x:v>63</x:v>
      </x:c>
      <x:c r="D79" s="0" t="s">
        <x:v>70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37508</x:v>
      </x:c>
    </x:row>
    <x:row r="80" spans="1:10">
      <x:c r="A80" s="0" t="s">
        <x:v>2</x:v>
      </x:c>
      <x:c r="B80" s="0" t="s">
        <x:v>4</x:v>
      </x:c>
      <x:c r="C80" s="0" t="s">
        <x:v>63</x:v>
      </x:c>
      <x:c r="D80" s="0" t="s">
        <x:v>70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20053</x:v>
      </x:c>
    </x:row>
    <x:row r="81" spans="1:10">
      <x:c r="A81" s="0" t="s">
        <x:v>2</x:v>
      </x:c>
      <x:c r="B81" s="0" t="s">
        <x:v>4</x:v>
      </x:c>
      <x:c r="C81" s="0" t="s">
        <x:v>63</x:v>
      </x:c>
      <x:c r="D81" s="0" t="s">
        <x:v>70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20538</x:v>
      </x:c>
    </x:row>
    <x:row r="82" spans="1:10">
      <x:c r="A82" s="0" t="s">
        <x:v>2</x:v>
      </x:c>
      <x:c r="B82" s="0" t="s">
        <x:v>4</x:v>
      </x:c>
      <x:c r="C82" s="0" t="s">
        <x:v>63</x:v>
      </x:c>
      <x:c r="D82" s="0" t="s">
        <x:v>70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18739</x:v>
      </x:c>
    </x:row>
    <x:row r="83" spans="1:10">
      <x:c r="A83" s="0" t="s">
        <x:v>2</x:v>
      </x:c>
      <x:c r="B83" s="0" t="s">
        <x:v>4</x:v>
      </x:c>
      <x:c r="C83" s="0" t="s">
        <x:v>63</x:v>
      </x:c>
      <x:c r="D83" s="0" t="s">
        <x:v>70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18889</x:v>
      </x:c>
    </x:row>
    <x:row r="84" spans="1:10">
      <x:c r="A84" s="0" t="s">
        <x:v>2</x:v>
      </x:c>
      <x:c r="B84" s="0" t="s">
        <x:v>4</x:v>
      </x:c>
      <x:c r="C84" s="0" t="s">
        <x:v>63</x:v>
      </x:c>
      <x:c r="D84" s="0" t="s">
        <x:v>70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16552</x:v>
      </x:c>
    </x:row>
    <x:row r="85" spans="1:10">
      <x:c r="A85" s="0" t="s">
        <x:v>2</x:v>
      </x:c>
      <x:c r="B85" s="0" t="s">
        <x:v>4</x:v>
      </x:c>
      <x:c r="C85" s="0" t="s">
        <x:v>63</x:v>
      </x:c>
      <x:c r="D85" s="0" t="s">
        <x:v>70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16297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7743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8977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2325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2691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3407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3806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1900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2070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1545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1739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1256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1336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8183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9489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2257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2808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2672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3080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2528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3384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1894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2306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1235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1313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56456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62961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55</x:v>
      </x:c>
      <x:c r="F112" s="0" t="s">
        <x:v>56</x:v>
      </x:c>
      <x:c r="G112" s="0" t="s">
        <x:v>52</x:v>
      </x:c>
      <x:c r="H112" s="0" t="s">
        <x:v>52</x:v>
      </x:c>
      <x:c r="I112" s="0" t="s">
        <x:v>53</x:v>
      </x:c>
      <x:c r="J112" s="0">
        <x:v>9902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55</x:v>
      </x:c>
      <x:c r="F113" s="0" t="s">
        <x:v>56</x:v>
      </x:c>
      <x:c r="G113" s="0" t="s">
        <x:v>54</x:v>
      </x:c>
      <x:c r="H113" s="0" t="s">
        <x:v>54</x:v>
      </x:c>
      <x:c r="I113" s="0" t="s">
        <x:v>53</x:v>
      </x:c>
      <x:c r="J113" s="0">
        <x:v>9359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17220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16287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59</x:v>
      </x:c>
      <x:c r="F116" s="0" t="s">
        <x:v>60</x:v>
      </x:c>
      <x:c r="G116" s="0" t="s">
        <x:v>52</x:v>
      </x:c>
      <x:c r="H116" s="0" t="s">
        <x:v>52</x:v>
      </x:c>
      <x:c r="I116" s="0" t="s">
        <x:v>53</x:v>
      </x:c>
      <x:c r="J116" s="0">
        <x:v>6894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59</x:v>
      </x:c>
      <x:c r="F117" s="0" t="s">
        <x:v>60</x:v>
      </x:c>
      <x:c r="G117" s="0" t="s">
        <x:v>54</x:v>
      </x:c>
      <x:c r="H117" s="0" t="s">
        <x:v>54</x:v>
      </x:c>
      <x:c r="I117" s="0" t="s">
        <x:v>53</x:v>
      </x:c>
      <x:c r="J117" s="0">
        <x:v>7126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61</x:v>
      </x:c>
      <x:c r="F118" s="0" t="s">
        <x:v>62</x:v>
      </x:c>
      <x:c r="G118" s="0" t="s">
        <x:v>52</x:v>
      </x:c>
      <x:c r="H118" s="0" t="s">
        <x:v>52</x:v>
      </x:c>
      <x:c r="I118" s="0" t="s">
        <x:v>53</x:v>
      </x:c>
      <x:c r="J118" s="0">
        <x:v>6274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61</x:v>
      </x:c>
      <x:c r="F119" s="0" t="s">
        <x:v>62</x:v>
      </x:c>
      <x:c r="G119" s="0" t="s">
        <x:v>54</x:v>
      </x:c>
      <x:c r="H119" s="0" t="s">
        <x:v>54</x:v>
      </x:c>
      <x:c r="I119" s="0" t="s">
        <x:v>53</x:v>
      </x:c>
      <x:c r="J119" s="0">
        <x:v>6003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63</x:v>
      </x:c>
      <x:c r="F120" s="0" t="s">
        <x:v>64</x:v>
      </x:c>
      <x:c r="G120" s="0" t="s">
        <x:v>52</x:v>
      </x:c>
      <x:c r="H120" s="0" t="s">
        <x:v>52</x:v>
      </x:c>
      <x:c r="I120" s="0" t="s">
        <x:v>53</x:v>
      </x:c>
      <x:c r="J120" s="0">
        <x:v>5473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63</x:v>
      </x:c>
      <x:c r="F121" s="0" t="s">
        <x:v>64</x:v>
      </x:c>
      <x:c r="G121" s="0" t="s">
        <x:v>54</x:v>
      </x:c>
      <x:c r="H121" s="0" t="s">
        <x:v>54</x:v>
      </x:c>
      <x:c r="I121" s="0" t="s">
        <x:v>53</x:v>
      </x:c>
      <x:c r="J121" s="0">
        <x:v>5271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9"/>
      </x:sharedItems>
    </x:cacheField>
    <x:cacheField name="Statistic Label">
      <x:sharedItems count="1">
        <x:s v="Family Units in Private Households"/>
      </x:sharedItems>
    </x:cacheField>
    <x:cacheField name="C03584V04324">
      <x:sharedItems count="10">
        <x:s v="-"/>
        <x:s v="10"/>
        <x:s v="20"/>
        <x:s v="30"/>
        <x:s v="40"/>
        <x:s v="50"/>
        <x:s v="60"/>
        <x:s v="70"/>
        <x:s v="80"/>
        <x:s v="90"/>
      </x:sharedItems>
    </x:cacheField>
    <x:cacheField name="Composition of Private Household">
      <x:sharedItems count="10">
        <x:s v="Total Persons"/>
        <x:s v="One person"/>
        <x:s v="Couple without children"/>
        <x:s v="Couple with children"/>
        <x:s v="Couple with children and other persons"/>
        <x:s v="Couple without children and other persons"/>
        <x:s v="One parent with children"/>
        <x:s v="One parent with children and other persons"/>
        <x:s v="Two or more family units"/>
        <x:s v="Non-family households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 and Rural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5" maxValue="584979" count="120">
        <x:n v="568088"/>
        <x:n v="584979"/>
        <x:n v="205011"/>
        <x:n v="205261"/>
        <x:n v="279861"/>
        <x:n v="294045"/>
        <x:n v="242965"/>
        <x:n v="250872"/>
        <x:n v="201540"/>
        <x:n v="207292"/>
        <x:n v="156743"/>
        <x:n v="159840"/>
        <x:n v="142909"/>
        <x:n v="140739"/>
        <x:n v="40376"/>
        <x:n v="38959"/>
        <x:n v="76626"/>
        <x:n v="81528"/>
        <x:n v="43619"/>
        <x:n v="45291"/>
        <x:n v="44489"/>
        <x:n v="46595"/>
        <x:n v="43981"/>
        <x:n v="46703"/>
        <x:n v="106464"/>
        <x:n v="107812"/>
        <x:n v="39221"/>
        <x:n v="36995"/>
        <x:n v="50464"/>
        <x:n v="51913"/>
        <x:n v="47885"/>
        <x:n v="51077"/>
        <x:n v="39110"/>
        <x:n v="42487"/>
        <x:n v="30113"/>
        <x:n v="32856"/>
        <x:n v="162080"/>
        <x:n v="171685"/>
        <x:n v="80778"/>
        <x:n v="84753"/>
        <x:n v="84913"/>
        <x:n v="92431"/>
        <x:n v="112535"/>
        <x:n v="113663"/>
        <x:n v="83573"/>
        <x:n v="83765"/>
        <x:n v="53991"/>
        <x:n v="52369"/>
        <x:n v="9774"/>
        <x:n v="11793"/>
        <x:n v="4040"/>
        <x:n v="4595"/>
        <x:n v="4868"/>
        <x:n v="4646"/>
        <x:n v="5090"/>
        <x:n v="5344"/>
        <x:n v="3964"/>
        <x:n v="3756"/>
        <x:n v="2723"/>
        <x:n v="2314"/>
        <x:n v="9477"/>
        <x:n v="9449"/>
        <x:n v="2825"/>
        <x:n v="2487"/>
        <x:n v="3563"/>
        <x:n v="2846"/>
        <x:n v="2461"/>
        <x:n v="2379"/>
        <x:n v="1952"/>
        <x:n v="1752"/>
        <x:n v="1419"/>
        <x:n v="1381"/>
        <x:n v="65002"/>
        <x:n v="62074"/>
        <x:n v="23287"/>
        <x:n v="22614"/>
        <x:n v="36128"/>
        <x:n v="37508"/>
        <x:n v="20053"/>
        <x:n v="20538"/>
        <x:n v="18739"/>
        <x:n v="18889"/>
        <x:n v="16552"/>
        <x:n v="16297"/>
        <x:n v="7743"/>
        <x:n v="8977"/>
        <x:n v="2325"/>
        <x:n v="2691"/>
        <x:n v="3407"/>
        <x:n v="3806"/>
        <x:n v="1900"/>
        <x:n v="2070"/>
        <x:n v="1545"/>
        <x:n v="1739"/>
        <x:n v="1256"/>
        <x:n v="1336"/>
        <x:n v="8183"/>
        <x:n v="9489"/>
        <x:n v="2257"/>
        <x:n v="2808"/>
        <x:n v="2672"/>
        <x:n v="3080"/>
        <x:n v="2528"/>
        <x:n v="3384"/>
        <x:n v="1894"/>
        <x:n v="2306"/>
        <x:n v="1235"/>
        <x:n v="1313"/>
        <x:n v="56456"/>
        <x:n v="62961"/>
        <x:n v="9902"/>
        <x:n v="9359"/>
        <x:n v="17220"/>
        <x:n v="16287"/>
        <x:n v="6894"/>
        <x:n v="7126"/>
        <x:n v="6274"/>
        <x:n v="6003"/>
        <x:n v="5473"/>
        <x:n v="5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9"/>
    <s v="Family Units in Private Households"/>
    <s v="-"/>
    <s v="Total Persons"/>
    <s v="10"/>
    <s v="Cities"/>
    <s v="2011"/>
    <s v="2011"/>
    <s v="Number"/>
    <n v="568088"/>
  </r>
  <r>
    <s v="URA09"/>
    <s v="Family Units in Private Households"/>
    <s v="-"/>
    <s v="Total Persons"/>
    <s v="10"/>
    <s v="Cities"/>
    <s v="2016"/>
    <s v="2016"/>
    <s v="Number"/>
    <n v="584979"/>
  </r>
  <r>
    <s v="URA09"/>
    <s v="Family Units in Private Households"/>
    <s v="-"/>
    <s v="Total Persons"/>
    <s v="20"/>
    <s v="Satellite urban towns"/>
    <s v="2011"/>
    <s v="2011"/>
    <s v="Number"/>
    <n v="205011"/>
  </r>
  <r>
    <s v="URA09"/>
    <s v="Family Units in Private Households"/>
    <s v="-"/>
    <s v="Total Persons"/>
    <s v="20"/>
    <s v="Satellite urban towns"/>
    <s v="2016"/>
    <s v="2016"/>
    <s v="Number"/>
    <n v="205261"/>
  </r>
  <r>
    <s v="URA09"/>
    <s v="Family Units in Private Households"/>
    <s v="-"/>
    <s v="Total Persons"/>
    <s v="30"/>
    <s v="Independent urban towns"/>
    <s v="2011"/>
    <s v="2011"/>
    <s v="Number"/>
    <n v="279861"/>
  </r>
  <r>
    <s v="URA09"/>
    <s v="Family Units in Private Households"/>
    <s v="-"/>
    <s v="Total Persons"/>
    <s v="30"/>
    <s v="Independent urban towns"/>
    <s v="2016"/>
    <s v="2016"/>
    <s v="Number"/>
    <n v="294045"/>
  </r>
  <r>
    <s v="URA09"/>
    <s v="Family Units in Private Households"/>
    <s v="-"/>
    <s v="Total Persons"/>
    <s v="40"/>
    <s v="Rural areas with high urban influence"/>
    <s v="2011"/>
    <s v="2011"/>
    <s v="Number"/>
    <n v="242965"/>
  </r>
  <r>
    <s v="URA09"/>
    <s v="Family Units in Private Households"/>
    <s v="-"/>
    <s v="Total Persons"/>
    <s v="40"/>
    <s v="Rural areas with high urban influence"/>
    <s v="2016"/>
    <s v="2016"/>
    <s v="Number"/>
    <n v="250872"/>
  </r>
  <r>
    <s v="URA09"/>
    <s v="Family Units in Private Households"/>
    <s v="-"/>
    <s v="Total Persons"/>
    <s v="50"/>
    <s v="Rural areas with moderate urban influence"/>
    <s v="2011"/>
    <s v="2011"/>
    <s v="Number"/>
    <n v="201540"/>
  </r>
  <r>
    <s v="URA09"/>
    <s v="Family Units in Private Households"/>
    <s v="-"/>
    <s v="Total Persons"/>
    <s v="50"/>
    <s v="Rural areas with moderate urban influence"/>
    <s v="2016"/>
    <s v="2016"/>
    <s v="Number"/>
    <n v="207292"/>
  </r>
  <r>
    <s v="URA09"/>
    <s v="Family Units in Private Households"/>
    <s v="-"/>
    <s v="Total Persons"/>
    <s v="60"/>
    <s v="Highly rural/remote areas"/>
    <s v="2011"/>
    <s v="2011"/>
    <s v="Number"/>
    <n v="156743"/>
  </r>
  <r>
    <s v="URA09"/>
    <s v="Family Units in Private Households"/>
    <s v="-"/>
    <s v="Total Persons"/>
    <s v="60"/>
    <s v="Highly rural/remote areas"/>
    <s v="2016"/>
    <s v="2016"/>
    <s v="Number"/>
    <n v="159840"/>
  </r>
  <r>
    <s v="URA09"/>
    <s v="Family Units in Private Households"/>
    <s v="10"/>
    <s v="One person"/>
    <s v="10"/>
    <s v="Cities"/>
    <s v="2011"/>
    <s v="2011"/>
    <s v="Number"/>
    <n v="142909"/>
  </r>
  <r>
    <s v="URA09"/>
    <s v="Family Units in Private Households"/>
    <s v="10"/>
    <s v="One person"/>
    <s v="10"/>
    <s v="Cities"/>
    <s v="2016"/>
    <s v="2016"/>
    <s v="Number"/>
    <n v="140739"/>
  </r>
  <r>
    <s v="URA09"/>
    <s v="Family Units in Private Households"/>
    <s v="10"/>
    <s v="One person"/>
    <s v="20"/>
    <s v="Satellite urban towns"/>
    <s v="2011"/>
    <s v="2011"/>
    <s v="Number"/>
    <n v="40376"/>
  </r>
  <r>
    <s v="URA09"/>
    <s v="Family Units in Private Households"/>
    <s v="10"/>
    <s v="One person"/>
    <s v="20"/>
    <s v="Satellite urban towns"/>
    <s v="2016"/>
    <s v="2016"/>
    <s v="Number"/>
    <n v="38959"/>
  </r>
  <r>
    <s v="URA09"/>
    <s v="Family Units in Private Households"/>
    <s v="10"/>
    <s v="One person"/>
    <s v="30"/>
    <s v="Independent urban towns"/>
    <s v="2011"/>
    <s v="2011"/>
    <s v="Number"/>
    <n v="76626"/>
  </r>
  <r>
    <s v="URA09"/>
    <s v="Family Units in Private Households"/>
    <s v="10"/>
    <s v="One person"/>
    <s v="30"/>
    <s v="Independent urban towns"/>
    <s v="2016"/>
    <s v="2016"/>
    <s v="Number"/>
    <n v="81528"/>
  </r>
  <r>
    <s v="URA09"/>
    <s v="Family Units in Private Households"/>
    <s v="10"/>
    <s v="One person"/>
    <s v="40"/>
    <s v="Rural areas with high urban influence"/>
    <s v="2011"/>
    <s v="2011"/>
    <s v="Number"/>
    <n v="43619"/>
  </r>
  <r>
    <s v="URA09"/>
    <s v="Family Units in Private Households"/>
    <s v="10"/>
    <s v="One person"/>
    <s v="40"/>
    <s v="Rural areas with high urban influence"/>
    <s v="2016"/>
    <s v="2016"/>
    <s v="Number"/>
    <n v="45291"/>
  </r>
  <r>
    <s v="URA09"/>
    <s v="Family Units in Private Households"/>
    <s v="10"/>
    <s v="One person"/>
    <s v="50"/>
    <s v="Rural areas with moderate urban influence"/>
    <s v="2011"/>
    <s v="2011"/>
    <s v="Number"/>
    <n v="44489"/>
  </r>
  <r>
    <s v="URA09"/>
    <s v="Family Units in Private Households"/>
    <s v="10"/>
    <s v="One person"/>
    <s v="50"/>
    <s v="Rural areas with moderate urban influence"/>
    <s v="2016"/>
    <s v="2016"/>
    <s v="Number"/>
    <n v="46595"/>
  </r>
  <r>
    <s v="URA09"/>
    <s v="Family Units in Private Households"/>
    <s v="10"/>
    <s v="One person"/>
    <s v="60"/>
    <s v="Highly rural/remote areas"/>
    <s v="2011"/>
    <s v="2011"/>
    <s v="Number"/>
    <n v="43981"/>
  </r>
  <r>
    <s v="URA09"/>
    <s v="Family Units in Private Households"/>
    <s v="10"/>
    <s v="One person"/>
    <s v="60"/>
    <s v="Highly rural/remote areas"/>
    <s v="2016"/>
    <s v="2016"/>
    <s v="Number"/>
    <n v="46703"/>
  </r>
  <r>
    <s v="URA09"/>
    <s v="Family Units in Private Households"/>
    <s v="20"/>
    <s v="Couple without children"/>
    <s v="10"/>
    <s v="Cities"/>
    <s v="2011"/>
    <s v="2011"/>
    <s v="Number"/>
    <n v="106464"/>
  </r>
  <r>
    <s v="URA09"/>
    <s v="Family Units in Private Households"/>
    <s v="20"/>
    <s v="Couple without children"/>
    <s v="10"/>
    <s v="Cities"/>
    <s v="2016"/>
    <s v="2016"/>
    <s v="Number"/>
    <n v="107812"/>
  </r>
  <r>
    <s v="URA09"/>
    <s v="Family Units in Private Households"/>
    <s v="20"/>
    <s v="Couple without children"/>
    <s v="20"/>
    <s v="Satellite urban towns"/>
    <s v="2011"/>
    <s v="2011"/>
    <s v="Number"/>
    <n v="39221"/>
  </r>
  <r>
    <s v="URA09"/>
    <s v="Family Units in Private Households"/>
    <s v="20"/>
    <s v="Couple without children"/>
    <s v="20"/>
    <s v="Satellite urban towns"/>
    <s v="2016"/>
    <s v="2016"/>
    <s v="Number"/>
    <n v="36995"/>
  </r>
  <r>
    <s v="URA09"/>
    <s v="Family Units in Private Households"/>
    <s v="20"/>
    <s v="Couple without children"/>
    <s v="30"/>
    <s v="Independent urban towns"/>
    <s v="2011"/>
    <s v="2011"/>
    <s v="Number"/>
    <n v="50464"/>
  </r>
  <r>
    <s v="URA09"/>
    <s v="Family Units in Private Households"/>
    <s v="20"/>
    <s v="Couple without children"/>
    <s v="30"/>
    <s v="Independent urban towns"/>
    <s v="2016"/>
    <s v="2016"/>
    <s v="Number"/>
    <n v="51913"/>
  </r>
  <r>
    <s v="URA09"/>
    <s v="Family Units in Private Households"/>
    <s v="20"/>
    <s v="Couple without children"/>
    <s v="40"/>
    <s v="Rural areas with high urban influence"/>
    <s v="2011"/>
    <s v="2011"/>
    <s v="Number"/>
    <n v="47885"/>
  </r>
  <r>
    <s v="URA09"/>
    <s v="Family Units in Private Households"/>
    <s v="20"/>
    <s v="Couple without children"/>
    <s v="40"/>
    <s v="Rural areas with high urban influence"/>
    <s v="2016"/>
    <s v="2016"/>
    <s v="Number"/>
    <n v="51077"/>
  </r>
  <r>
    <s v="URA09"/>
    <s v="Family Units in Private Households"/>
    <s v="20"/>
    <s v="Couple without children"/>
    <s v="50"/>
    <s v="Rural areas with moderate urban influence"/>
    <s v="2011"/>
    <s v="2011"/>
    <s v="Number"/>
    <n v="39110"/>
  </r>
  <r>
    <s v="URA09"/>
    <s v="Family Units in Private Households"/>
    <s v="20"/>
    <s v="Couple without children"/>
    <s v="50"/>
    <s v="Rural areas with moderate urban influence"/>
    <s v="2016"/>
    <s v="2016"/>
    <s v="Number"/>
    <n v="42487"/>
  </r>
  <r>
    <s v="URA09"/>
    <s v="Family Units in Private Households"/>
    <s v="20"/>
    <s v="Couple without children"/>
    <s v="60"/>
    <s v="Highly rural/remote areas"/>
    <s v="2011"/>
    <s v="2011"/>
    <s v="Number"/>
    <n v="30113"/>
  </r>
  <r>
    <s v="URA09"/>
    <s v="Family Units in Private Households"/>
    <s v="20"/>
    <s v="Couple without children"/>
    <s v="60"/>
    <s v="Highly rural/remote areas"/>
    <s v="2016"/>
    <s v="2016"/>
    <s v="Number"/>
    <n v="32856"/>
  </r>
  <r>
    <s v="URA09"/>
    <s v="Family Units in Private Households"/>
    <s v="30"/>
    <s v="Couple with children"/>
    <s v="10"/>
    <s v="Cities"/>
    <s v="2011"/>
    <s v="2011"/>
    <s v="Number"/>
    <n v="162080"/>
  </r>
  <r>
    <s v="URA09"/>
    <s v="Family Units in Private Households"/>
    <s v="30"/>
    <s v="Couple with children"/>
    <s v="10"/>
    <s v="Cities"/>
    <s v="2016"/>
    <s v="2016"/>
    <s v="Number"/>
    <n v="171685"/>
  </r>
  <r>
    <s v="URA09"/>
    <s v="Family Units in Private Households"/>
    <s v="30"/>
    <s v="Couple with children"/>
    <s v="20"/>
    <s v="Satellite urban towns"/>
    <s v="2011"/>
    <s v="2011"/>
    <s v="Number"/>
    <n v="80778"/>
  </r>
  <r>
    <s v="URA09"/>
    <s v="Family Units in Private Households"/>
    <s v="30"/>
    <s v="Couple with children"/>
    <s v="20"/>
    <s v="Satellite urban towns"/>
    <s v="2016"/>
    <s v="2016"/>
    <s v="Number"/>
    <n v="84753"/>
  </r>
  <r>
    <s v="URA09"/>
    <s v="Family Units in Private Households"/>
    <s v="30"/>
    <s v="Couple with children"/>
    <s v="30"/>
    <s v="Independent urban towns"/>
    <s v="2011"/>
    <s v="2011"/>
    <s v="Number"/>
    <n v="84913"/>
  </r>
  <r>
    <s v="URA09"/>
    <s v="Family Units in Private Households"/>
    <s v="30"/>
    <s v="Couple with children"/>
    <s v="30"/>
    <s v="Independent urban towns"/>
    <s v="2016"/>
    <s v="2016"/>
    <s v="Number"/>
    <n v="92431"/>
  </r>
  <r>
    <s v="URA09"/>
    <s v="Family Units in Private Households"/>
    <s v="30"/>
    <s v="Couple with children"/>
    <s v="40"/>
    <s v="Rural areas with high urban influence"/>
    <s v="2011"/>
    <s v="2011"/>
    <s v="Number"/>
    <n v="112535"/>
  </r>
  <r>
    <s v="URA09"/>
    <s v="Family Units in Private Households"/>
    <s v="30"/>
    <s v="Couple with children"/>
    <s v="40"/>
    <s v="Rural areas with high urban influence"/>
    <s v="2016"/>
    <s v="2016"/>
    <s v="Number"/>
    <n v="113663"/>
  </r>
  <r>
    <s v="URA09"/>
    <s v="Family Units in Private Households"/>
    <s v="30"/>
    <s v="Couple with children"/>
    <s v="50"/>
    <s v="Rural areas with moderate urban influence"/>
    <s v="2011"/>
    <s v="2011"/>
    <s v="Number"/>
    <n v="83573"/>
  </r>
  <r>
    <s v="URA09"/>
    <s v="Family Units in Private Households"/>
    <s v="30"/>
    <s v="Couple with children"/>
    <s v="50"/>
    <s v="Rural areas with moderate urban influence"/>
    <s v="2016"/>
    <s v="2016"/>
    <s v="Number"/>
    <n v="83765"/>
  </r>
  <r>
    <s v="URA09"/>
    <s v="Family Units in Private Households"/>
    <s v="30"/>
    <s v="Couple with children"/>
    <s v="60"/>
    <s v="Highly rural/remote areas"/>
    <s v="2011"/>
    <s v="2011"/>
    <s v="Number"/>
    <n v="53991"/>
  </r>
  <r>
    <s v="URA09"/>
    <s v="Family Units in Private Households"/>
    <s v="30"/>
    <s v="Couple with children"/>
    <s v="60"/>
    <s v="Highly rural/remote areas"/>
    <s v="2016"/>
    <s v="2016"/>
    <s v="Number"/>
    <n v="52369"/>
  </r>
  <r>
    <s v="URA09"/>
    <s v="Family Units in Private Households"/>
    <s v="40"/>
    <s v="Couple with children and other persons"/>
    <s v="10"/>
    <s v="Cities"/>
    <s v="2011"/>
    <s v="2011"/>
    <s v="Number"/>
    <n v="9774"/>
  </r>
  <r>
    <s v="URA09"/>
    <s v="Family Units in Private Households"/>
    <s v="40"/>
    <s v="Couple with children and other persons"/>
    <s v="10"/>
    <s v="Cities"/>
    <s v="2016"/>
    <s v="2016"/>
    <s v="Number"/>
    <n v="11793"/>
  </r>
  <r>
    <s v="URA09"/>
    <s v="Family Units in Private Households"/>
    <s v="40"/>
    <s v="Couple with children and other persons"/>
    <s v="20"/>
    <s v="Satellite urban towns"/>
    <s v="2011"/>
    <s v="2011"/>
    <s v="Number"/>
    <n v="4040"/>
  </r>
  <r>
    <s v="URA09"/>
    <s v="Family Units in Private Households"/>
    <s v="40"/>
    <s v="Couple with children and other persons"/>
    <s v="20"/>
    <s v="Satellite urban towns"/>
    <s v="2016"/>
    <s v="2016"/>
    <s v="Number"/>
    <n v="4595"/>
  </r>
  <r>
    <s v="URA09"/>
    <s v="Family Units in Private Households"/>
    <s v="40"/>
    <s v="Couple with children and other persons"/>
    <s v="30"/>
    <s v="Independent urban towns"/>
    <s v="2011"/>
    <s v="2011"/>
    <s v="Number"/>
    <n v="4868"/>
  </r>
  <r>
    <s v="URA09"/>
    <s v="Family Units in Private Households"/>
    <s v="40"/>
    <s v="Couple with children and other persons"/>
    <s v="30"/>
    <s v="Independent urban towns"/>
    <s v="2016"/>
    <s v="2016"/>
    <s v="Number"/>
    <n v="4646"/>
  </r>
  <r>
    <s v="URA09"/>
    <s v="Family Units in Private Households"/>
    <s v="40"/>
    <s v="Couple with children and other persons"/>
    <s v="40"/>
    <s v="Rural areas with high urban influence"/>
    <s v="2011"/>
    <s v="2011"/>
    <s v="Number"/>
    <n v="5090"/>
  </r>
  <r>
    <s v="URA09"/>
    <s v="Family Units in Private Households"/>
    <s v="40"/>
    <s v="Couple with children and other persons"/>
    <s v="40"/>
    <s v="Rural areas with high urban influence"/>
    <s v="2016"/>
    <s v="2016"/>
    <s v="Number"/>
    <n v="5344"/>
  </r>
  <r>
    <s v="URA09"/>
    <s v="Family Units in Private Households"/>
    <s v="40"/>
    <s v="Couple with children and other persons"/>
    <s v="50"/>
    <s v="Rural areas with moderate urban influence"/>
    <s v="2011"/>
    <s v="2011"/>
    <s v="Number"/>
    <n v="3964"/>
  </r>
  <r>
    <s v="URA09"/>
    <s v="Family Units in Private Households"/>
    <s v="40"/>
    <s v="Couple with children and other persons"/>
    <s v="50"/>
    <s v="Rural areas with moderate urban influence"/>
    <s v="2016"/>
    <s v="2016"/>
    <s v="Number"/>
    <n v="3756"/>
  </r>
  <r>
    <s v="URA09"/>
    <s v="Family Units in Private Households"/>
    <s v="40"/>
    <s v="Couple with children and other persons"/>
    <s v="60"/>
    <s v="Highly rural/remote areas"/>
    <s v="2011"/>
    <s v="2011"/>
    <s v="Number"/>
    <n v="2723"/>
  </r>
  <r>
    <s v="URA09"/>
    <s v="Family Units in Private Households"/>
    <s v="40"/>
    <s v="Couple with children and other persons"/>
    <s v="60"/>
    <s v="Highly rural/remote areas"/>
    <s v="2016"/>
    <s v="2016"/>
    <s v="Number"/>
    <n v="2314"/>
  </r>
  <r>
    <s v="URA09"/>
    <s v="Family Units in Private Households"/>
    <s v="50"/>
    <s v="Couple without children and other persons"/>
    <s v="10"/>
    <s v="Cities"/>
    <s v="2011"/>
    <s v="2011"/>
    <s v="Number"/>
    <n v="9477"/>
  </r>
  <r>
    <s v="URA09"/>
    <s v="Family Units in Private Households"/>
    <s v="50"/>
    <s v="Couple without children and other persons"/>
    <s v="10"/>
    <s v="Cities"/>
    <s v="2016"/>
    <s v="2016"/>
    <s v="Number"/>
    <n v="9449"/>
  </r>
  <r>
    <s v="URA09"/>
    <s v="Family Units in Private Households"/>
    <s v="50"/>
    <s v="Couple without children and other persons"/>
    <s v="20"/>
    <s v="Satellite urban towns"/>
    <s v="2011"/>
    <s v="2011"/>
    <s v="Number"/>
    <n v="2825"/>
  </r>
  <r>
    <s v="URA09"/>
    <s v="Family Units in Private Households"/>
    <s v="50"/>
    <s v="Couple without children and other persons"/>
    <s v="20"/>
    <s v="Satellite urban towns"/>
    <s v="2016"/>
    <s v="2016"/>
    <s v="Number"/>
    <n v="2487"/>
  </r>
  <r>
    <s v="URA09"/>
    <s v="Family Units in Private Households"/>
    <s v="50"/>
    <s v="Couple without children and other persons"/>
    <s v="30"/>
    <s v="Independent urban towns"/>
    <s v="2011"/>
    <s v="2011"/>
    <s v="Number"/>
    <n v="3563"/>
  </r>
  <r>
    <s v="URA09"/>
    <s v="Family Units in Private Households"/>
    <s v="50"/>
    <s v="Couple without children and other persons"/>
    <s v="30"/>
    <s v="Independent urban towns"/>
    <s v="2016"/>
    <s v="2016"/>
    <s v="Number"/>
    <n v="2846"/>
  </r>
  <r>
    <s v="URA09"/>
    <s v="Family Units in Private Households"/>
    <s v="50"/>
    <s v="Couple without children and other persons"/>
    <s v="40"/>
    <s v="Rural areas with high urban influence"/>
    <s v="2011"/>
    <s v="2011"/>
    <s v="Number"/>
    <n v="2461"/>
  </r>
  <r>
    <s v="URA09"/>
    <s v="Family Units in Private Households"/>
    <s v="50"/>
    <s v="Couple without children and other persons"/>
    <s v="40"/>
    <s v="Rural areas with high urban influence"/>
    <s v="2016"/>
    <s v="2016"/>
    <s v="Number"/>
    <n v="2379"/>
  </r>
  <r>
    <s v="URA09"/>
    <s v="Family Units in Private Households"/>
    <s v="50"/>
    <s v="Couple without children and other persons"/>
    <s v="50"/>
    <s v="Rural areas with moderate urban influence"/>
    <s v="2011"/>
    <s v="2011"/>
    <s v="Number"/>
    <n v="1952"/>
  </r>
  <r>
    <s v="URA09"/>
    <s v="Family Units in Private Households"/>
    <s v="50"/>
    <s v="Couple without children and other persons"/>
    <s v="50"/>
    <s v="Rural areas with moderate urban influence"/>
    <s v="2016"/>
    <s v="2016"/>
    <s v="Number"/>
    <n v="1752"/>
  </r>
  <r>
    <s v="URA09"/>
    <s v="Family Units in Private Households"/>
    <s v="50"/>
    <s v="Couple without children and other persons"/>
    <s v="60"/>
    <s v="Highly rural/remote areas"/>
    <s v="2011"/>
    <s v="2011"/>
    <s v="Number"/>
    <n v="1419"/>
  </r>
  <r>
    <s v="URA09"/>
    <s v="Family Units in Private Households"/>
    <s v="50"/>
    <s v="Couple without children and other persons"/>
    <s v="60"/>
    <s v="Highly rural/remote areas"/>
    <s v="2016"/>
    <s v="2016"/>
    <s v="Number"/>
    <n v="1381"/>
  </r>
  <r>
    <s v="URA09"/>
    <s v="Family Units in Private Households"/>
    <s v="60"/>
    <s v="One parent with children"/>
    <s v="10"/>
    <s v="Cities"/>
    <s v="2011"/>
    <s v="2011"/>
    <s v="Number"/>
    <n v="65002"/>
  </r>
  <r>
    <s v="URA09"/>
    <s v="Family Units in Private Households"/>
    <s v="60"/>
    <s v="One parent with children"/>
    <s v="10"/>
    <s v="Cities"/>
    <s v="2016"/>
    <s v="2016"/>
    <s v="Number"/>
    <n v="62074"/>
  </r>
  <r>
    <s v="URA09"/>
    <s v="Family Units in Private Households"/>
    <s v="60"/>
    <s v="One parent with children"/>
    <s v="20"/>
    <s v="Satellite urban towns"/>
    <s v="2011"/>
    <s v="2011"/>
    <s v="Number"/>
    <n v="23287"/>
  </r>
  <r>
    <s v="URA09"/>
    <s v="Family Units in Private Households"/>
    <s v="60"/>
    <s v="One parent with children"/>
    <s v="20"/>
    <s v="Satellite urban towns"/>
    <s v="2016"/>
    <s v="2016"/>
    <s v="Number"/>
    <n v="22614"/>
  </r>
  <r>
    <s v="URA09"/>
    <s v="Family Units in Private Households"/>
    <s v="60"/>
    <s v="One parent with children"/>
    <s v="30"/>
    <s v="Independent urban towns"/>
    <s v="2011"/>
    <s v="2011"/>
    <s v="Number"/>
    <n v="36128"/>
  </r>
  <r>
    <s v="URA09"/>
    <s v="Family Units in Private Households"/>
    <s v="60"/>
    <s v="One parent with children"/>
    <s v="30"/>
    <s v="Independent urban towns"/>
    <s v="2016"/>
    <s v="2016"/>
    <s v="Number"/>
    <n v="37508"/>
  </r>
  <r>
    <s v="URA09"/>
    <s v="Family Units in Private Households"/>
    <s v="60"/>
    <s v="One parent with children"/>
    <s v="40"/>
    <s v="Rural areas with high urban influence"/>
    <s v="2011"/>
    <s v="2011"/>
    <s v="Number"/>
    <n v="20053"/>
  </r>
  <r>
    <s v="URA09"/>
    <s v="Family Units in Private Households"/>
    <s v="60"/>
    <s v="One parent with children"/>
    <s v="40"/>
    <s v="Rural areas with high urban influence"/>
    <s v="2016"/>
    <s v="2016"/>
    <s v="Number"/>
    <n v="20538"/>
  </r>
  <r>
    <s v="URA09"/>
    <s v="Family Units in Private Households"/>
    <s v="60"/>
    <s v="One parent with children"/>
    <s v="50"/>
    <s v="Rural areas with moderate urban influence"/>
    <s v="2011"/>
    <s v="2011"/>
    <s v="Number"/>
    <n v="18739"/>
  </r>
  <r>
    <s v="URA09"/>
    <s v="Family Units in Private Households"/>
    <s v="60"/>
    <s v="One parent with children"/>
    <s v="50"/>
    <s v="Rural areas with moderate urban influence"/>
    <s v="2016"/>
    <s v="2016"/>
    <s v="Number"/>
    <n v="18889"/>
  </r>
  <r>
    <s v="URA09"/>
    <s v="Family Units in Private Households"/>
    <s v="60"/>
    <s v="One parent with children"/>
    <s v="60"/>
    <s v="Highly rural/remote areas"/>
    <s v="2011"/>
    <s v="2011"/>
    <s v="Number"/>
    <n v="16552"/>
  </r>
  <r>
    <s v="URA09"/>
    <s v="Family Units in Private Households"/>
    <s v="60"/>
    <s v="One parent with children"/>
    <s v="60"/>
    <s v="Highly rural/remote areas"/>
    <s v="2016"/>
    <s v="2016"/>
    <s v="Number"/>
    <n v="16297"/>
  </r>
  <r>
    <s v="URA09"/>
    <s v="Family Units in Private Households"/>
    <s v="70"/>
    <s v="One parent with children and other persons"/>
    <s v="10"/>
    <s v="Cities"/>
    <s v="2011"/>
    <s v="2011"/>
    <s v="Number"/>
    <n v="7743"/>
  </r>
  <r>
    <s v="URA09"/>
    <s v="Family Units in Private Households"/>
    <s v="70"/>
    <s v="One parent with children and other persons"/>
    <s v="10"/>
    <s v="Cities"/>
    <s v="2016"/>
    <s v="2016"/>
    <s v="Number"/>
    <n v="8977"/>
  </r>
  <r>
    <s v="URA09"/>
    <s v="Family Units in Private Households"/>
    <s v="70"/>
    <s v="One parent with children and other persons"/>
    <s v="20"/>
    <s v="Satellite urban towns"/>
    <s v="2011"/>
    <s v="2011"/>
    <s v="Number"/>
    <n v="2325"/>
  </r>
  <r>
    <s v="URA09"/>
    <s v="Family Units in Private Households"/>
    <s v="70"/>
    <s v="One parent with children and other persons"/>
    <s v="20"/>
    <s v="Satellite urban towns"/>
    <s v="2016"/>
    <s v="2016"/>
    <s v="Number"/>
    <n v="2691"/>
  </r>
  <r>
    <s v="URA09"/>
    <s v="Family Units in Private Households"/>
    <s v="70"/>
    <s v="One parent with children and other persons"/>
    <s v="30"/>
    <s v="Independent urban towns"/>
    <s v="2011"/>
    <s v="2011"/>
    <s v="Number"/>
    <n v="3407"/>
  </r>
  <r>
    <s v="URA09"/>
    <s v="Family Units in Private Households"/>
    <s v="70"/>
    <s v="One parent with children and other persons"/>
    <s v="30"/>
    <s v="Independent urban towns"/>
    <s v="2016"/>
    <s v="2016"/>
    <s v="Number"/>
    <n v="3806"/>
  </r>
  <r>
    <s v="URA09"/>
    <s v="Family Units in Private Households"/>
    <s v="70"/>
    <s v="One parent with children and other persons"/>
    <s v="40"/>
    <s v="Rural areas with high urban influence"/>
    <s v="2011"/>
    <s v="2011"/>
    <s v="Number"/>
    <n v="1900"/>
  </r>
  <r>
    <s v="URA09"/>
    <s v="Family Units in Private Households"/>
    <s v="70"/>
    <s v="One parent with children and other persons"/>
    <s v="40"/>
    <s v="Rural areas with high urban influence"/>
    <s v="2016"/>
    <s v="2016"/>
    <s v="Number"/>
    <n v="2070"/>
  </r>
  <r>
    <s v="URA09"/>
    <s v="Family Units in Private Households"/>
    <s v="70"/>
    <s v="One parent with children and other persons"/>
    <s v="50"/>
    <s v="Rural areas with moderate urban influence"/>
    <s v="2011"/>
    <s v="2011"/>
    <s v="Number"/>
    <n v="1545"/>
  </r>
  <r>
    <s v="URA09"/>
    <s v="Family Units in Private Households"/>
    <s v="70"/>
    <s v="One parent with children and other persons"/>
    <s v="50"/>
    <s v="Rural areas with moderate urban influence"/>
    <s v="2016"/>
    <s v="2016"/>
    <s v="Number"/>
    <n v="1739"/>
  </r>
  <r>
    <s v="URA09"/>
    <s v="Family Units in Private Households"/>
    <s v="70"/>
    <s v="One parent with children and other persons"/>
    <s v="60"/>
    <s v="Highly rural/remote areas"/>
    <s v="2011"/>
    <s v="2011"/>
    <s v="Number"/>
    <n v="1256"/>
  </r>
  <r>
    <s v="URA09"/>
    <s v="Family Units in Private Households"/>
    <s v="70"/>
    <s v="One parent with children and other persons"/>
    <s v="60"/>
    <s v="Highly rural/remote areas"/>
    <s v="2016"/>
    <s v="2016"/>
    <s v="Number"/>
    <n v="1336"/>
  </r>
  <r>
    <s v="URA09"/>
    <s v="Family Units in Private Households"/>
    <s v="80"/>
    <s v="Two or more family units"/>
    <s v="10"/>
    <s v="Cities"/>
    <s v="2011"/>
    <s v="2011"/>
    <s v="Number"/>
    <n v="8183"/>
  </r>
  <r>
    <s v="URA09"/>
    <s v="Family Units in Private Households"/>
    <s v="80"/>
    <s v="Two or more family units"/>
    <s v="10"/>
    <s v="Cities"/>
    <s v="2016"/>
    <s v="2016"/>
    <s v="Number"/>
    <n v="9489"/>
  </r>
  <r>
    <s v="URA09"/>
    <s v="Family Units in Private Households"/>
    <s v="80"/>
    <s v="Two or more family units"/>
    <s v="20"/>
    <s v="Satellite urban towns"/>
    <s v="2011"/>
    <s v="2011"/>
    <s v="Number"/>
    <n v="2257"/>
  </r>
  <r>
    <s v="URA09"/>
    <s v="Family Units in Private Households"/>
    <s v="80"/>
    <s v="Two or more family units"/>
    <s v="20"/>
    <s v="Satellite urban towns"/>
    <s v="2016"/>
    <s v="2016"/>
    <s v="Number"/>
    <n v="2808"/>
  </r>
  <r>
    <s v="URA09"/>
    <s v="Family Units in Private Households"/>
    <s v="80"/>
    <s v="Two or more family units"/>
    <s v="30"/>
    <s v="Independent urban towns"/>
    <s v="2011"/>
    <s v="2011"/>
    <s v="Number"/>
    <n v="2672"/>
  </r>
  <r>
    <s v="URA09"/>
    <s v="Family Units in Private Households"/>
    <s v="80"/>
    <s v="Two or more family units"/>
    <s v="30"/>
    <s v="Independent urban towns"/>
    <s v="2016"/>
    <s v="2016"/>
    <s v="Number"/>
    <n v="3080"/>
  </r>
  <r>
    <s v="URA09"/>
    <s v="Family Units in Private Households"/>
    <s v="80"/>
    <s v="Two or more family units"/>
    <s v="40"/>
    <s v="Rural areas with high urban influence"/>
    <s v="2011"/>
    <s v="2011"/>
    <s v="Number"/>
    <n v="2528"/>
  </r>
  <r>
    <s v="URA09"/>
    <s v="Family Units in Private Households"/>
    <s v="80"/>
    <s v="Two or more family units"/>
    <s v="40"/>
    <s v="Rural areas with high urban influence"/>
    <s v="2016"/>
    <s v="2016"/>
    <s v="Number"/>
    <n v="3384"/>
  </r>
  <r>
    <s v="URA09"/>
    <s v="Family Units in Private Households"/>
    <s v="80"/>
    <s v="Two or more family units"/>
    <s v="50"/>
    <s v="Rural areas with moderate urban influence"/>
    <s v="2011"/>
    <s v="2011"/>
    <s v="Number"/>
    <n v="1894"/>
  </r>
  <r>
    <s v="URA09"/>
    <s v="Family Units in Private Households"/>
    <s v="80"/>
    <s v="Two or more family units"/>
    <s v="50"/>
    <s v="Rural areas with moderate urban influence"/>
    <s v="2016"/>
    <s v="2016"/>
    <s v="Number"/>
    <n v="2306"/>
  </r>
  <r>
    <s v="URA09"/>
    <s v="Family Units in Private Households"/>
    <s v="80"/>
    <s v="Two or more family units"/>
    <s v="60"/>
    <s v="Highly rural/remote areas"/>
    <s v="2011"/>
    <s v="2011"/>
    <s v="Number"/>
    <n v="1235"/>
  </r>
  <r>
    <s v="URA09"/>
    <s v="Family Units in Private Households"/>
    <s v="80"/>
    <s v="Two or more family units"/>
    <s v="60"/>
    <s v="Highly rural/remote areas"/>
    <s v="2016"/>
    <s v="2016"/>
    <s v="Number"/>
    <n v="1313"/>
  </r>
  <r>
    <s v="URA09"/>
    <s v="Family Units in Private Households"/>
    <s v="90"/>
    <s v="Non-family households"/>
    <s v="10"/>
    <s v="Cities"/>
    <s v="2011"/>
    <s v="2011"/>
    <s v="Number"/>
    <n v="56456"/>
  </r>
  <r>
    <s v="URA09"/>
    <s v="Family Units in Private Households"/>
    <s v="90"/>
    <s v="Non-family households"/>
    <s v="10"/>
    <s v="Cities"/>
    <s v="2016"/>
    <s v="2016"/>
    <s v="Number"/>
    <n v="62961"/>
  </r>
  <r>
    <s v="URA09"/>
    <s v="Family Units in Private Households"/>
    <s v="90"/>
    <s v="Non-family households"/>
    <s v="20"/>
    <s v="Satellite urban towns"/>
    <s v="2011"/>
    <s v="2011"/>
    <s v="Number"/>
    <n v="9902"/>
  </r>
  <r>
    <s v="URA09"/>
    <s v="Family Units in Private Households"/>
    <s v="90"/>
    <s v="Non-family households"/>
    <s v="20"/>
    <s v="Satellite urban towns"/>
    <s v="2016"/>
    <s v="2016"/>
    <s v="Number"/>
    <n v="9359"/>
  </r>
  <r>
    <s v="URA09"/>
    <s v="Family Units in Private Households"/>
    <s v="90"/>
    <s v="Non-family households"/>
    <s v="30"/>
    <s v="Independent urban towns"/>
    <s v="2011"/>
    <s v="2011"/>
    <s v="Number"/>
    <n v="17220"/>
  </r>
  <r>
    <s v="URA09"/>
    <s v="Family Units in Private Households"/>
    <s v="90"/>
    <s v="Non-family households"/>
    <s v="30"/>
    <s v="Independent urban towns"/>
    <s v="2016"/>
    <s v="2016"/>
    <s v="Number"/>
    <n v="16287"/>
  </r>
  <r>
    <s v="URA09"/>
    <s v="Family Units in Private Households"/>
    <s v="90"/>
    <s v="Non-family households"/>
    <s v="40"/>
    <s v="Rural areas with high urban influence"/>
    <s v="2011"/>
    <s v="2011"/>
    <s v="Number"/>
    <n v="6894"/>
  </r>
  <r>
    <s v="URA09"/>
    <s v="Family Units in Private Households"/>
    <s v="90"/>
    <s v="Non-family households"/>
    <s v="40"/>
    <s v="Rural areas with high urban influence"/>
    <s v="2016"/>
    <s v="2016"/>
    <s v="Number"/>
    <n v="7126"/>
  </r>
  <r>
    <s v="URA09"/>
    <s v="Family Units in Private Households"/>
    <s v="90"/>
    <s v="Non-family households"/>
    <s v="50"/>
    <s v="Rural areas with moderate urban influence"/>
    <s v="2011"/>
    <s v="2011"/>
    <s v="Number"/>
    <n v="6274"/>
  </r>
  <r>
    <s v="URA09"/>
    <s v="Family Units in Private Households"/>
    <s v="90"/>
    <s v="Non-family households"/>
    <s v="50"/>
    <s v="Rural areas with moderate urban influence"/>
    <s v="2016"/>
    <s v="2016"/>
    <s v="Number"/>
    <n v="6003"/>
  </r>
  <r>
    <s v="URA09"/>
    <s v="Family Units in Private Households"/>
    <s v="90"/>
    <s v="Non-family households"/>
    <s v="60"/>
    <s v="Highly rural/remote areas"/>
    <s v="2011"/>
    <s v="2011"/>
    <s v="Number"/>
    <n v="5473"/>
  </r>
  <r>
    <s v="URA09"/>
    <s v="Family Units in Private Households"/>
    <s v="90"/>
    <s v="Non-family households"/>
    <s v="60"/>
    <s v="Highly rural/remote areas"/>
    <s v="2016"/>
    <s v="2016"/>
    <s v="Number"/>
    <n v="5271"/>
  </r>
</pivotCacheRecords>
</file>