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4d1f1fe10d4437b" /><Relationship Type="http://schemas.openxmlformats.org/officeDocument/2006/relationships/extended-properties" Target="/docProps/app.xml" Id="rId1" /><Relationship Type="http://schemas.openxmlformats.org/package/2006/relationships/metadata/core-properties" Target="/package/services/metadata/core-properties/843eded19078456ca65c1a679c664a1f.psmdcp" Id="R66fde5b673784b3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<x:sst xmlns:x="http://schemas.openxmlformats.org/spreadsheetml/2006/main">
  <x:si>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</x:si>
  <x:si>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</x:si>
  <x:si>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UA37</x:t>
  </x:si>
  <x:si>
    <x:t>Name</x:t>
  </x:si>
  <x:si>
    <x:t>Temporary Protection granted to arrivals from Ukraine</x:t>
  </x:si>
  <x:si>
    <x:t>Frequency</x:t>
  </x:si>
  <x:si>
    <x:t>Daily</x:t>
  </x:si>
  <x:si>
    <x:t>Last Updated</x:t>
  </x:si>
  <x:si>
    <x:t>05/12/2025 11:00:00</x:t>
  </x:si>
  <x:si>
    <x:t>Note</x:t>
  </x:si>
  <x:si>
    <x:r>
      <x:rPr>
        <x:vertAlign val="baseline"/>
        <x:sz val="11"/>
        <x:color rgb="FF000000"/>
        <x:rFont val="Calibri"/>
        <x:family val="2"/>
      </x:rPr>
      <x:t xml:space="preserve">As part of a quality assurance process, an audit process was undertaken by the Department of Justice to ensure that Temporary Protection data is accurate and robust as possible. This has led to a reduction in the overall number of TPs granted by approximately 600. These are mostly historical cases from the start of the conflict in Spring 2022 (when temporary systems were put in place to record the arrival of applicants). This audit process has not led to any significant changes to recent data trends. All data is preliminary and subject to change.&lt;br&gt;24 January 2024 - a typo in the label for Day </x:t>
    </x:r>
    <x:r>
      <x:rPr>
        <x:i/>
        <x:vertAlign val="baseline"/>
        <x:sz val="11"/>
        <x:color rgb="FF000000"/>
        <x:rFont val="Calibri"/>
        <x:family val="2"/>
      </x:rPr>
      <x:t>2024 November 28</x:t>
    </x:r>
    <x:r>
      <x:rPr>
        <x:vertAlign val="baseline"/>
        <x:sz val="11"/>
        <x:color rgb="FF000000"/>
        <x:rFont val="Calibri"/>
        <x:family val="2"/>
      </x:rPr>
      <x:t xml:space="preserve"> was corrected.</x:t>
    </x:r>
  </x:si>
  <x:si>
    <x:t>Url</x:t>
  </x:si>
  <x:si>
    <x:t>https://ws.cso.ie/public/api.restful/PxStat.Data.Cube_API.ReadDataset/UA37/XLSX/2007/en</x:t>
  </x:si>
  <x:si>
    <x:t>Product</x:t>
  </x:si>
  <x:si>
    <x:t>UAK</x:t>
  </x:si>
  <x:si>
    <x:t>Ukraine Hub Statistics</x:t>
  </x:si>
  <x:si>
    <x:t>Contacts</x:t>
  </x:si>
  <x:si>
    <x:t>Laura Carter</x:t>
  </x:si>
  <x:si>
    <x:t>Email</x:t>
  </x:si>
  <x:si>
    <x:t>sscu@cso.ie</x:t>
  </x:si>
  <x:si>
    <x:t>Phone</x:t>
  </x:si>
  <x:si>
    <x:t>(+353) 1 498 4070</x:t>
  </x:si>
  <x:si>
    <x:t>Copyright</x:t>
  </x:si>
  <x:si>
    <x:t>DOJ</x:t>
  </x:si>
  <x:si>
    <x:t>Department of Justice</x:t>
  </x:si>
  <x:si>
    <x:t>https://www.gov.ie/en/organisation/department-of-justice/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</x:si>
  <x:si>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</x:si>
  <x:si>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</x:si>
  <x:si>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</x:si>
  <x:si>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</x:si>
  <x:si>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</x:si>
  <x:si>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</x:si>
  <x:si>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</x:si>
  <x:si>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</x:si>
  <x:si>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</x:si>
  <x:si>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</x:si>
  <x:si>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</x:si>
  <x:si>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</x:si>
  <x:si>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</x:si>
  <x:si>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</x:si>
  <x:si>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</x:si>
  <x:si>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TLIST(D1)</x:t>
  </x:si>
  <x:si>
    <x:t>Day</x:t>
  </x:si>
  <x:si>
    <x:t>C03788V04528</x:t>
  </x:si>
  <x:si>
    <x:t>Ireland</x:t>
  </x:si>
  <x:si>
    <x:t>UNIT</x:t>
  </x:si>
  <x:si>
    <x:t>VALUE</x:t>
  </x:si>
  <x:si>
    <x:t>UA37C01</x:t>
  </x:si>
  <x:si>
    <x:t>Temporary Protection granted to arrivals from Ukraine to date</x:t>
  </x:si>
  <x:si>
    <x:t>2022M03D17</x:t>
  </x:si>
  <x:si>
    <x:t>2022 March 17</x:t>
  </x:si>
  <x:si>
    <x:t>IE0</x:t>
  </x:si>
  <x:si>
    <x:t>Number</x:t>
  </x:si>
  <x:si>
    <x:t>2022M03D24</x:t>
  </x:si>
  <x:si>
    <x:t>2022 March 24</x:t>
  </x:si>
  <x:si>
    <x:t>2022M03D31</x:t>
  </x:si>
  <x:si>
    <x:t>2022 March 31</x:t>
  </x:si>
  <x:si>
    <x:t>2022M04D07</x:t>
  </x:si>
  <x:si>
    <x:t>2022 April 07</x:t>
  </x:si>
  <x:si>
    <x:t>2022M04D14</x:t>
  </x:si>
  <x:si>
    <x:t>2022 April 14</x:t>
  </x:si>
  <x:si>
    <x:t>2022M04D21</x:t>
  </x:si>
  <x:si>
    <x:t>2022 April 21</x:t>
  </x:si>
  <x:si>
    <x:t>2022M04D28</x:t>
  </x:si>
  <x:si>
    <x:t>2022 April 28</x:t>
  </x:si>
  <x:si>
    <x:t>2022M05D05</x:t>
  </x:si>
  <x:si>
    <x:t>2022 May 05</x:t>
  </x:si>
  <x:si>
    <x:t>2022M05D12</x:t>
  </x:si>
  <x:si>
    <x:t>2022 May 12</x:t>
  </x:si>
  <x:si>
    <x:t>2022M05D19</x:t>
  </x:si>
  <x:si>
    <x:t>2022 May 19</x:t>
  </x:si>
  <x:si>
    <x:t>2022M05D26</x:t>
  </x:si>
  <x:si>
    <x:t>2022 May 26</x:t>
  </x:si>
  <x:si>
    <x:t>2022M06D02</x:t>
  </x:si>
  <x:si>
    <x:t>2022 June 02</x:t>
  </x:si>
  <x:si>
    <x:t>2022M06D09</x:t>
  </x:si>
  <x:si>
    <x:t>2022 June 09</x:t>
  </x:si>
  <x:si>
    <x:t>2022M06D16</x:t>
  </x:si>
  <x:si>
    <x:t>2022 June 16</x:t>
  </x:si>
  <x:si>
    <x:t>2022M06D23</x:t>
  </x:si>
  <x:si>
    <x:t>2022 June 23</x:t>
  </x:si>
  <x:si>
    <x:t>2022M06D30</x:t>
  </x:si>
  <x:si>
    <x:t>2022 June 30</x:t>
  </x:si>
  <x:si>
    <x:t>2022M07D07</x:t>
  </x:si>
  <x:si>
    <x:t>2022 July 07</x:t>
  </x:si>
  <x:si>
    <x:t>2022M07D14</x:t>
  </x:si>
  <x:si>
    <x:t>2022 July 14</x:t>
  </x:si>
  <x:si>
    <x:t>2022M07D21</x:t>
  </x:si>
  <x:si>
    <x:t>2022 July 21</x:t>
  </x:si>
  <x:si>
    <x:t>2022M07D28</x:t>
  </x:si>
  <x:si>
    <x:t>2022 July 28</x:t>
  </x:si>
  <x:si>
    <x:t>2022M08D04</x:t>
  </x:si>
  <x:si>
    <x:t>2022 August 04</x:t>
  </x:si>
  <x:si>
    <x:t>2022M08D11</x:t>
  </x:si>
  <x:si>
    <x:t>2022 August 11</x:t>
  </x:si>
  <x:si>
    <x:t>2022M08D18</x:t>
  </x:si>
  <x:si>
    <x:t>2022 August 18</x:t>
  </x:si>
  <x:si>
    <x:t>2022M08D25</x:t>
  </x:si>
  <x:si>
    <x:t>2022 August 25</x:t>
  </x:si>
  <x:si>
    <x:t>2022M09D01</x:t>
  </x:si>
  <x:si>
    <x:t>2022 September 01</x:t>
  </x:si>
  <x:si>
    <x:t>2022M09D08</x:t>
  </x:si>
  <x:si>
    <x:t>2022 September 08</x:t>
  </x:si>
  <x:si>
    <x:t>2022M09D15</x:t>
  </x:si>
  <x:si>
    <x:t>2022 September 15</x:t>
  </x:si>
  <x:si>
    <x:t>2022M09D22</x:t>
  </x:si>
  <x:si>
    <x:t>2022 September 22</x:t>
  </x:si>
  <x:si>
    <x:t>2022M09D29</x:t>
  </x:si>
  <x:si>
    <x:t>2022 September 29</x:t>
  </x:si>
  <x:si>
    <x:t>2022M10D06</x:t>
  </x:si>
  <x:si>
    <x:t>2022 October 06</x:t>
  </x:si>
  <x:si>
    <x:t>2022M10D13</x:t>
  </x:si>
  <x:si>
    <x:t>2022 October 13</x:t>
  </x:si>
  <x:si>
    <x:t>2022M10D20</x:t>
  </x:si>
  <x:si>
    <x:t>2022 October 20</x:t>
  </x:si>
  <x:si>
    <x:t>2022M10D27</x:t>
  </x:si>
  <x:si>
    <x:t>2022 October 27</x:t>
  </x:si>
  <x:si>
    <x:t>2022M11D03</x:t>
  </x:si>
  <x:si>
    <x:t>2022 November 03</x:t>
  </x:si>
  <x:si>
    <x:t>2022M11D10</x:t>
  </x:si>
  <x:si>
    <x:t>2022 November 10</x:t>
  </x:si>
  <x:si>
    <x:t>2022M11D17</x:t>
  </x:si>
  <x:si>
    <x:t>2022 November 17</x:t>
  </x:si>
  <x:si>
    <x:t>2022M11D24</x:t>
  </x:si>
  <x:si>
    <x:t>2022 November 24</x:t>
  </x:si>
  <x:si>
    <x:t>2022M12D01</x:t>
  </x:si>
  <x:si>
    <x:t>2022 December 01</x:t>
  </x:si>
  <x:si>
    <x:t>2022M12D08</x:t>
  </x:si>
  <x:si>
    <x:t>2022 December 08</x:t>
  </x:si>
  <x:si>
    <x:t>2022M12D15</x:t>
  </x:si>
  <x:si>
    <x:t>2022 December 15</x:t>
  </x:si>
  <x:si>
    <x:t>2022M12D22</x:t>
  </x:si>
  <x:si>
    <x:t>2022 December 22</x:t>
  </x:si>
  <x:si>
    <x:t>2022M12D29</x:t>
  </x:si>
  <x:si>
    <x:t>2022 December 29</x:t>
  </x:si>
  <x:si>
    <x:t>2023M01D05</x:t>
  </x:si>
  <x:si>
    <x:t>2023 January 05</x:t>
  </x:si>
  <x:si>
    <x:t>2023M01D12</x:t>
  </x:si>
  <x:si>
    <x:t>2023 January 12</x:t>
  </x:si>
  <x:si>
    <x:t>2023M01D19</x:t>
  </x:si>
  <x:si>
    <x:t>2023 January 19</x:t>
  </x:si>
  <x:si>
    <x:t>2023M01D26</x:t>
  </x:si>
  <x:si>
    <x:t>2023 January 26</x:t>
  </x:si>
  <x:si>
    <x:t>2023M02D02</x:t>
  </x:si>
  <x:si>
    <x:t>2023 February 02</x:t>
  </x:si>
  <x:si>
    <x:t>2023M02D09</x:t>
  </x:si>
  <x:si>
    <x:t>2023 February 09</x:t>
  </x:si>
  <x:si>
    <x:t>2023M02D16</x:t>
  </x:si>
  <x:si>
    <x:t>2023 February 16</x:t>
  </x:si>
  <x:si>
    <x:t>2023M02D23</x:t>
  </x:si>
  <x:si>
    <x:t>2023 February 23</x:t>
  </x:si>
  <x:si>
    <x:t>2023M03D02</x:t>
  </x:si>
  <x:si>
    <x:t>2023 March 02</x:t>
  </x:si>
  <x:si>
    <x:t>2023M03D09</x:t>
  </x:si>
  <x:si>
    <x:t>2023 March 09</x:t>
  </x:si>
  <x:si>
    <x:t>2023M03D15</x:t>
  </x:si>
  <x:si>
    <x:t>2023 March 15</x:t>
  </x:si>
  <x:si>
    <x:t>2023M03D23</x:t>
  </x:si>
  <x:si>
    <x:t>2023 March 23</x:t>
  </x:si>
  <x:si>
    <x:t>2023M03D30</x:t>
  </x:si>
  <x:si>
    <x:t>2023 March 30</x:t>
  </x:si>
  <x:si>
    <x:t>2023M04D05</x:t>
  </x:si>
  <x:si>
    <x:t>2023 April 05</x:t>
  </x:si>
  <x:si>
    <x:t>2023M04D13</x:t>
  </x:si>
  <x:si>
    <x:t>2023 April 13</x:t>
  </x:si>
  <x:si>
    <x:t>2023M04D20</x:t>
  </x:si>
  <x:si>
    <x:t>2023 April 20</x:t>
  </x:si>
  <x:si>
    <x:t>2023M04D27</x:t>
  </x:si>
  <x:si>
    <x:t>2023 April 27</x:t>
  </x:si>
  <x:si>
    <x:t>2023M05D04</x:t>
  </x:si>
  <x:si>
    <x:t>2023 May 04</x:t>
  </x:si>
  <x:si>
    <x:t>2023M05D11</x:t>
  </x:si>
  <x:si>
    <x:t>2023 May 11</x:t>
  </x:si>
  <x:si>
    <x:t>2023M05D18</x:t>
  </x:si>
  <x:si>
    <x:t>2023 May 18</x:t>
  </x:si>
  <x:si>
    <x:t>2023M05D25</x:t>
  </x:si>
  <x:si>
    <x:t>2023 May 25</x:t>
  </x:si>
  <x:si>
    <x:t>2023M06D01</x:t>
  </x:si>
  <x:si>
    <x:t>2023 June 01</x:t>
  </x:si>
  <x:si>
    <x:t>2023M06D08</x:t>
  </x:si>
  <x:si>
    <x:t>2023 June 08</x:t>
  </x:si>
  <x:si>
    <x:t>2023M06D15</x:t>
  </x:si>
  <x:si>
    <x:t>2023 June 15</x:t>
  </x:si>
  <x:si>
    <x:t>2023M06D22</x:t>
  </x:si>
  <x:si>
    <x:t>2023 June 22</x:t>
  </x:si>
  <x:si>
    <x:t>2023M06D29</x:t>
  </x:si>
  <x:si>
    <x:t>2023 June 29</x:t>
  </x:si>
  <x:si>
    <x:t>2023M07D06</x:t>
  </x:si>
  <x:si>
    <x:t>2023 July 06</x:t>
  </x:si>
  <x:si>
    <x:t>2023M07D13</x:t>
  </x:si>
  <x:si>
    <x:t>2023 July 13</x:t>
  </x:si>
  <x:si>
    <x:t>2023M07D20</x:t>
  </x:si>
  <x:si>
    <x:t>2023 July 20</x:t>
  </x:si>
  <x:si>
    <x:t>2023M07D27</x:t>
  </x:si>
  <x:si>
    <x:t>2023 July 27</x:t>
  </x:si>
  <x:si>
    <x:t>2023M08D03</x:t>
  </x:si>
  <x:si>
    <x:t>2023 August 03</x:t>
  </x:si>
  <x:si>
    <x:t>2023M08D10</x:t>
  </x:si>
  <x:si>
    <x:t>2023 August 10</x:t>
  </x:si>
  <x:si>
    <x:t>2023M08D17</x:t>
  </x:si>
  <x:si>
    <x:t>2023 August 17</x:t>
  </x:si>
  <x:si>
    <x:t>2023M08D24</x:t>
  </x:si>
  <x:si>
    <x:t>2023 August 24</x:t>
  </x:si>
  <x:si>
    <x:t>2023M08D31</x:t>
  </x:si>
  <x:si>
    <x:t>2023 August 31</x:t>
  </x:si>
  <x:si>
    <x:t>2023M09D07</x:t>
  </x:si>
  <x:si>
    <x:t>2023 September 07</x:t>
  </x:si>
  <x:si>
    <x:t>2023M09D14</x:t>
  </x:si>
  <x:si>
    <x:t>2023 September 14</x:t>
  </x:si>
  <x:si>
    <x:t>2023M09D21</x:t>
  </x:si>
  <x:si>
    <x:t>2023 September 21</x:t>
  </x:si>
  <x:si>
    <x:t>2023M09D28</x:t>
  </x:si>
  <x:si>
    <x:t>2023 September 28</x:t>
  </x:si>
  <x:si>
    <x:t>2023M10D05</x:t>
  </x:si>
  <x:si>
    <x:t>2023 October 05</x:t>
  </x:si>
  <x:si>
    <x:t>2023M10D12</x:t>
  </x:si>
  <x:si>
    <x:t>2023 October 12</x:t>
  </x:si>
  <x:si>
    <x:t>2023M10D19</x:t>
  </x:si>
  <x:si>
    <x:t>2023 October 19</x:t>
  </x:si>
  <x:si>
    <x:t>2023M10D26</x:t>
  </x:si>
  <x:si>
    <x:t>2023 October 26</x:t>
  </x:si>
  <x:si>
    <x:t>2023M11D02</x:t>
  </x:si>
  <x:si>
    <x:t>2023 November 02</x:t>
  </x:si>
  <x:si>
    <x:t>2023M11D09</x:t>
  </x:si>
  <x:si>
    <x:t>2023 November 09</x:t>
  </x:si>
  <x:si>
    <x:t>2023M11D16</x:t>
  </x:si>
  <x:si>
    <x:t>2023 November 16</x:t>
  </x:si>
  <x:si>
    <x:t>2023M11D23</x:t>
  </x:si>
  <x:si>
    <x:t>2023 November 23</x:t>
  </x:si>
  <x:si>
    <x:t>2023M11D30</x:t>
  </x:si>
  <x:si>
    <x:t>2023 November 30</x:t>
  </x:si>
  <x:si>
    <x:t>2023M12D07</x:t>
  </x:si>
  <x:si>
    <x:t>2023 December 07</x:t>
  </x:si>
  <x:si>
    <x:t>2023M12D14</x:t>
  </x:si>
  <x:si>
    <x:t>2023 December 14</x:t>
  </x:si>
  <x:si>
    <x:t>2023M12D20</x:t>
  </x:si>
  <x:si>
    <x:t>2023 December 20</x:t>
  </x:si>
  <x:si>
    <x:t>2024M01D04</x:t>
  </x:si>
  <x:si>
    <x:t>2024 January 04</x:t>
  </x:si>
  <x:si>
    <x:t>2024M01D11</x:t>
  </x:si>
  <x:si>
    <x:t>2024 January 11</x:t>
  </x:si>
  <x:si>
    <x:t>2024M01D18</x:t>
  </x:si>
  <x:si>
    <x:t>2024 January 18</x:t>
  </x:si>
  <x:si>
    <x:t>2024M01D25</x:t>
  </x:si>
  <x:si>
    <x:t>2024 January 25</x:t>
  </x:si>
  <x:si>
    <x:t>2024M02D01</x:t>
  </x:si>
  <x:si>
    <x:t>2024 February 01</x:t>
  </x:si>
  <x:si>
    <x:t>2024M02D08</x:t>
  </x:si>
  <x:si>
    <x:t>2024 February 08</x:t>
  </x:si>
  <x:si>
    <x:t>2024M02D15</x:t>
  </x:si>
  <x:si>
    <x:t>2024 February 15</x:t>
  </x:si>
  <x:si>
    <x:t>2024M02D22</x:t>
  </x:si>
  <x:si>
    <x:t>2024 February 22</x:t>
  </x:si>
  <x:si>
    <x:t>2024M02D29</x:t>
  </x:si>
  <x:si>
    <x:t>2024 February 29</x:t>
  </x:si>
  <x:si>
    <x:t>2024M03D07</x:t>
  </x:si>
  <x:si>
    <x:t>2024 March 07</x:t>
  </x:si>
  <x:si>
    <x:t>2024M03D14</x:t>
  </x:si>
  <x:si>
    <x:t>2024 March 14</x:t>
  </x:si>
  <x:si>
    <x:t>2024M03D21</x:t>
  </x:si>
  <x:si>
    <x:t>2024 March 21</x:t>
  </x:si>
  <x:si>
    <x:t>2024M03D27</x:t>
  </x:si>
  <x:si>
    <x:t>2024 March 27</x:t>
  </x:si>
  <x:si>
    <x:t>2024M04D04</x:t>
  </x:si>
  <x:si>
    <x:t>2024 April 04</x:t>
  </x:si>
  <x:si>
    <x:t>2024M04D11</x:t>
  </x:si>
  <x:si>
    <x:t>2024 April 11</x:t>
  </x:si>
  <x:si>
    <x:t>2024M04D18</x:t>
  </x:si>
  <x:si>
    <x:t>2024 April 18</x:t>
  </x:si>
  <x:si>
    <x:t>2024M04D25</x:t>
  </x:si>
  <x:si>
    <x:t>2024 April 25</x:t>
  </x:si>
  <x:si>
    <x:t>2024M05D02</x:t>
  </x:si>
  <x:si>
    <x:t>2024 May 02</x:t>
  </x:si>
  <x:si>
    <x:t>2024M05D09</x:t>
  </x:si>
  <x:si>
    <x:t>2024 May 09</x:t>
  </x:si>
  <x:si>
    <x:t>2024M05D16</x:t>
  </x:si>
  <x:si>
    <x:t>2024 May 16</x:t>
  </x:si>
  <x:si>
    <x:t>2024M05D23</x:t>
  </x:si>
  <x:si>
    <x:t>2024 May 23</x:t>
  </x:si>
  <x:si>
    <x:t>2024M05D30</x:t>
  </x:si>
  <x:si>
    <x:t>2024 May 30</x:t>
  </x:si>
  <x:si>
    <x:t>2024M06D06</x:t>
  </x:si>
  <x:si>
    <x:t>2024 June 06</x:t>
  </x:si>
  <x:si>
    <x:t>2024M06D13</x:t>
  </x:si>
  <x:si>
    <x:t>2024 June 13</x:t>
  </x:si>
  <x:si>
    <x:t>2024M06D20</x:t>
  </x:si>
  <x:si>
    <x:t>2024 June 20</x:t>
  </x:si>
  <x:si>
    <x:t>2024M06D27</x:t>
  </x:si>
  <x:si>
    <x:t>2024 June 27</x:t>
  </x:si>
  <x:si>
    <x:t>2024M07D04</x:t>
  </x:si>
  <x:si>
    <x:t>2024 July 04</x:t>
  </x:si>
  <x:si>
    <x:t>2024M07D11</x:t>
  </x:si>
  <x:si>
    <x:t>2024 July 11</x:t>
  </x:si>
  <x:si>
    <x:t>2024M07D18</x:t>
  </x:si>
  <x:si>
    <x:t>2024 July 18</x:t>
  </x:si>
  <x:si>
    <x:t>2024M07D25</x:t>
  </x:si>
  <x:si>
    <x:t>2024 July 25</x:t>
  </x:si>
  <x:si>
    <x:t>2024M08D01</x:t>
  </x:si>
  <x:si>
    <x:t>2024 August 01</x:t>
  </x:si>
  <x:si>
    <x:t>2024M08D08</x:t>
  </x:si>
  <x:si>
    <x:t>2024 August 08</x:t>
  </x:si>
  <x:si>
    <x:t>2024M08D15</x:t>
  </x:si>
  <x:si>
    <x:t>2024 August 15</x:t>
  </x:si>
  <x:si>
    <x:t>2024M08D22</x:t>
  </x:si>
  <x:si>
    <x:t>2024 August 22</x:t>
  </x:si>
  <x:si>
    <x:t>2024M08D29</x:t>
  </x:si>
  <x:si>
    <x:t>2024 August 29</x:t>
  </x:si>
  <x:si>
    <x:t>2024M09D05</x:t>
  </x:si>
  <x:si>
    <x:t>2024 September 05</x:t>
  </x:si>
  <x:si>
    <x:t>2024M09D12</x:t>
  </x:si>
  <x:si>
    <x:t>2024 September 12</x:t>
  </x:si>
  <x:si>
    <x:t>2024M09D19</x:t>
  </x:si>
  <x:si>
    <x:t>2024 September 19</x:t>
  </x:si>
  <x:si>
    <x:t>2024M09D26</x:t>
  </x:si>
  <x:si>
    <x:t>2024 September 26</x:t>
  </x:si>
  <x:si>
    <x:t>2024M10D03</x:t>
  </x:si>
  <x:si>
    <x:t>2024 October 03</x:t>
  </x:si>
  <x:si>
    <x:t>2024M10D10</x:t>
  </x:si>
  <x:si>
    <x:t>2024 October 10</x:t>
  </x:si>
  <x:si>
    <x:t>2024M10D17</x:t>
  </x:si>
  <x:si>
    <x:t>2024 October 17</x:t>
  </x:si>
  <x:si>
    <x:t>2024M10D24</x:t>
  </x:si>
  <x:si>
    <x:t>2024 October 24</x:t>
  </x:si>
  <x:si>
    <x:t>2024M10D31</x:t>
  </x:si>
  <x:si>
    <x:t>2024 October 31</x:t>
  </x:si>
  <x:si>
    <x:t>2024M11D07</x:t>
  </x:si>
  <x:si>
    <x:t>2024 November 7</x:t>
  </x:si>
  <x:si>
    <x:t>2024M11D14</x:t>
  </x:si>
  <x:si>
    <x:t>2024 November 14</x:t>
  </x:si>
  <x:si>
    <x:t>2024M11D21</x:t>
  </x:si>
  <x:si>
    <x:t>2024 November 21</x:t>
  </x:si>
  <x:si>
    <x:t>2024M11D28</x:t>
  </x:si>
  <x:si>
    <x:t>2024 November 28</x:t>
  </x:si>
  <x:si>
    <x:t>2024M12D05</x:t>
  </x:si>
  <x:si>
    <x:t>2024 December 05</x:t>
  </x:si>
  <x:si>
    <x:t>2024M12D12</x:t>
  </x:si>
  <x:si>
    <x:t>2024 December 12</x:t>
  </x:si>
  <x:si>
    <x:t>2024M12D19</x:t>
  </x:si>
  <x:si>
    <x:t>2024 December 19</x:t>
  </x:si>
  <x:si>
    <x:t>2024M12D26</x:t>
  </x:si>
  <x:si>
    <x:t>2024 December 26</x:t>
  </x:si>
  <x:si>
    <x:t>2025M01D02</x:t>
  </x:si>
  <x:si>
    <x:t>2025 January 02</x:t>
  </x:si>
  <x:si>
    <x:t>2025M01D09</x:t>
  </x:si>
  <x:si>
    <x:t>2025 January 09</x:t>
  </x:si>
  <x:si>
    <x:t>2025M01D16</x:t>
  </x:si>
  <x:si>
    <x:t>2025 January 16</x:t>
  </x:si>
  <x:si>
    <x:t>2025M01D23</x:t>
  </x:si>
  <x:si>
    <x:t>2025 January 23</x:t>
  </x:si>
  <x:si>
    <x:t>2025M01D30</x:t>
  </x:si>
  <x:si>
    <x:t>2025 January 30</x:t>
  </x:si>
  <x:si>
    <x:t>2025M02D06</x:t>
  </x:si>
  <x:si>
    <x:t>2025 February 06</x:t>
  </x:si>
  <x:si>
    <x:t>2025M02D13</x:t>
  </x:si>
  <x:si>
    <x:t>2025 February 13</x:t>
  </x:si>
  <x:si>
    <x:t>2025M02D20</x:t>
  </x:si>
  <x:si>
    <x:t>2025 February 20</x:t>
  </x:si>
  <x:si>
    <x:t>2025M02D27</x:t>
  </x:si>
  <x:si>
    <x:t>2025 February 27</x:t>
  </x:si>
  <x:si>
    <x:t>2025M03D06</x:t>
  </x:si>
  <x:si>
    <x:t>2025 March 06</x:t>
  </x:si>
  <x:si>
    <x:t>2025M03D13</x:t>
  </x:si>
  <x:si>
    <x:t>2025 March 13</x:t>
  </x:si>
  <x:si>
    <x:t>2025M03D20</x:t>
  </x:si>
  <x:si>
    <x:t>2025 March 20</x:t>
  </x:si>
  <x:si>
    <x:t>2025M03D27</x:t>
  </x:si>
  <x:si>
    <x:t>2025 March 27</x:t>
  </x:si>
  <x:si>
    <x:t>2025M04D03</x:t>
  </x:si>
  <x:si>
    <x:t>2025 April 03</x:t>
  </x:si>
  <x:si>
    <x:t>2025M04D10</x:t>
  </x:si>
  <x:si>
    <x:t>2025 April 10</x:t>
  </x:si>
  <x:si>
    <x:t>2025M04D17</x:t>
  </x:si>
  <x:si>
    <x:t>2025 April 17</x:t>
  </x:si>
  <x:si>
    <x:t>2025M04D24</x:t>
  </x:si>
  <x:si>
    <x:t>2025 April 24</x:t>
  </x:si>
  <x:si>
    <x:t>2025M05D01</x:t>
  </x:si>
  <x:si>
    <x:t>2025 May 01</x:t>
  </x:si>
  <x:si>
    <x:t>2025M05D08</x:t>
  </x:si>
  <x:si>
    <x:t>2025 May 08</x:t>
  </x:si>
  <x:si>
    <x:t>2025M05D15</x:t>
  </x:si>
  <x:si>
    <x:t>2025 May 15</x:t>
  </x:si>
  <x:si>
    <x:t>2025M05D22</x:t>
  </x:si>
  <x:si>
    <x:t>2025 May 22</x:t>
  </x:si>
  <x:si>
    <x:t>2025M05D29</x:t>
  </x:si>
  <x:si>
    <x:t>2025 May 29</x:t>
  </x:si>
  <x:si>
    <x:t>2025M06D05</x:t>
  </x:si>
  <x:si>
    <x:t>2025 June 05</x:t>
  </x:si>
  <x:si>
    <x:t>2025M06D12</x:t>
  </x:si>
  <x:si>
    <x:t>2025 June 12</x:t>
  </x:si>
  <x:si>
    <x:t>2025M06D19</x:t>
  </x:si>
  <x:si>
    <x:t>2025 June 19</x:t>
  </x:si>
  <x:si>
    <x:t>2025M06D26</x:t>
  </x:si>
  <x:si>
    <x:t>2025 June 26</x:t>
  </x:si>
  <x:si>
    <x:t>2025M07D03</x:t>
  </x:si>
  <x:si>
    <x:t>2025 July 03</x:t>
  </x:si>
  <x:si>
    <x:t>2025M07D10</x:t>
  </x:si>
  <x:si>
    <x:t>2025 July 10</x:t>
  </x:si>
  <x:si>
    <x:t>2025M07D17</x:t>
  </x:si>
  <x:si>
    <x:t>2025 July 17</x:t>
  </x:si>
  <x:si>
    <x:t>2025M07D24</x:t>
  </x:si>
  <x:si>
    <x:t>2025 July 24</x:t>
  </x:si>
  <x:si>
    <x:t>2025M07D31</x:t>
  </x:si>
  <x:si>
    <x:t>2025 July 31</x:t>
  </x:si>
  <x:si>
    <x:t>2025M08D07</x:t>
  </x:si>
  <x:si>
    <x:t>2025 August 07</x:t>
  </x:si>
  <x:si>
    <x:t>2025M08D14</x:t>
  </x:si>
  <x:si>
    <x:t>2025 August 14</x:t>
  </x:si>
  <x:si>
    <x:t>2025M08D21</x:t>
  </x:si>
  <x:si>
    <x:t>2025 August 21</x:t>
  </x:si>
  <x:si>
    <x:t>2025M08D28</x:t>
  </x:si>
  <x:si>
    <x:t>2025 August 28</x:t>
  </x:si>
  <x:si>
    <x:t>2025M09D04</x:t>
  </x:si>
  <x:si>
    <x:t>2025 September 04</x:t>
  </x:si>
  <x:si>
    <x:t>2025M09D11</x:t>
  </x:si>
  <x:si>
    <x:t>2025 September 11</x:t>
  </x:si>
  <x:si>
    <x:t>2025M09D18</x:t>
  </x:si>
  <x:si>
    <x:t>2025 September 18</x:t>
  </x:si>
  <x:si>
    <x:t>2025M09D25</x:t>
  </x:si>
  <x:si>
    <x:t>2025 September 25</x:t>
  </x:si>
  <x:si>
    <x:t>2025M10D02</x:t>
  </x:si>
  <x:si>
    <x:t>2025 October 02</x:t>
  </x:si>
  <x:si>
    <x:t>2025M10D09</x:t>
  </x:si>
  <x:si>
    <x:t>2025 October 09</x:t>
  </x:si>
  <x:si>
    <x:t>2025M10D16</x:t>
  </x:si>
  <x:si>
    <x:t>2025 October 16</x:t>
  </x:si>
  <x:si>
    <x:t>2025M10D23</x:t>
  </x:si>
  <x:si>
    <x:t>2025 October 23</x:t>
  </x:si>
  <x:si>
    <x:t>2025M10D30</x:t>
  </x:si>
  <x:si>
    <x:t>2025 October 30</x:t>
  </x:si>
  <x:si>
    <x:t>2025M11D06</x:t>
  </x:si>
  <x:si>
    <x:t>2025 November 06</x:t>
  </x:si>
  <x:si>
    <x:t>2025M11D13</x:t>
  </x:si>
  <x:si>
    <x:t>2025 November 13</x:t>
  </x:si>
  <x:si>
    <x:t>2025M11D20</x:t>
  </x:si>
  <x:si>
    <x:t>2025 November 20</x:t>
  </x:si>
  <x:si>
    <x:t>2025M11D27</x:t>
  </x:si>
  <x:si>
    <x:t>2025 November 27</x:t>
  </x:si>
  <x:si>
    <x:t>UA37C02</x:t>
  </x:si>
  <x:si>
    <x:t>7 day average of Temporary Protection granted to arrivals from Ukraine</x:t>
  </x:si>
  <x:si>
    <x:t>UA37C03</x:t>
  </x:si>
  <x:si>
    <x:t>Temporary Protection granted to arrivals from Ukraine over the past 7 days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</x:si>
</x:sst>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D1)" axis="axisRow" showAll="0" defaultSubtotal="0">
      <items count="19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s>
    </pivotField>
    <pivotField name="Day" axis="axisRow" showAll="0" defaultSubtotal="0">
      <items count="19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s>
    </pivotField>
    <pivotField name="C03788V04528" axis="axisRow" showAll="0" defaultSubtotal="0">
      <items count="1">
        <item x="0"/>
      </items>
    </pivotField>
    <pivotField name="Ireland"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80" totalsRowShown="0">
  <x:autoFilter ref="A1:H580"/>
  <x:tableColumns count="8">
    <x:tableColumn id="1" name="STATISTIC"/>
    <x:tableColumn id="2" name="Statistic Label"/>
    <x:tableColumn id="3" name="TLIST(D1)"/>
    <x:tableColumn id="4" name="Day"/>
    <x:tableColumn id="5" name="C03788V04528"/>
    <x:tableColumn id="6" name="Irelan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37/XLSX/2007/en" TargetMode="External" Id="rId13" /><Relationship Type="http://schemas.openxmlformats.org/officeDocument/2006/relationships/hyperlink" Target="https://www.gov.ie/en/organisation/department-of-justic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80"/>
  <x:sheetViews>
    <x:sheetView workbookViewId="0"/>
  </x:sheetViews>
  <x:sheetFormatPr defaultRowHeight="15"/>
  <x:cols>
    <x:col min="1" max="1" width="11.996339" style="0" customWidth="1"/>
    <x:col min="2" max="2" width="68.710625" style="0" customWidth="1"/>
    <x:col min="3" max="3" width="12.710625" style="0" customWidth="1"/>
    <x:col min="4" max="4" width="18.139196" style="0" customWidth="1"/>
    <x:col min="5" max="5" width="16.139196" style="0" customWidth="1"/>
    <x:col min="6" max="6" width="9.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44</x:v>
      </x:c>
      <x:c r="G2" s="0" t="s">
        <x:v>52</x:v>
      </x:c>
      <x:c r="H2" s="0">
        <x:v>4081</x:v>
      </x:c>
    </x:row>
    <x:row r="3" spans="1:8">
      <x:c r="A3" s="0" t="s">
        <x:v>47</x:v>
      </x:c>
      <x:c r="B3" s="0" t="s">
        <x:v>48</x:v>
      </x:c>
      <x:c r="C3" s="0" t="s">
        <x:v>53</x:v>
      </x:c>
      <x:c r="D3" s="0" t="s">
        <x:v>54</x:v>
      </x:c>
      <x:c r="E3" s="0" t="s">
        <x:v>51</x:v>
      </x:c>
      <x:c r="F3" s="0" t="s">
        <x:v>44</x:v>
      </x:c>
      <x:c r="G3" s="0" t="s">
        <x:v>52</x:v>
      </x:c>
      <x:c r="H3" s="0">
        <x:v>8082</x:v>
      </x:c>
    </x:row>
    <x:row r="4" spans="1:8">
      <x:c r="A4" s="0" t="s">
        <x:v>47</x:v>
      </x:c>
      <x:c r="B4" s="0" t="s">
        <x:v>48</x:v>
      </x:c>
      <x:c r="C4" s="0" t="s">
        <x:v>55</x:v>
      </x:c>
      <x:c r="D4" s="0" t="s">
        <x:v>56</x:v>
      </x:c>
      <x:c r="E4" s="0" t="s">
        <x:v>51</x:v>
      </x:c>
      <x:c r="F4" s="0" t="s">
        <x:v>44</x:v>
      </x:c>
      <x:c r="G4" s="0" t="s">
        <x:v>52</x:v>
      </x:c>
      <x:c r="H4" s="0">
        <x:v>13138</x:v>
      </x:c>
    </x:row>
    <x:row r="5" spans="1:8">
      <x:c r="A5" s="0" t="s">
        <x:v>47</x:v>
      </x:c>
      <x:c r="B5" s="0" t="s">
        <x:v>48</x:v>
      </x:c>
      <x:c r="C5" s="0" t="s">
        <x:v>57</x:v>
      </x:c>
      <x:c r="D5" s="0" t="s">
        <x:v>58</x:v>
      </x:c>
      <x:c r="E5" s="0" t="s">
        <x:v>51</x:v>
      </x:c>
      <x:c r="F5" s="0" t="s">
        <x:v>44</x:v>
      </x:c>
      <x:c r="G5" s="0" t="s">
        <x:v>52</x:v>
      </x:c>
      <x:c r="H5" s="0">
        <x:v>17322</x:v>
      </x:c>
    </x:row>
    <x:row r="6" spans="1:8">
      <x:c r="A6" s="0" t="s">
        <x:v>47</x:v>
      </x:c>
      <x:c r="B6" s="0" t="s">
        <x:v>48</x:v>
      </x:c>
      <x:c r="C6" s="0" t="s">
        <x:v>59</x:v>
      </x:c>
      <x:c r="D6" s="0" t="s">
        <x:v>60</x:v>
      </x:c>
      <x:c r="E6" s="0" t="s">
        <x:v>51</x:v>
      </x:c>
      <x:c r="F6" s="0" t="s">
        <x:v>44</x:v>
      </x:c>
      <x:c r="G6" s="0" t="s">
        <x:v>52</x:v>
      </x:c>
      <x:c r="H6" s="0">
        <x:v>20607</x:v>
      </x:c>
    </x:row>
    <x:row r="7" spans="1:8">
      <x:c r="A7" s="0" t="s">
        <x:v>47</x:v>
      </x:c>
      <x:c r="B7" s="0" t="s">
        <x:v>48</x:v>
      </x:c>
      <x:c r="C7" s="0" t="s">
        <x:v>61</x:v>
      </x:c>
      <x:c r="D7" s="0" t="s">
        <x:v>62</x:v>
      </x:c>
      <x:c r="E7" s="0" t="s">
        <x:v>51</x:v>
      </x:c>
      <x:c r="F7" s="0" t="s">
        <x:v>44</x:v>
      </x:c>
      <x:c r="G7" s="0" t="s">
        <x:v>52</x:v>
      </x:c>
      <x:c r="H7" s="0">
        <x:v>22625</x:v>
      </x:c>
    </x:row>
    <x:row r="8" spans="1:8">
      <x:c r="A8" s="0" t="s">
        <x:v>47</x:v>
      </x:c>
      <x:c r="B8" s="0" t="s">
        <x:v>48</x:v>
      </x:c>
      <x:c r="C8" s="0" t="s">
        <x:v>63</x:v>
      </x:c>
      <x:c r="D8" s="0" t="s">
        <x:v>64</x:v>
      </x:c>
      <x:c r="E8" s="0" t="s">
        <x:v>51</x:v>
      </x:c>
      <x:c r="F8" s="0" t="s">
        <x:v>44</x:v>
      </x:c>
      <x:c r="G8" s="0" t="s">
        <x:v>52</x:v>
      </x:c>
      <x:c r="H8" s="0">
        <x:v>24469</x:v>
      </x:c>
    </x:row>
    <x:row r="9" spans="1:8">
      <x:c r="A9" s="0" t="s">
        <x:v>47</x:v>
      </x:c>
      <x:c r="B9" s="0" t="s">
        <x:v>48</x:v>
      </x:c>
      <x:c r="C9" s="0" t="s">
        <x:v>65</x:v>
      </x:c>
      <x:c r="D9" s="0" t="s">
        <x:v>66</x:v>
      </x:c>
      <x:c r="E9" s="0" t="s">
        <x:v>51</x:v>
      </x:c>
      <x:c r="F9" s="0" t="s">
        <x:v>44</x:v>
      </x:c>
      <x:c r="G9" s="0" t="s">
        <x:v>52</x:v>
      </x:c>
      <x:c r="H9" s="0">
        <x:v>26747</x:v>
      </x:c>
    </x:row>
    <x:row r="10" spans="1:8">
      <x:c r="A10" s="0" t="s">
        <x:v>47</x:v>
      </x:c>
      <x:c r="B10" s="0" t="s">
        <x:v>48</x:v>
      </x:c>
      <x:c r="C10" s="0" t="s">
        <x:v>67</x:v>
      </x:c>
      <x:c r="D10" s="0" t="s">
        <x:v>68</x:v>
      </x:c>
      <x:c r="E10" s="0" t="s">
        <x:v>51</x:v>
      </x:c>
      <x:c r="F10" s="0" t="s">
        <x:v>44</x:v>
      </x:c>
      <x:c r="G10" s="0" t="s">
        <x:v>52</x:v>
      </x:c>
      <x:c r="H10" s="0">
        <x:v>28967</x:v>
      </x:c>
    </x:row>
    <x:row r="11" spans="1:8">
      <x:c r="A11" s="0" t="s">
        <x:v>47</x:v>
      </x:c>
      <x:c r="B11" s="0" t="s">
        <x:v>48</x:v>
      </x:c>
      <x:c r="C11" s="0" t="s">
        <x:v>69</x:v>
      </x:c>
      <x:c r="D11" s="0" t="s">
        <x:v>70</x:v>
      </x:c>
      <x:c r="E11" s="0" t="s">
        <x:v>51</x:v>
      </x:c>
      <x:c r="F11" s="0" t="s">
        <x:v>44</x:v>
      </x:c>
      <x:c r="G11" s="0" t="s">
        <x:v>52</x:v>
      </x:c>
      <x:c r="H11" s="0">
        <x:v>30797</x:v>
      </x:c>
    </x:row>
    <x:row r="12" spans="1:8">
      <x:c r="A12" s="0" t="s">
        <x:v>47</x:v>
      </x:c>
      <x:c r="B12" s="0" t="s">
        <x:v>48</x:v>
      </x:c>
      <x:c r="C12" s="0" t="s">
        <x:v>71</x:v>
      </x:c>
      <x:c r="D12" s="0" t="s">
        <x:v>72</x:v>
      </x:c>
      <x:c r="E12" s="0" t="s">
        <x:v>51</x:v>
      </x:c>
      <x:c r="F12" s="0" t="s">
        <x:v>44</x:v>
      </x:c>
      <x:c r="G12" s="0" t="s">
        <x:v>52</x:v>
      </x:c>
      <x:c r="H12" s="0">
        <x:v>32259</x:v>
      </x:c>
    </x:row>
    <x:row r="13" spans="1:8">
      <x:c r="A13" s="0" t="s">
        <x:v>47</x:v>
      </x:c>
      <x:c r="B13" s="0" t="s">
        <x:v>48</x:v>
      </x:c>
      <x:c r="C13" s="0" t="s">
        <x:v>73</x:v>
      </x:c>
      <x:c r="D13" s="0" t="s">
        <x:v>74</x:v>
      </x:c>
      <x:c r="E13" s="0" t="s">
        <x:v>51</x:v>
      </x:c>
      <x:c r="F13" s="0" t="s">
        <x:v>44</x:v>
      </x:c>
      <x:c r="G13" s="0" t="s">
        <x:v>52</x:v>
      </x:c>
      <x:c r="H13" s="0">
        <x:v>33962</x:v>
      </x:c>
    </x:row>
    <x:row r="14" spans="1:8">
      <x:c r="A14" s="0" t="s">
        <x:v>47</x:v>
      </x:c>
      <x:c r="B14" s="0" t="s">
        <x:v>48</x:v>
      </x:c>
      <x:c r="C14" s="0" t="s">
        <x:v>75</x:v>
      </x:c>
      <x:c r="D14" s="0" t="s">
        <x:v>76</x:v>
      </x:c>
      <x:c r="E14" s="0" t="s">
        <x:v>51</x:v>
      </x:c>
      <x:c r="F14" s="0" t="s">
        <x:v>44</x:v>
      </x:c>
      <x:c r="G14" s="0" t="s">
        <x:v>52</x:v>
      </x:c>
      <x:c r="H14" s="0">
        <x:v>35573</x:v>
      </x:c>
    </x:row>
    <x:row r="15" spans="1:8">
      <x:c r="A15" s="0" t="s">
        <x:v>47</x:v>
      </x:c>
      <x:c r="B15" s="0" t="s">
        <x:v>48</x:v>
      </x:c>
      <x:c r="C15" s="0" t="s">
        <x:v>77</x:v>
      </x:c>
      <x:c r="D15" s="0" t="s">
        <x:v>78</x:v>
      </x:c>
      <x:c r="E15" s="0" t="s">
        <x:v>51</x:v>
      </x:c>
      <x:c r="F15" s="0" t="s">
        <x:v>44</x:v>
      </x:c>
      <x:c r="G15" s="0" t="s">
        <x:v>52</x:v>
      </x:c>
      <x:c r="H15" s="0">
        <x:v>37035</x:v>
      </x:c>
    </x:row>
    <x:row r="16" spans="1:8">
      <x:c r="A16" s="0" t="s">
        <x:v>47</x:v>
      </x:c>
      <x:c r="B16" s="0" t="s">
        <x:v>48</x:v>
      </x:c>
      <x:c r="C16" s="0" t="s">
        <x:v>79</x:v>
      </x:c>
      <x:c r="D16" s="0" t="s">
        <x:v>80</x:v>
      </x:c>
      <x:c r="E16" s="0" t="s">
        <x:v>51</x:v>
      </x:c>
      <x:c r="F16" s="0" t="s">
        <x:v>44</x:v>
      </x:c>
      <x:c r="G16" s="0" t="s">
        <x:v>52</x:v>
      </x:c>
      <x:c r="H16" s="0">
        <x:v>38761</x:v>
      </x:c>
    </x:row>
    <x:row r="17" spans="1:8">
      <x:c r="A17" s="0" t="s">
        <x:v>47</x:v>
      </x:c>
      <x:c r="B17" s="0" t="s">
        <x:v>48</x:v>
      </x:c>
      <x:c r="C17" s="0" t="s">
        <x:v>81</x:v>
      </x:c>
      <x:c r="D17" s="0" t="s">
        <x:v>82</x:v>
      </x:c>
      <x:c r="E17" s="0" t="s">
        <x:v>51</x:v>
      </x:c>
      <x:c r="F17" s="0" t="s">
        <x:v>44</x:v>
      </x:c>
      <x:c r="G17" s="0" t="s">
        <x:v>52</x:v>
      </x:c>
      <x:c r="H17" s="0">
        <x:v>40196</x:v>
      </x:c>
    </x:row>
    <x:row r="18" spans="1:8">
      <x:c r="A18" s="0" t="s">
        <x:v>47</x:v>
      </x:c>
      <x:c r="B18" s="0" t="s">
        <x:v>48</x:v>
      </x:c>
      <x:c r="C18" s="0" t="s">
        <x:v>83</x:v>
      </x:c>
      <x:c r="D18" s="0" t="s">
        <x:v>84</x:v>
      </x:c>
      <x:c r="E18" s="0" t="s">
        <x:v>51</x:v>
      </x:c>
      <x:c r="F18" s="0" t="s">
        <x:v>44</x:v>
      </x:c>
      <x:c r="G18" s="0" t="s">
        <x:v>52</x:v>
      </x:c>
      <x:c r="H18" s="0">
        <x:v>41873</x:v>
      </x:c>
    </x:row>
    <x:row r="19" spans="1:8">
      <x:c r="A19" s="0" t="s">
        <x:v>47</x:v>
      </x:c>
      <x:c r="B19" s="0" t="s">
        <x:v>48</x:v>
      </x:c>
      <x:c r="C19" s="0" t="s">
        <x:v>85</x:v>
      </x:c>
      <x:c r="D19" s="0" t="s">
        <x:v>86</x:v>
      </x:c>
      <x:c r="E19" s="0" t="s">
        <x:v>51</x:v>
      </x:c>
      <x:c r="F19" s="0" t="s">
        <x:v>44</x:v>
      </x:c>
      <x:c r="G19" s="0" t="s">
        <x:v>52</x:v>
      </x:c>
      <x:c r="H19" s="0">
        <x:v>43083</x:v>
      </x:c>
    </x:row>
    <x:row r="20" spans="1:8">
      <x:c r="A20" s="0" t="s">
        <x:v>47</x:v>
      </x:c>
      <x:c r="B20" s="0" t="s">
        <x:v>48</x:v>
      </x:c>
      <x:c r="C20" s="0" t="s">
        <x:v>87</x:v>
      </x:c>
      <x:c r="D20" s="0" t="s">
        <x:v>88</x:v>
      </x:c>
      <x:c r="E20" s="0" t="s">
        <x:v>51</x:v>
      </x:c>
      <x:c r="F20" s="0" t="s">
        <x:v>44</x:v>
      </x:c>
      <x:c r="G20" s="0" t="s">
        <x:v>52</x:v>
      </x:c>
      <x:c r="H20" s="0">
        <x:v>44474</x:v>
      </x:c>
    </x:row>
    <x:row r="21" spans="1:8">
      <x:c r="A21" s="0" t="s">
        <x:v>47</x:v>
      </x:c>
      <x:c r="B21" s="0" t="s">
        <x:v>48</x:v>
      </x:c>
      <x:c r="C21" s="0" t="s">
        <x:v>89</x:v>
      </x:c>
      <x:c r="D21" s="0" t="s">
        <x:v>90</x:v>
      </x:c>
      <x:c r="E21" s="0" t="s">
        <x:v>51</x:v>
      </x:c>
      <x:c r="F21" s="0" t="s">
        <x:v>44</x:v>
      </x:c>
      <x:c r="G21" s="0" t="s">
        <x:v>52</x:v>
      </x:c>
      <x:c r="H21" s="0">
        <x:v>45628</x:v>
      </x:c>
    </x:row>
    <x:row r="22" spans="1:8">
      <x:c r="A22" s="0" t="s">
        <x:v>47</x:v>
      </x:c>
      <x:c r="B22" s="0" t="s">
        <x:v>48</x:v>
      </x:c>
      <x:c r="C22" s="0" t="s">
        <x:v>91</x:v>
      </x:c>
      <x:c r="D22" s="0" t="s">
        <x:v>92</x:v>
      </x:c>
      <x:c r="E22" s="0" t="s">
        <x:v>51</x:v>
      </x:c>
      <x:c r="F22" s="0" t="s">
        <x:v>44</x:v>
      </x:c>
      <x:c r="G22" s="0" t="s">
        <x:v>52</x:v>
      </x:c>
      <x:c r="H22" s="0">
        <x:v>46451</x:v>
      </x:c>
    </x:row>
    <x:row r="23" spans="1:8">
      <x:c r="A23" s="0" t="s">
        <x:v>47</x:v>
      </x:c>
      <x:c r="B23" s="0" t="s">
        <x:v>48</x:v>
      </x:c>
      <x:c r="C23" s="0" t="s">
        <x:v>93</x:v>
      </x:c>
      <x:c r="D23" s="0" t="s">
        <x:v>94</x:v>
      </x:c>
      <x:c r="E23" s="0" t="s">
        <x:v>51</x:v>
      </x:c>
      <x:c r="F23" s="0" t="s">
        <x:v>44</x:v>
      </x:c>
      <x:c r="G23" s="0" t="s">
        <x:v>52</x:v>
      </x:c>
      <x:c r="H23" s="0">
        <x:v>47528</x:v>
      </x:c>
    </x:row>
    <x:row r="24" spans="1:8">
      <x:c r="A24" s="0" t="s">
        <x:v>47</x:v>
      </x:c>
      <x:c r="B24" s="0" t="s">
        <x:v>48</x:v>
      </x:c>
      <x:c r="C24" s="0" t="s">
        <x:v>95</x:v>
      </x:c>
      <x:c r="D24" s="0" t="s">
        <x:v>96</x:v>
      </x:c>
      <x:c r="E24" s="0" t="s">
        <x:v>51</x:v>
      </x:c>
      <x:c r="F24" s="0" t="s">
        <x:v>44</x:v>
      </x:c>
      <x:c r="G24" s="0" t="s">
        <x:v>52</x:v>
      </x:c>
      <x:c r="H24" s="0">
        <x:v>48359</x:v>
      </x:c>
    </x:row>
    <x:row r="25" spans="1:8">
      <x:c r="A25" s="0" t="s">
        <x:v>47</x:v>
      </x:c>
      <x:c r="B25" s="0" t="s">
        <x:v>48</x:v>
      </x:c>
      <x:c r="C25" s="0" t="s">
        <x:v>97</x:v>
      </x:c>
      <x:c r="D25" s="0" t="s">
        <x:v>98</x:v>
      </x:c>
      <x:c r="E25" s="0" t="s">
        <x:v>51</x:v>
      </x:c>
      <x:c r="F25" s="0" t="s">
        <x:v>44</x:v>
      </x:c>
      <x:c r="G25" s="0" t="s">
        <x:v>52</x:v>
      </x:c>
      <x:c r="H25" s="0">
        <x:v>49224</x:v>
      </x:c>
    </x:row>
    <x:row r="26" spans="1:8">
      <x:c r="A26" s="0" t="s">
        <x:v>47</x:v>
      </x:c>
      <x:c r="B26" s="0" t="s">
        <x:v>48</x:v>
      </x:c>
      <x:c r="C26" s="0" t="s">
        <x:v>99</x:v>
      </x:c>
      <x:c r="D26" s="0" t="s">
        <x:v>100</x:v>
      </x:c>
      <x:c r="E26" s="0" t="s">
        <x:v>51</x:v>
      </x:c>
      <x:c r="F26" s="0" t="s">
        <x:v>44</x:v>
      </x:c>
      <x:c r="G26" s="0" t="s">
        <x:v>52</x:v>
      </x:c>
      <x:c r="H26" s="0">
        <x:v>50115</x:v>
      </x:c>
    </x:row>
    <x:row r="27" spans="1:8">
      <x:c r="A27" s="0" t="s">
        <x:v>47</x:v>
      </x:c>
      <x:c r="B27" s="0" t="s">
        <x:v>48</x:v>
      </x:c>
      <x:c r="C27" s="0" t="s">
        <x:v>101</x:v>
      </x:c>
      <x:c r="D27" s="0" t="s">
        <x:v>102</x:v>
      </x:c>
      <x:c r="E27" s="0" t="s">
        <x:v>51</x:v>
      </x:c>
      <x:c r="F27" s="0" t="s">
        <x:v>44</x:v>
      </x:c>
      <x:c r="G27" s="0" t="s">
        <x:v>52</x:v>
      </x:c>
      <x:c r="H27" s="0">
        <x:v>51272</x:v>
      </x:c>
    </x:row>
    <x:row r="28" spans="1:8">
      <x:c r="A28" s="0" t="s">
        <x:v>47</x:v>
      </x:c>
      <x:c r="B28" s="0" t="s">
        <x:v>48</x:v>
      </x:c>
      <x:c r="C28" s="0" t="s">
        <x:v>103</x:v>
      </x:c>
      <x:c r="D28" s="0" t="s">
        <x:v>104</x:v>
      </x:c>
      <x:c r="E28" s="0" t="s">
        <x:v>51</x:v>
      </x:c>
      <x:c r="F28" s="0" t="s">
        <x:v>44</x:v>
      </x:c>
      <x:c r="G28" s="0" t="s">
        <x:v>52</x:v>
      </x:c>
      <x:c r="H28" s="0">
        <x:v>52352</x:v>
      </x:c>
    </x:row>
    <x:row r="29" spans="1:8">
      <x:c r="A29" s="0" t="s">
        <x:v>47</x:v>
      </x:c>
      <x:c r="B29" s="0" t="s">
        <x:v>48</x:v>
      </x:c>
      <x:c r="C29" s="0" t="s">
        <x:v>105</x:v>
      </x:c>
      <x:c r="D29" s="0" t="s">
        <x:v>106</x:v>
      </x:c>
      <x:c r="E29" s="0" t="s">
        <x:v>51</x:v>
      </x:c>
      <x:c r="F29" s="0" t="s">
        <x:v>44</x:v>
      </x:c>
      <x:c r="G29" s="0" t="s">
        <x:v>52</x:v>
      </x:c>
      <x:c r="H29" s="0">
        <x:v>53398</x:v>
      </x:c>
    </x:row>
    <x:row r="30" spans="1:8">
      <x:c r="A30" s="0" t="s">
        <x:v>47</x:v>
      </x:c>
      <x:c r="B30" s="0" t="s">
        <x:v>48</x:v>
      </x:c>
      <x:c r="C30" s="0" t="s">
        <x:v>107</x:v>
      </x:c>
      <x:c r="D30" s="0" t="s">
        <x:v>108</x:v>
      </x:c>
      <x:c r="E30" s="0" t="s">
        <x:v>51</x:v>
      </x:c>
      <x:c r="F30" s="0" t="s">
        <x:v>44</x:v>
      </x:c>
      <x:c r="G30" s="0" t="s">
        <x:v>52</x:v>
      </x:c>
      <x:c r="H30" s="0">
        <x:v>54569</x:v>
      </x:c>
    </x:row>
    <x:row r="31" spans="1:8">
      <x:c r="A31" s="0" t="s">
        <x:v>47</x:v>
      </x:c>
      <x:c r="B31" s="0" t="s">
        <x:v>48</x:v>
      </x:c>
      <x:c r="C31" s="0" t="s">
        <x:v>109</x:v>
      </x:c>
      <x:c r="D31" s="0" t="s">
        <x:v>110</x:v>
      </x:c>
      <x:c r="E31" s="0" t="s">
        <x:v>51</x:v>
      </x:c>
      <x:c r="F31" s="0" t="s">
        <x:v>44</x:v>
      </x:c>
      <x:c r="G31" s="0" t="s">
        <x:v>52</x:v>
      </x:c>
      <x:c r="H31" s="0">
        <x:v>56025</x:v>
      </x:c>
    </x:row>
    <x:row r="32" spans="1:8">
      <x:c r="A32" s="0" t="s">
        <x:v>47</x:v>
      </x:c>
      <x:c r="B32" s="0" t="s">
        <x:v>48</x:v>
      </x:c>
      <x:c r="C32" s="0" t="s">
        <x:v>111</x:v>
      </x:c>
      <x:c r="D32" s="0" t="s">
        <x:v>112</x:v>
      </x:c>
      <x:c r="E32" s="0" t="s">
        <x:v>51</x:v>
      </x:c>
      <x:c r="F32" s="0" t="s">
        <x:v>44</x:v>
      </x:c>
      <x:c r="G32" s="0" t="s">
        <x:v>52</x:v>
      </x:c>
      <x:c r="H32" s="0">
        <x:v>57534</x:v>
      </x:c>
    </x:row>
    <x:row r="33" spans="1:8">
      <x:c r="A33" s="0" t="s">
        <x:v>47</x:v>
      </x:c>
      <x:c r="B33" s="0" t="s">
        <x:v>48</x:v>
      </x:c>
      <x:c r="C33" s="0" t="s">
        <x:v>113</x:v>
      </x:c>
      <x:c r="D33" s="0" t="s">
        <x:v>114</x:v>
      </x:c>
      <x:c r="E33" s="0" t="s">
        <x:v>51</x:v>
      </x:c>
      <x:c r="F33" s="0" t="s">
        <x:v>44</x:v>
      </x:c>
      <x:c r="G33" s="0" t="s">
        <x:v>52</x:v>
      </x:c>
      <x:c r="H33" s="0">
        <x:v>58876</x:v>
      </x:c>
    </x:row>
    <x:row r="34" spans="1:8">
      <x:c r="A34" s="0" t="s">
        <x:v>47</x:v>
      </x:c>
      <x:c r="B34" s="0" t="s">
        <x:v>48</x:v>
      </x:c>
      <x:c r="C34" s="0" t="s">
        <x:v>115</x:v>
      </x:c>
      <x:c r="D34" s="0" t="s">
        <x:v>116</x:v>
      </x:c>
      <x:c r="E34" s="0" t="s">
        <x:v>51</x:v>
      </x:c>
      <x:c r="F34" s="0" t="s">
        <x:v>44</x:v>
      </x:c>
      <x:c r="G34" s="0" t="s">
        <x:v>52</x:v>
      </x:c>
      <x:c r="H34" s="0">
        <x:v>60301</x:v>
      </x:c>
    </x:row>
    <x:row r="35" spans="1:8">
      <x:c r="A35" s="0" t="s">
        <x:v>47</x:v>
      </x:c>
      <x:c r="B35" s="0" t="s">
        <x:v>48</x:v>
      </x:c>
      <x:c r="C35" s="0" t="s">
        <x:v>117</x:v>
      </x:c>
      <x:c r="D35" s="0" t="s">
        <x:v>118</x:v>
      </x:c>
      <x:c r="E35" s="0" t="s">
        <x:v>51</x:v>
      </x:c>
      <x:c r="F35" s="0" t="s">
        <x:v>44</x:v>
      </x:c>
      <x:c r="G35" s="0" t="s">
        <x:v>52</x:v>
      </x:c>
      <x:c r="H35" s="0">
        <x:v>61376</x:v>
      </x:c>
    </x:row>
    <x:row r="36" spans="1:8">
      <x:c r="A36" s="0" t="s">
        <x:v>47</x:v>
      </x:c>
      <x:c r="B36" s="0" t="s">
        <x:v>48</x:v>
      </x:c>
      <x:c r="C36" s="0" t="s">
        <x:v>119</x:v>
      </x:c>
      <x:c r="D36" s="0" t="s">
        <x:v>120</x:v>
      </x:c>
      <x:c r="E36" s="0" t="s">
        <x:v>51</x:v>
      </x:c>
      <x:c r="F36" s="0" t="s">
        <x:v>44</x:v>
      </x:c>
      <x:c r="G36" s="0" t="s">
        <x:v>52</x:v>
      </x:c>
      <x:c r="H36" s="0">
        <x:v>62232</x:v>
      </x:c>
    </x:row>
    <x:row r="37" spans="1:8">
      <x:c r="A37" s="0" t="s">
        <x:v>47</x:v>
      </x:c>
      <x:c r="B37" s="0" t="s">
        <x:v>48</x:v>
      </x:c>
      <x:c r="C37" s="0" t="s">
        <x:v>121</x:v>
      </x:c>
      <x:c r="D37" s="0" t="s">
        <x:v>122</x:v>
      </x:c>
      <x:c r="E37" s="0" t="s">
        <x:v>51</x:v>
      </x:c>
      <x:c r="F37" s="0" t="s">
        <x:v>44</x:v>
      </x:c>
      <x:c r="G37" s="0" t="s">
        <x:v>52</x:v>
      </x:c>
      <x:c r="H37" s="0">
        <x:v>63274</x:v>
      </x:c>
    </x:row>
    <x:row r="38" spans="1:8">
      <x:c r="A38" s="0" t="s">
        <x:v>47</x:v>
      </x:c>
      <x:c r="B38" s="0" t="s">
        <x:v>48</x:v>
      </x:c>
      <x:c r="C38" s="0" t="s">
        <x:v>123</x:v>
      </x:c>
      <x:c r="D38" s="0" t="s">
        <x:v>124</x:v>
      </x:c>
      <x:c r="E38" s="0" t="s">
        <x:v>51</x:v>
      </x:c>
      <x:c r="F38" s="0" t="s">
        <x:v>44</x:v>
      </x:c>
      <x:c r="G38" s="0" t="s">
        <x:v>52</x:v>
      </x:c>
      <x:c r="H38" s="0">
        <x:v>64246</x:v>
      </x:c>
    </x:row>
    <x:row r="39" spans="1:8">
      <x:c r="A39" s="0" t="s">
        <x:v>47</x:v>
      </x:c>
      <x:c r="B39" s="0" t="s">
        <x:v>48</x:v>
      </x:c>
      <x:c r="C39" s="0" t="s">
        <x:v>125</x:v>
      </x:c>
      <x:c r="D39" s="0" t="s">
        <x:v>126</x:v>
      </x:c>
      <x:c r="E39" s="0" t="s">
        <x:v>51</x:v>
      </x:c>
      <x:c r="F39" s="0" t="s">
        <x:v>44</x:v>
      </x:c>
      <x:c r="G39" s="0" t="s">
        <x:v>52</x:v>
      </x:c>
      <x:c r="H39" s="0">
        <x:v>65094</x:v>
      </x:c>
    </x:row>
    <x:row r="40" spans="1:8">
      <x:c r="A40" s="0" t="s">
        <x:v>47</x:v>
      </x:c>
      <x:c r="B40" s="0" t="s">
        <x:v>48</x:v>
      </x:c>
      <x:c r="C40" s="0" t="s">
        <x:v>127</x:v>
      </x:c>
      <x:c r="D40" s="0" t="s">
        <x:v>128</x:v>
      </x:c>
      <x:c r="E40" s="0" t="s">
        <x:v>51</x:v>
      </x:c>
      <x:c r="F40" s="0" t="s">
        <x:v>44</x:v>
      </x:c>
      <x:c r="G40" s="0" t="s">
        <x:v>52</x:v>
      </x:c>
      <x:c r="H40" s="0">
        <x:v>66144</x:v>
      </x:c>
    </x:row>
    <x:row r="41" spans="1:8">
      <x:c r="A41" s="0" t="s">
        <x:v>47</x:v>
      </x:c>
      <x:c r="B41" s="0" t="s">
        <x:v>48</x:v>
      </x:c>
      <x:c r="C41" s="0" t="s">
        <x:v>129</x:v>
      </x:c>
      <x:c r="D41" s="0" t="s">
        <x:v>130</x:v>
      </x:c>
      <x:c r="E41" s="0" t="s">
        <x:v>51</x:v>
      </x:c>
      <x:c r="F41" s="0" t="s">
        <x:v>44</x:v>
      </x:c>
      <x:c r="G41" s="0" t="s">
        <x:v>52</x:v>
      </x:c>
      <x:c r="H41" s="0">
        <x:v>67272</x:v>
      </x:c>
    </x:row>
    <x:row r="42" spans="1:8">
      <x:c r="A42" s="0" t="s">
        <x:v>47</x:v>
      </x:c>
      <x:c r="B42" s="0" t="s">
        <x:v>48</x:v>
      </x:c>
      <x:c r="C42" s="0" t="s">
        <x:v>131</x:v>
      </x:c>
      <x:c r="D42" s="0" t="s">
        <x:v>132</x:v>
      </x:c>
      <x:c r="E42" s="0" t="s">
        <x:v>51</x:v>
      </x:c>
      <x:c r="F42" s="0" t="s">
        <x:v>44</x:v>
      </x:c>
      <x:c r="G42" s="0" t="s">
        <x:v>52</x:v>
      </x:c>
      <x:c r="H42" s="0">
        <x:v>68737</x:v>
      </x:c>
    </x:row>
    <x:row r="43" spans="1:8">
      <x:c r="A43" s="0" t="s">
        <x:v>47</x:v>
      </x:c>
      <x:c r="B43" s="0" t="s">
        <x:v>48</x:v>
      </x:c>
      <x:c r="C43" s="0" t="s">
        <x:v>133</x:v>
      </x:c>
      <x:c r="D43" s="0" t="s">
        <x:v>134</x:v>
      </x:c>
      <x:c r="E43" s="0" t="s">
        <x:v>51</x:v>
      </x:c>
      <x:c r="F43" s="0" t="s">
        <x:v>44</x:v>
      </x:c>
      <x:c r="G43" s="0" t="s">
        <x:v>52</x:v>
      </x:c>
      <x:c r="H43" s="0">
        <x:v>69365</x:v>
      </x:c>
    </x:row>
    <x:row r="44" spans="1:8">
      <x:c r="A44" s="0" t="s">
        <x:v>47</x:v>
      </x:c>
      <x:c r="B44" s="0" t="s">
        <x:v>48</x:v>
      </x:c>
      <x:c r="C44" s="0" t="s">
        <x:v>135</x:v>
      </x:c>
      <x:c r="D44" s="0" t="s">
        <x:v>136</x:v>
      </x:c>
      <x:c r="E44" s="0" t="s">
        <x:v>51</x:v>
      </x:c>
      <x:c r="F44" s="0" t="s">
        <x:v>44</x:v>
      </x:c>
      <x:c r="G44" s="0" t="s">
        <x:v>52</x:v>
      </x:c>
      <x:c r="H44" s="0">
        <x:v>69751</x:v>
      </x:c>
    </x:row>
    <x:row r="45" spans="1:8">
      <x:c r="A45" s="0" t="s">
        <x:v>47</x:v>
      </x:c>
      <x:c r="B45" s="0" t="s">
        <x:v>48</x:v>
      </x:c>
      <x:c r="C45" s="0" t="s">
        <x:v>137</x:v>
      </x:c>
      <x:c r="D45" s="0" t="s">
        <x:v>138</x:v>
      </x:c>
      <x:c r="E45" s="0" t="s">
        <x:v>51</x:v>
      </x:c>
      <x:c r="F45" s="0" t="s">
        <x:v>44</x:v>
      </x:c>
      <x:c r="G45" s="0" t="s">
        <x:v>52</x:v>
      </x:c>
      <x:c r="H45" s="0">
        <x:v>70221</x:v>
      </x:c>
    </x:row>
    <x:row r="46" spans="1:8">
      <x:c r="A46" s="0" t="s">
        <x:v>47</x:v>
      </x:c>
      <x:c r="B46" s="0" t="s">
        <x:v>48</x:v>
      </x:c>
      <x:c r="C46" s="0" t="s">
        <x:v>139</x:v>
      </x:c>
      <x:c r="D46" s="0" t="s">
        <x:v>140</x:v>
      </x:c>
      <x:c r="E46" s="0" t="s">
        <x:v>51</x:v>
      </x:c>
      <x:c r="F46" s="0" t="s">
        <x:v>44</x:v>
      </x:c>
      <x:c r="G46" s="0" t="s">
        <x:v>52</x:v>
      </x:c>
      <x:c r="H46" s="0">
        <x:v>70868</x:v>
      </x:c>
    </x:row>
    <x:row r="47" spans="1:8">
      <x:c r="A47" s="0" t="s">
        <x:v>47</x:v>
      </x:c>
      <x:c r="B47" s="0" t="s">
        <x:v>48</x:v>
      </x:c>
      <x:c r="C47" s="0" t="s">
        <x:v>141</x:v>
      </x:c>
      <x:c r="D47" s="0" t="s">
        <x:v>142</x:v>
      </x:c>
      <x:c r="E47" s="0" t="s">
        <x:v>51</x:v>
      </x:c>
      <x:c r="F47" s="0" t="s">
        <x:v>44</x:v>
      </x:c>
      <x:c r="G47" s="0" t="s">
        <x:v>52</x:v>
      </x:c>
      <x:c r="H47" s="0">
        <x:v>71694</x:v>
      </x:c>
    </x:row>
    <x:row r="48" spans="1:8">
      <x:c r="A48" s="0" t="s">
        <x:v>47</x:v>
      </x:c>
      <x:c r="B48" s="0" t="s">
        <x:v>48</x:v>
      </x:c>
      <x:c r="C48" s="0" t="s">
        <x:v>143</x:v>
      </x:c>
      <x:c r="D48" s="0" t="s">
        <x:v>144</x:v>
      </x:c>
      <x:c r="E48" s="0" t="s">
        <x:v>51</x:v>
      </x:c>
      <x:c r="F48" s="0" t="s">
        <x:v>44</x:v>
      </x:c>
      <x:c r="G48" s="0" t="s">
        <x:v>52</x:v>
      </x:c>
      <x:c r="H48" s="0">
        <x:v>72460</x:v>
      </x:c>
    </x:row>
    <x:row r="49" spans="1:8">
      <x:c r="A49" s="0" t="s">
        <x:v>47</x:v>
      </x:c>
      <x:c r="B49" s="0" t="s">
        <x:v>48</x:v>
      </x:c>
      <x:c r="C49" s="0" t="s">
        <x:v>145</x:v>
      </x:c>
      <x:c r="D49" s="0" t="s">
        <x:v>146</x:v>
      </x:c>
      <x:c r="E49" s="0" t="s">
        <x:v>51</x:v>
      </x:c>
      <x:c r="F49" s="0" t="s">
        <x:v>44</x:v>
      </x:c>
      <x:c r="G49" s="0" t="s">
        <x:v>52</x:v>
      </x:c>
      <x:c r="H49" s="0">
        <x:v>73298</x:v>
      </x:c>
    </x:row>
    <x:row r="50" spans="1:8">
      <x:c r="A50" s="0" t="s">
        <x:v>47</x:v>
      </x:c>
      <x:c r="B50" s="0" t="s">
        <x:v>48</x:v>
      </x:c>
      <x:c r="C50" s="0" t="s">
        <x:v>147</x:v>
      </x:c>
      <x:c r="D50" s="0" t="s">
        <x:v>148</x:v>
      </x:c>
      <x:c r="E50" s="0" t="s">
        <x:v>51</x:v>
      </x:c>
      <x:c r="F50" s="0" t="s">
        <x:v>44</x:v>
      </x:c>
      <x:c r="G50" s="0" t="s">
        <x:v>52</x:v>
      </x:c>
      <x:c r="H50" s="0">
        <x:v>74258</x:v>
      </x:c>
    </x:row>
    <x:row r="51" spans="1:8">
      <x:c r="A51" s="0" t="s">
        <x:v>47</x:v>
      </x:c>
      <x:c r="B51" s="0" t="s">
        <x:v>48</x:v>
      </x:c>
      <x:c r="C51" s="0" t="s">
        <x:v>149</x:v>
      </x:c>
      <x:c r="D51" s="0" t="s">
        <x:v>150</x:v>
      </x:c>
      <x:c r="E51" s="0" t="s">
        <x:v>51</x:v>
      </x:c>
      <x:c r="F51" s="0" t="s">
        <x:v>44</x:v>
      </x:c>
      <x:c r="G51" s="0" t="s">
        <x:v>52</x:v>
      </x:c>
      <x:c r="H51" s="0">
        <x:v>74700</x:v>
      </x:c>
    </x:row>
    <x:row r="52" spans="1:8">
      <x:c r="A52" s="0" t="s">
        <x:v>47</x:v>
      </x:c>
      <x:c r="B52" s="0" t="s">
        <x:v>48</x:v>
      </x:c>
      <x:c r="C52" s="0" t="s">
        <x:v>151</x:v>
      </x:c>
      <x:c r="D52" s="0" t="s">
        <x:v>152</x:v>
      </x:c>
      <x:c r="E52" s="0" t="s">
        <x:v>51</x:v>
      </x:c>
      <x:c r="F52" s="0" t="s">
        <x:v>44</x:v>
      </x:c>
      <x:c r="G52" s="0" t="s">
        <x:v>52</x:v>
      </x:c>
      <x:c r="H52" s="0">
        <x:v>75590</x:v>
      </x:c>
    </x:row>
    <x:row r="53" spans="1:8">
      <x:c r="A53" s="0" t="s">
        <x:v>47</x:v>
      </x:c>
      <x:c r="B53" s="0" t="s">
        <x:v>48</x:v>
      </x:c>
      <x:c r="C53" s="0" t="s">
        <x:v>153</x:v>
      </x:c>
      <x:c r="D53" s="0" t="s">
        <x:v>154</x:v>
      </x:c>
      <x:c r="E53" s="0" t="s">
        <x:v>51</x:v>
      </x:c>
      <x:c r="F53" s="0" t="s">
        <x:v>44</x:v>
      </x:c>
      <x:c r="G53" s="0" t="s">
        <x:v>52</x:v>
      </x:c>
      <x:c r="H53" s="0">
        <x:v>76431</x:v>
      </x:c>
    </x:row>
    <x:row r="54" spans="1:8">
      <x:c r="A54" s="0" t="s">
        <x:v>47</x:v>
      </x:c>
      <x:c r="B54" s="0" t="s">
        <x:v>48</x:v>
      </x:c>
      <x:c r="C54" s="0" t="s">
        <x:v>155</x:v>
      </x:c>
      <x:c r="D54" s="0" t="s">
        <x:v>156</x:v>
      </x:c>
      <x:c r="E54" s="0" t="s">
        <x:v>51</x:v>
      </x:c>
      <x:c r="F54" s="0" t="s">
        <x:v>44</x:v>
      </x:c>
      <x:c r="G54" s="0" t="s">
        <x:v>52</x:v>
      </x:c>
      <x:c r="H54" s="0">
        <x:v>76919</x:v>
      </x:c>
    </x:row>
    <x:row r="55" spans="1:8">
      <x:c r="A55" s="0" t="s">
        <x:v>47</x:v>
      </x:c>
      <x:c r="B55" s="0" t="s">
        <x:v>48</x:v>
      </x:c>
      <x:c r="C55" s="0" t="s">
        <x:v>157</x:v>
      </x:c>
      <x:c r="D55" s="0" t="s">
        <x:v>158</x:v>
      </x:c>
      <x:c r="E55" s="0" t="s">
        <x:v>51</x:v>
      </x:c>
      <x:c r="F55" s="0" t="s">
        <x:v>44</x:v>
      </x:c>
      <x:c r="G55" s="0" t="s">
        <x:v>52</x:v>
      </x:c>
      <x:c r="H55" s="0">
        <x:v>77508</x:v>
      </x:c>
    </x:row>
    <x:row r="56" spans="1:8">
      <x:c r="A56" s="0" t="s">
        <x:v>47</x:v>
      </x:c>
      <x:c r="B56" s="0" t="s">
        <x:v>48</x:v>
      </x:c>
      <x:c r="C56" s="0" t="s">
        <x:v>159</x:v>
      </x:c>
      <x:c r="D56" s="0" t="s">
        <x:v>160</x:v>
      </x:c>
      <x:c r="E56" s="0" t="s">
        <x:v>51</x:v>
      </x:c>
      <x:c r="F56" s="0" t="s">
        <x:v>44</x:v>
      </x:c>
      <x:c r="G56" s="0" t="s">
        <x:v>52</x:v>
      </x:c>
      <x:c r="H56" s="0">
        <x:v>78337</x:v>
      </x:c>
    </x:row>
    <x:row r="57" spans="1:8">
      <x:c r="A57" s="0" t="s">
        <x:v>47</x:v>
      </x:c>
      <x:c r="B57" s="0" t="s">
        <x:v>48</x:v>
      </x:c>
      <x:c r="C57" s="0" t="s">
        <x:v>161</x:v>
      </x:c>
      <x:c r="D57" s="0" t="s">
        <x:v>162</x:v>
      </x:c>
      <x:c r="E57" s="0" t="s">
        <x:v>51</x:v>
      </x:c>
      <x:c r="F57" s="0" t="s">
        <x:v>44</x:v>
      </x:c>
      <x:c r="G57" s="0" t="s">
        <x:v>52</x:v>
      </x:c>
      <x:c r="H57" s="0">
        <x:v>78919</x:v>
      </x:c>
    </x:row>
    <x:row r="58" spans="1:8">
      <x:c r="A58" s="0" t="s">
        <x:v>47</x:v>
      </x:c>
      <x:c r="B58" s="0" t="s">
        <x:v>48</x:v>
      </x:c>
      <x:c r="C58" s="0" t="s">
        <x:v>163</x:v>
      </x:c>
      <x:c r="D58" s="0" t="s">
        <x:v>164</x:v>
      </x:c>
      <x:c r="E58" s="0" t="s">
        <x:v>51</x:v>
      </x:c>
      <x:c r="F58" s="0" t="s">
        <x:v>44</x:v>
      </x:c>
      <x:c r="G58" s="0" t="s">
        <x:v>52</x:v>
      </x:c>
      <x:c r="H58" s="0">
        <x:v>79505</x:v>
      </x:c>
    </x:row>
    <x:row r="59" spans="1:8">
      <x:c r="A59" s="0" t="s">
        <x:v>47</x:v>
      </x:c>
      <x:c r="B59" s="0" t="s">
        <x:v>48</x:v>
      </x:c>
      <x:c r="C59" s="0" t="s">
        <x:v>165</x:v>
      </x:c>
      <x:c r="D59" s="0" t="s">
        <x:v>166</x:v>
      </x:c>
      <x:c r="E59" s="0" t="s">
        <x:v>51</x:v>
      </x:c>
      <x:c r="F59" s="0" t="s">
        <x:v>44</x:v>
      </x:c>
      <x:c r="G59" s="0" t="s">
        <x:v>52</x:v>
      </x:c>
      <x:c r="H59" s="0">
        <x:v>79792</x:v>
      </x:c>
    </x:row>
    <x:row r="60" spans="1:8">
      <x:c r="A60" s="0" t="s">
        <x:v>47</x:v>
      </x:c>
      <x:c r="B60" s="0" t="s">
        <x:v>48</x:v>
      </x:c>
      <x:c r="C60" s="0" t="s">
        <x:v>167</x:v>
      </x:c>
      <x:c r="D60" s="0" t="s">
        <x:v>168</x:v>
      </x:c>
      <x:c r="E60" s="0" t="s">
        <x:v>51</x:v>
      </x:c>
      <x:c r="F60" s="0" t="s">
        <x:v>44</x:v>
      </x:c>
      <x:c r="G60" s="0" t="s">
        <x:v>52</x:v>
      </x:c>
      <x:c r="H60" s="0">
        <x:v>80285</x:v>
      </x:c>
    </x:row>
    <x:row r="61" spans="1:8">
      <x:c r="A61" s="0" t="s">
        <x:v>47</x:v>
      </x:c>
      <x:c r="B61" s="0" t="s">
        <x:v>48</x:v>
      </x:c>
      <x:c r="C61" s="0" t="s">
        <x:v>169</x:v>
      </x:c>
      <x:c r="D61" s="0" t="s">
        <x:v>170</x:v>
      </x:c>
      <x:c r="E61" s="0" t="s">
        <x:v>51</x:v>
      </x:c>
      <x:c r="F61" s="0" t="s">
        <x:v>44</x:v>
      </x:c>
      <x:c r="G61" s="0" t="s">
        <x:v>52</x:v>
      </x:c>
      <x:c r="H61" s="0">
        <x:v>80765</x:v>
      </x:c>
    </x:row>
    <x:row r="62" spans="1:8">
      <x:c r="A62" s="0" t="s">
        <x:v>47</x:v>
      </x:c>
      <x:c r="B62" s="0" t="s">
        <x:v>48</x:v>
      </x:c>
      <x:c r="C62" s="0" t="s">
        <x:v>171</x:v>
      </x:c>
      <x:c r="D62" s="0" t="s">
        <x:v>172</x:v>
      </x:c>
      <x:c r="E62" s="0" t="s">
        <x:v>51</x:v>
      </x:c>
      <x:c r="F62" s="0" t="s">
        <x:v>44</x:v>
      </x:c>
      <x:c r="G62" s="0" t="s">
        <x:v>52</x:v>
      </x:c>
      <x:c r="H62" s="0">
        <x:v>81410</x:v>
      </x:c>
    </x:row>
    <x:row r="63" spans="1:8">
      <x:c r="A63" s="0" t="s">
        <x:v>47</x:v>
      </x:c>
      <x:c r="B63" s="0" t="s">
        <x:v>48</x:v>
      </x:c>
      <x:c r="C63" s="0" t="s">
        <x:v>173</x:v>
      </x:c>
      <x:c r="D63" s="0" t="s">
        <x:v>174</x:v>
      </x:c>
      <x:c r="E63" s="0" t="s">
        <x:v>51</x:v>
      </x:c>
      <x:c r="F63" s="0" t="s">
        <x:v>44</x:v>
      </x:c>
      <x:c r="G63" s="0" t="s">
        <x:v>52</x:v>
      </x:c>
      <x:c r="H63" s="0">
        <x:v>81951</x:v>
      </x:c>
    </x:row>
    <x:row r="64" spans="1:8">
      <x:c r="A64" s="0" t="s">
        <x:v>47</x:v>
      </x:c>
      <x:c r="B64" s="0" t="s">
        <x:v>48</x:v>
      </x:c>
      <x:c r="C64" s="0" t="s">
        <x:v>175</x:v>
      </x:c>
      <x:c r="D64" s="0" t="s">
        <x:v>176</x:v>
      </x:c>
      <x:c r="E64" s="0" t="s">
        <x:v>51</x:v>
      </x:c>
      <x:c r="F64" s="0" t="s">
        <x:v>44</x:v>
      </x:c>
      <x:c r="G64" s="0" t="s">
        <x:v>52</x:v>
      </x:c>
      <x:c r="H64" s="0">
        <x:v>82583</x:v>
      </x:c>
    </x:row>
    <x:row r="65" spans="1:8">
      <x:c r="A65" s="0" t="s">
        <x:v>47</x:v>
      </x:c>
      <x:c r="B65" s="0" t="s">
        <x:v>48</x:v>
      </x:c>
      <x:c r="C65" s="0" t="s">
        <x:v>177</x:v>
      </x:c>
      <x:c r="D65" s="0" t="s">
        <x:v>178</x:v>
      </x:c>
      <x:c r="E65" s="0" t="s">
        <x:v>51</x:v>
      </x:c>
      <x:c r="F65" s="0" t="s">
        <x:v>44</x:v>
      </x:c>
      <x:c r="G65" s="0" t="s">
        <x:v>52</x:v>
      </x:c>
      <x:c r="H65" s="0">
        <x:v>83185</x:v>
      </x:c>
    </x:row>
    <x:row r="66" spans="1:8">
      <x:c r="A66" s="0" t="s">
        <x:v>47</x:v>
      </x:c>
      <x:c r="B66" s="0" t="s">
        <x:v>48</x:v>
      </x:c>
      <x:c r="C66" s="0" t="s">
        <x:v>179</x:v>
      </x:c>
      <x:c r="D66" s="0" t="s">
        <x:v>180</x:v>
      </x:c>
      <x:c r="E66" s="0" t="s">
        <x:v>51</x:v>
      </x:c>
      <x:c r="F66" s="0" t="s">
        <x:v>44</x:v>
      </x:c>
      <x:c r="G66" s="0" t="s">
        <x:v>52</x:v>
      </x:c>
      <x:c r="H66" s="0">
        <x:v>83801</x:v>
      </x:c>
    </x:row>
    <x:row r="67" spans="1:8">
      <x:c r="A67" s="0" t="s">
        <x:v>47</x:v>
      </x:c>
      <x:c r="B67" s="0" t="s">
        <x:v>48</x:v>
      </x:c>
      <x:c r="C67" s="0" t="s">
        <x:v>181</x:v>
      </x:c>
      <x:c r="D67" s="0" t="s">
        <x:v>182</x:v>
      </x:c>
      <x:c r="E67" s="0" t="s">
        <x:v>51</x:v>
      </x:c>
      <x:c r="F67" s="0" t="s">
        <x:v>44</x:v>
      </x:c>
      <x:c r="G67" s="0" t="s">
        <x:v>52</x:v>
      </x:c>
      <x:c r="H67" s="0">
        <x:v>84462</x:v>
      </x:c>
    </x:row>
    <x:row r="68" spans="1:8">
      <x:c r="A68" s="0" t="s">
        <x:v>47</x:v>
      </x:c>
      <x:c r="B68" s="0" t="s">
        <x:v>48</x:v>
      </x:c>
      <x:c r="C68" s="0" t="s">
        <x:v>183</x:v>
      </x:c>
      <x:c r="D68" s="0" t="s">
        <x:v>184</x:v>
      </x:c>
      <x:c r="E68" s="0" t="s">
        <x:v>51</x:v>
      </x:c>
      <x:c r="F68" s="0" t="s">
        <x:v>44</x:v>
      </x:c>
      <x:c r="G68" s="0" t="s">
        <x:v>52</x:v>
      </x:c>
      <x:c r="H68" s="0">
        <x:v>85216</x:v>
      </x:c>
    </x:row>
    <x:row r="69" spans="1:8">
      <x:c r="A69" s="0" t="s">
        <x:v>47</x:v>
      </x:c>
      <x:c r="B69" s="0" t="s">
        <x:v>48</x:v>
      </x:c>
      <x:c r="C69" s="0" t="s">
        <x:v>185</x:v>
      </x:c>
      <x:c r="D69" s="0" t="s">
        <x:v>186</x:v>
      </x:c>
      <x:c r="E69" s="0" t="s">
        <x:v>51</x:v>
      </x:c>
      <x:c r="F69" s="0" t="s">
        <x:v>44</x:v>
      </x:c>
      <x:c r="G69" s="0" t="s">
        <x:v>52</x:v>
      </x:c>
      <x:c r="H69" s="0">
        <x:v>86014</x:v>
      </x:c>
    </x:row>
    <x:row r="70" spans="1:8">
      <x:c r="A70" s="0" t="s">
        <x:v>47</x:v>
      </x:c>
      <x:c r="B70" s="0" t="s">
        <x:v>48</x:v>
      </x:c>
      <x:c r="C70" s="0" t="s">
        <x:v>187</x:v>
      </x:c>
      <x:c r="D70" s="0" t="s">
        <x:v>188</x:v>
      </x:c>
      <x:c r="E70" s="0" t="s">
        <x:v>51</x:v>
      </x:c>
      <x:c r="F70" s="0" t="s">
        <x:v>44</x:v>
      </x:c>
      <x:c r="G70" s="0" t="s">
        <x:v>52</x:v>
      </x:c>
      <x:c r="H70" s="0">
        <x:v>86974</x:v>
      </x:c>
    </x:row>
    <x:row r="71" spans="1:8">
      <x:c r="A71" s="0" t="s">
        <x:v>47</x:v>
      </x:c>
      <x:c r="B71" s="0" t="s">
        <x:v>48</x:v>
      </x:c>
      <x:c r="C71" s="0" t="s">
        <x:v>189</x:v>
      </x:c>
      <x:c r="D71" s="0" t="s">
        <x:v>190</x:v>
      </x:c>
      <x:c r="E71" s="0" t="s">
        <x:v>51</x:v>
      </x:c>
      <x:c r="F71" s="0" t="s">
        <x:v>44</x:v>
      </x:c>
      <x:c r="G71" s="0" t="s">
        <x:v>52</x:v>
      </x:c>
      <x:c r="H71" s="0">
        <x:v>87807</x:v>
      </x:c>
    </x:row>
    <x:row r="72" spans="1:8">
      <x:c r="A72" s="0" t="s">
        <x:v>47</x:v>
      </x:c>
      <x:c r="B72" s="0" t="s">
        <x:v>48</x:v>
      </x:c>
      <x:c r="C72" s="0" t="s">
        <x:v>191</x:v>
      </x:c>
      <x:c r="D72" s="0" t="s">
        <x:v>192</x:v>
      </x:c>
      <x:c r="E72" s="0" t="s">
        <x:v>51</x:v>
      </x:c>
      <x:c r="F72" s="0" t="s">
        <x:v>44</x:v>
      </x:c>
      <x:c r="G72" s="0" t="s">
        <x:v>52</x:v>
      </x:c>
      <x:c r="H72" s="0">
        <x:v>88518</x:v>
      </x:c>
    </x:row>
    <x:row r="73" spans="1:8">
      <x:c r="A73" s="0" t="s">
        <x:v>47</x:v>
      </x:c>
      <x:c r="B73" s="0" t="s">
        <x:v>48</x:v>
      </x:c>
      <x:c r="C73" s="0" t="s">
        <x:v>193</x:v>
      </x:c>
      <x:c r="D73" s="0" t="s">
        <x:v>194</x:v>
      </x:c>
      <x:c r="E73" s="0" t="s">
        <x:v>51</x:v>
      </x:c>
      <x:c r="F73" s="0" t="s">
        <x:v>44</x:v>
      </x:c>
      <x:c r="G73" s="0" t="s">
        <x:v>52</x:v>
      </x:c>
      <x:c r="H73" s="0">
        <x:v>89276</x:v>
      </x:c>
    </x:row>
    <x:row r="74" spans="1:8">
      <x:c r="A74" s="0" t="s">
        <x:v>47</x:v>
      </x:c>
      <x:c r="B74" s="0" t="s">
        <x:v>48</x:v>
      </x:c>
      <x:c r="C74" s="0" t="s">
        <x:v>195</x:v>
      </x:c>
      <x:c r="D74" s="0" t="s">
        <x:v>196</x:v>
      </x:c>
      <x:c r="E74" s="0" t="s">
        <x:v>51</x:v>
      </x:c>
      <x:c r="F74" s="0" t="s">
        <x:v>44</x:v>
      </x:c>
      <x:c r="G74" s="0" t="s">
        <x:v>52</x:v>
      </x:c>
      <x:c r="H74" s="0">
        <x:v>89978</x:v>
      </x:c>
    </x:row>
    <x:row r="75" spans="1:8">
      <x:c r="A75" s="0" t="s">
        <x:v>47</x:v>
      </x:c>
      <x:c r="B75" s="0" t="s">
        <x:v>48</x:v>
      </x:c>
      <x:c r="C75" s="0" t="s">
        <x:v>197</x:v>
      </x:c>
      <x:c r="D75" s="0" t="s">
        <x:v>198</x:v>
      </x:c>
      <x:c r="E75" s="0" t="s">
        <x:v>51</x:v>
      </x:c>
      <x:c r="F75" s="0" t="s">
        <x:v>44</x:v>
      </x:c>
      <x:c r="G75" s="0" t="s">
        <x:v>52</x:v>
      </x:c>
      <x:c r="H75" s="0">
        <x:v>90579</x:v>
      </x:c>
    </x:row>
    <x:row r="76" spans="1:8">
      <x:c r="A76" s="0" t="s">
        <x:v>47</x:v>
      </x:c>
      <x:c r="B76" s="0" t="s">
        <x:v>48</x:v>
      </x:c>
      <x:c r="C76" s="0" t="s">
        <x:v>199</x:v>
      </x:c>
      <x:c r="D76" s="0" t="s">
        <x:v>200</x:v>
      </x:c>
      <x:c r="E76" s="0" t="s">
        <x:v>51</x:v>
      </x:c>
      <x:c r="F76" s="0" t="s">
        <x:v>44</x:v>
      </x:c>
      <x:c r="G76" s="0" t="s">
        <x:v>52</x:v>
      </x:c>
      <x:c r="H76" s="0">
        <x:v>90978</x:v>
      </x:c>
    </x:row>
    <x:row r="77" spans="1:8">
      <x:c r="A77" s="0" t="s">
        <x:v>47</x:v>
      </x:c>
      <x:c r="B77" s="0" t="s">
        <x:v>48</x:v>
      </x:c>
      <x:c r="C77" s="0" t="s">
        <x:v>201</x:v>
      </x:c>
      <x:c r="D77" s="0" t="s">
        <x:v>202</x:v>
      </x:c>
      <x:c r="E77" s="0" t="s">
        <x:v>51</x:v>
      </x:c>
      <x:c r="F77" s="0" t="s">
        <x:v>44</x:v>
      </x:c>
      <x:c r="G77" s="0" t="s">
        <x:v>52</x:v>
      </x:c>
      <x:c r="H77" s="0">
        <x:v>91327</x:v>
      </x:c>
    </x:row>
    <x:row r="78" spans="1:8">
      <x:c r="A78" s="0" t="s">
        <x:v>47</x:v>
      </x:c>
      <x:c r="B78" s="0" t="s">
        <x:v>48</x:v>
      </x:c>
      <x:c r="C78" s="0" t="s">
        <x:v>203</x:v>
      </x:c>
      <x:c r="D78" s="0" t="s">
        <x:v>204</x:v>
      </x:c>
      <x:c r="E78" s="0" t="s">
        <x:v>51</x:v>
      </x:c>
      <x:c r="F78" s="0" t="s">
        <x:v>44</x:v>
      </x:c>
      <x:c r="G78" s="0" t="s">
        <x:v>52</x:v>
      </x:c>
      <x:c r="H78" s="0">
        <x:v>91793</x:v>
      </x:c>
    </x:row>
    <x:row r="79" spans="1:8">
      <x:c r="A79" s="0" t="s">
        <x:v>47</x:v>
      </x:c>
      <x:c r="B79" s="0" t="s">
        <x:v>48</x:v>
      </x:c>
      <x:c r="C79" s="0" t="s">
        <x:v>205</x:v>
      </x:c>
      <x:c r="D79" s="0" t="s">
        <x:v>206</x:v>
      </x:c>
      <x:c r="E79" s="0" t="s">
        <x:v>51</x:v>
      </x:c>
      <x:c r="F79" s="0" t="s">
        <x:v>44</x:v>
      </x:c>
      <x:c r="G79" s="0" t="s">
        <x:v>52</x:v>
      </x:c>
      <x:c r="H79" s="0">
        <x:v>92446</x:v>
      </x:c>
    </x:row>
    <x:row r="80" spans="1:8">
      <x:c r="A80" s="0" t="s">
        <x:v>47</x:v>
      </x:c>
      <x:c r="B80" s="0" t="s">
        <x:v>48</x:v>
      </x:c>
      <x:c r="C80" s="0" t="s">
        <x:v>207</x:v>
      </x:c>
      <x:c r="D80" s="0" t="s">
        <x:v>208</x:v>
      </x:c>
      <x:c r="E80" s="0" t="s">
        <x:v>51</x:v>
      </x:c>
      <x:c r="F80" s="0" t="s">
        <x:v>44</x:v>
      </x:c>
      <x:c r="G80" s="0" t="s">
        <x:v>52</x:v>
      </x:c>
      <x:c r="H80" s="0">
        <x:v>93110</x:v>
      </x:c>
    </x:row>
    <x:row r="81" spans="1:8">
      <x:c r="A81" s="0" t="s">
        <x:v>47</x:v>
      </x:c>
      <x:c r="B81" s="0" t="s">
        <x:v>48</x:v>
      </x:c>
      <x:c r="C81" s="0" t="s">
        <x:v>209</x:v>
      </x:c>
      <x:c r="D81" s="0" t="s">
        <x:v>210</x:v>
      </x:c>
      <x:c r="E81" s="0" t="s">
        <x:v>51</x:v>
      </x:c>
      <x:c r="F81" s="0" t="s">
        <x:v>44</x:v>
      </x:c>
      <x:c r="G81" s="0" t="s">
        <x:v>52</x:v>
      </x:c>
      <x:c r="H81" s="0">
        <x:v>93754</x:v>
      </x:c>
    </x:row>
    <x:row r="82" spans="1:8">
      <x:c r="A82" s="0" t="s">
        <x:v>47</x:v>
      </x:c>
      <x:c r="B82" s="0" t="s">
        <x:v>48</x:v>
      </x:c>
      <x:c r="C82" s="0" t="s">
        <x:v>211</x:v>
      </x:c>
      <x:c r="D82" s="0" t="s">
        <x:v>212</x:v>
      </x:c>
      <x:c r="E82" s="0" t="s">
        <x:v>51</x:v>
      </x:c>
      <x:c r="F82" s="0" t="s">
        <x:v>44</x:v>
      </x:c>
      <x:c r="G82" s="0" t="s">
        <x:v>52</x:v>
      </x:c>
      <x:c r="H82" s="0">
        <x:v>94515</x:v>
      </x:c>
    </x:row>
    <x:row r="83" spans="1:8">
      <x:c r="A83" s="0" t="s">
        <x:v>47</x:v>
      </x:c>
      <x:c r="B83" s="0" t="s">
        <x:v>48</x:v>
      </x:c>
      <x:c r="C83" s="0" t="s">
        <x:v>213</x:v>
      </x:c>
      <x:c r="D83" s="0" t="s">
        <x:v>214</x:v>
      </x:c>
      <x:c r="E83" s="0" t="s">
        <x:v>51</x:v>
      </x:c>
      <x:c r="F83" s="0" t="s">
        <x:v>44</x:v>
      </x:c>
      <x:c r="G83" s="0" t="s">
        <x:v>52</x:v>
      </x:c>
      <x:c r="H83" s="0">
        <x:v>95365</x:v>
      </x:c>
    </x:row>
    <x:row r="84" spans="1:8">
      <x:c r="A84" s="0" t="s">
        <x:v>47</x:v>
      </x:c>
      <x:c r="B84" s="0" t="s">
        <x:v>48</x:v>
      </x:c>
      <x:c r="C84" s="0" t="s">
        <x:v>215</x:v>
      </x:c>
      <x:c r="D84" s="0" t="s">
        <x:v>216</x:v>
      </x:c>
      <x:c r="E84" s="0" t="s">
        <x:v>51</x:v>
      </x:c>
      <x:c r="F84" s="0" t="s">
        <x:v>44</x:v>
      </x:c>
      <x:c r="G84" s="0" t="s">
        <x:v>52</x:v>
      </x:c>
      <x:c r="H84" s="0">
        <x:v>96242</x:v>
      </x:c>
    </x:row>
    <x:row r="85" spans="1:8">
      <x:c r="A85" s="0" t="s">
        <x:v>47</x:v>
      </x:c>
      <x:c r="B85" s="0" t="s">
        <x:v>48</x:v>
      </x:c>
      <x:c r="C85" s="0" t="s">
        <x:v>217</x:v>
      </x:c>
      <x:c r="D85" s="0" t="s">
        <x:v>218</x:v>
      </x:c>
      <x:c r="E85" s="0" t="s">
        <x:v>51</x:v>
      </x:c>
      <x:c r="F85" s="0" t="s">
        <x:v>44</x:v>
      </x:c>
      <x:c r="G85" s="0" t="s">
        <x:v>52</x:v>
      </x:c>
      <x:c r="H85" s="0">
        <x:v>96928</x:v>
      </x:c>
    </x:row>
    <x:row r="86" spans="1:8">
      <x:c r="A86" s="0" t="s">
        <x:v>47</x:v>
      </x:c>
      <x:c r="B86" s="0" t="s">
        <x:v>48</x:v>
      </x:c>
      <x:c r="C86" s="0" t="s">
        <x:v>219</x:v>
      </x:c>
      <x:c r="D86" s="0" t="s">
        <x:v>220</x:v>
      </x:c>
      <x:c r="E86" s="0" t="s">
        <x:v>51</x:v>
      </x:c>
      <x:c r="F86" s="0" t="s">
        <x:v>44</x:v>
      </x:c>
      <x:c r="G86" s="0" t="s">
        <x:v>52</x:v>
      </x:c>
      <x:c r="H86" s="0">
        <x:v>97761</x:v>
      </x:c>
    </x:row>
    <x:row r="87" spans="1:8">
      <x:c r="A87" s="0" t="s">
        <x:v>47</x:v>
      </x:c>
      <x:c r="B87" s="0" t="s">
        <x:v>48</x:v>
      </x:c>
      <x:c r="C87" s="0" t="s">
        <x:v>221</x:v>
      </x:c>
      <x:c r="D87" s="0" t="s">
        <x:v>222</x:v>
      </x:c>
      <x:c r="E87" s="0" t="s">
        <x:v>51</x:v>
      </x:c>
      <x:c r="F87" s="0" t="s">
        <x:v>44</x:v>
      </x:c>
      <x:c r="G87" s="0" t="s">
        <x:v>52</x:v>
      </x:c>
      <x:c r="H87" s="0">
        <x:v>98295</x:v>
      </x:c>
    </x:row>
    <x:row r="88" spans="1:8">
      <x:c r="A88" s="0" t="s">
        <x:v>47</x:v>
      </x:c>
      <x:c r="B88" s="0" t="s">
        <x:v>48</x:v>
      </x:c>
      <x:c r="C88" s="0" t="s">
        <x:v>223</x:v>
      </x:c>
      <x:c r="D88" s="0" t="s">
        <x:v>224</x:v>
      </x:c>
      <x:c r="E88" s="0" t="s">
        <x:v>51</x:v>
      </x:c>
      <x:c r="F88" s="0" t="s">
        <x:v>44</x:v>
      </x:c>
      <x:c r="G88" s="0" t="s">
        <x:v>52</x:v>
      </x:c>
      <x:c r="H88" s="0">
        <x:v>98709</x:v>
      </x:c>
    </x:row>
    <x:row r="89" spans="1:8">
      <x:c r="A89" s="0" t="s">
        <x:v>47</x:v>
      </x:c>
      <x:c r="B89" s="0" t="s">
        <x:v>48</x:v>
      </x:c>
      <x:c r="C89" s="0" t="s">
        <x:v>225</x:v>
      </x:c>
      <x:c r="D89" s="0" t="s">
        <x:v>226</x:v>
      </x:c>
      <x:c r="E89" s="0" t="s">
        <x:v>51</x:v>
      </x:c>
      <x:c r="F89" s="0" t="s">
        <x:v>44</x:v>
      </x:c>
      <x:c r="G89" s="0" t="s">
        <x:v>52</x:v>
      </x:c>
      <x:c r="H89" s="0">
        <x:v>99267</x:v>
      </x:c>
    </x:row>
    <x:row r="90" spans="1:8">
      <x:c r="A90" s="0" t="s">
        <x:v>47</x:v>
      </x:c>
      <x:c r="B90" s="0" t="s">
        <x:v>48</x:v>
      </x:c>
      <x:c r="C90" s="0" t="s">
        <x:v>227</x:v>
      </x:c>
      <x:c r="D90" s="0" t="s">
        <x:v>228</x:v>
      </x:c>
      <x:c r="E90" s="0" t="s">
        <x:v>51</x:v>
      </x:c>
      <x:c r="F90" s="0" t="s">
        <x:v>44</x:v>
      </x:c>
      <x:c r="G90" s="0" t="s">
        <x:v>52</x:v>
      </x:c>
      <x:c r="H90" s="0">
        <x:v>99795</x:v>
      </x:c>
    </x:row>
    <x:row r="91" spans="1:8">
      <x:c r="A91" s="0" t="s">
        <x:v>47</x:v>
      </x:c>
      <x:c r="B91" s="0" t="s">
        <x:v>48</x:v>
      </x:c>
      <x:c r="C91" s="0" t="s">
        <x:v>229</x:v>
      </x:c>
      <x:c r="D91" s="0" t="s">
        <x:v>230</x:v>
      </x:c>
      <x:c r="E91" s="0" t="s">
        <x:v>51</x:v>
      </x:c>
      <x:c r="F91" s="0" t="s">
        <x:v>44</x:v>
      </x:c>
      <x:c r="G91" s="0" t="s">
        <x:v>52</x:v>
      </x:c>
      <x:c r="H91" s="0">
        <x:v>100289</x:v>
      </x:c>
    </x:row>
    <x:row r="92" spans="1:8">
      <x:c r="A92" s="0" t="s">
        <x:v>47</x:v>
      </x:c>
      <x:c r="B92" s="0" t="s">
        <x:v>48</x:v>
      </x:c>
      <x:c r="C92" s="0" t="s">
        <x:v>231</x:v>
      </x:c>
      <x:c r="D92" s="0" t="s">
        <x:v>232</x:v>
      </x:c>
      <x:c r="E92" s="0" t="s">
        <x:v>51</x:v>
      </x:c>
      <x:c r="F92" s="0" t="s">
        <x:v>44</x:v>
      </x:c>
      <x:c r="G92" s="0" t="s">
        <x:v>52</x:v>
      </x:c>
      <x:c r="H92" s="0">
        <x:v>100735</x:v>
      </x:c>
    </x:row>
    <x:row r="93" spans="1:8">
      <x:c r="A93" s="0" t="s">
        <x:v>47</x:v>
      </x:c>
      <x:c r="B93" s="0" t="s">
        <x:v>48</x:v>
      </x:c>
      <x:c r="C93" s="0" t="s">
        <x:v>233</x:v>
      </x:c>
      <x:c r="D93" s="0" t="s">
        <x:v>234</x:v>
      </x:c>
      <x:c r="E93" s="0" t="s">
        <x:v>51</x:v>
      </x:c>
      <x:c r="F93" s="0" t="s">
        <x:v>44</x:v>
      </x:c>
      <x:c r="G93" s="0" t="s">
        <x:v>52</x:v>
      </x:c>
      <x:c r="H93" s="0">
        <x:v>101237</x:v>
      </x:c>
    </x:row>
    <x:row r="94" spans="1:8">
      <x:c r="A94" s="0" t="s">
        <x:v>47</x:v>
      </x:c>
      <x:c r="B94" s="0" t="s">
        <x:v>48</x:v>
      </x:c>
      <x:c r="C94" s="0" t="s">
        <x:v>235</x:v>
      </x:c>
      <x:c r="D94" s="0" t="s">
        <x:v>236</x:v>
      </x:c>
      <x:c r="E94" s="0" t="s">
        <x:v>51</x:v>
      </x:c>
      <x:c r="F94" s="0" t="s">
        <x:v>44</x:v>
      </x:c>
      <x:c r="G94" s="0" t="s">
        <x:v>52</x:v>
      </x:c>
      <x:c r="H94" s="0">
        <x:v>101809</x:v>
      </x:c>
    </x:row>
    <x:row r="95" spans="1:8">
      <x:c r="A95" s="0" t="s">
        <x:v>47</x:v>
      </x:c>
      <x:c r="B95" s="0" t="s">
        <x:v>48</x:v>
      </x:c>
      <x:c r="C95" s="0" t="s">
        <x:v>237</x:v>
      </x:c>
      <x:c r="D95" s="0" t="s">
        <x:v>238</x:v>
      </x:c>
      <x:c r="E95" s="0" t="s">
        <x:v>51</x:v>
      </x:c>
      <x:c r="F95" s="0" t="s">
        <x:v>44</x:v>
      </x:c>
      <x:c r="G95" s="0" t="s">
        <x:v>52</x:v>
      </x:c>
      <x:c r="H95" s="0">
        <x:v>102561</x:v>
      </x:c>
    </x:row>
    <x:row r="96" spans="1:8">
      <x:c r="A96" s="0" t="s">
        <x:v>47</x:v>
      </x:c>
      <x:c r="B96" s="0" t="s">
        <x:v>48</x:v>
      </x:c>
      <x:c r="C96" s="0" t="s">
        <x:v>239</x:v>
      </x:c>
      <x:c r="D96" s="0" t="s">
        <x:v>240</x:v>
      </x:c>
      <x:c r="E96" s="0" t="s">
        <x:v>51</x:v>
      </x:c>
      <x:c r="F96" s="0" t="s">
        <x:v>44</x:v>
      </x:c>
      <x:c r="G96" s="0" t="s">
        <x:v>52</x:v>
      </x:c>
      <x:c r="H96" s="0">
        <x:v>102740</x:v>
      </x:c>
    </x:row>
    <x:row r="97" spans="1:8">
      <x:c r="A97" s="0" t="s">
        <x:v>47</x:v>
      </x:c>
      <x:c r="B97" s="0" t="s">
        <x:v>48</x:v>
      </x:c>
      <x:c r="C97" s="0" t="s">
        <x:v>241</x:v>
      </x:c>
      <x:c r="D97" s="0" t="s">
        <x:v>242</x:v>
      </x:c>
      <x:c r="E97" s="0" t="s">
        <x:v>51</x:v>
      </x:c>
      <x:c r="F97" s="0" t="s">
        <x:v>44</x:v>
      </x:c>
      <x:c r="G97" s="0" t="s">
        <x:v>52</x:v>
      </x:c>
      <x:c r="H97" s="0">
        <x:v>103061</x:v>
      </x:c>
    </x:row>
    <x:row r="98" spans="1:8">
      <x:c r="A98" s="0" t="s">
        <x:v>47</x:v>
      </x:c>
      <x:c r="B98" s="0" t="s">
        <x:v>48</x:v>
      </x:c>
      <x:c r="C98" s="0" t="s">
        <x:v>243</x:v>
      </x:c>
      <x:c r="D98" s="0" t="s">
        <x:v>244</x:v>
      </x:c>
      <x:c r="E98" s="0" t="s">
        <x:v>51</x:v>
      </x:c>
      <x:c r="F98" s="0" t="s">
        <x:v>44</x:v>
      </x:c>
      <x:c r="G98" s="0" t="s">
        <x:v>52</x:v>
      </x:c>
      <x:c r="H98" s="0">
        <x:v>103561</x:v>
      </x:c>
    </x:row>
    <x:row r="99" spans="1:8">
      <x:c r="A99" s="0" t="s">
        <x:v>47</x:v>
      </x:c>
      <x:c r="B99" s="0" t="s">
        <x:v>48</x:v>
      </x:c>
      <x:c r="C99" s="0" t="s">
        <x:v>245</x:v>
      </x:c>
      <x:c r="D99" s="0" t="s">
        <x:v>246</x:v>
      </x:c>
      <x:c r="E99" s="0" t="s">
        <x:v>51</x:v>
      </x:c>
      <x:c r="F99" s="0" t="s">
        <x:v>44</x:v>
      </x:c>
      <x:c r="G99" s="0" t="s">
        <x:v>52</x:v>
      </x:c>
      <x:c r="H99" s="0">
        <x:v>103953</x:v>
      </x:c>
    </x:row>
    <x:row r="100" spans="1:8">
      <x:c r="A100" s="0" t="s">
        <x:v>47</x:v>
      </x:c>
      <x:c r="B100" s="0" t="s">
        <x:v>48</x:v>
      </x:c>
      <x:c r="C100" s="0" t="s">
        <x:v>247</x:v>
      </x:c>
      <x:c r="D100" s="0" t="s">
        <x:v>248</x:v>
      </x:c>
      <x:c r="E100" s="0" t="s">
        <x:v>51</x:v>
      </x:c>
      <x:c r="F100" s="0" t="s">
        <x:v>44</x:v>
      </x:c>
      <x:c r="G100" s="0" t="s">
        <x:v>52</x:v>
      </x:c>
      <x:c r="H100" s="0">
        <x:v>104076</x:v>
      </x:c>
    </x:row>
    <x:row r="101" spans="1:8">
      <x:c r="A101" s="0" t="s">
        <x:v>47</x:v>
      </x:c>
      <x:c r="B101" s="0" t="s">
        <x:v>48</x:v>
      </x:c>
      <x:c r="C101" s="0" t="s">
        <x:v>249</x:v>
      </x:c>
      <x:c r="D101" s="0" t="s">
        <x:v>250</x:v>
      </x:c>
      <x:c r="E101" s="0" t="s">
        <x:v>51</x:v>
      </x:c>
      <x:c r="F101" s="0" t="s">
        <x:v>44</x:v>
      </x:c>
      <x:c r="G101" s="0" t="s">
        <x:v>52</x:v>
      </x:c>
      <x:c r="H101" s="0">
        <x:v>104270</x:v>
      </x:c>
    </x:row>
    <x:row r="102" spans="1:8">
      <x:c r="A102" s="0" t="s">
        <x:v>47</x:v>
      </x:c>
      <x:c r="B102" s="0" t="s">
        <x:v>48</x:v>
      </x:c>
      <x:c r="C102" s="0" t="s">
        <x:v>251</x:v>
      </x:c>
      <x:c r="D102" s="0" t="s">
        <x:v>252</x:v>
      </x:c>
      <x:c r="E102" s="0" t="s">
        <x:v>51</x:v>
      </x:c>
      <x:c r="F102" s="0" t="s">
        <x:v>44</x:v>
      </x:c>
      <x:c r="G102" s="0" t="s">
        <x:v>52</x:v>
      </x:c>
      <x:c r="H102" s="0">
        <x:v>104409</x:v>
      </x:c>
    </x:row>
    <x:row r="103" spans="1:8">
      <x:c r="A103" s="0" t="s">
        <x:v>47</x:v>
      </x:c>
      <x:c r="B103" s="0" t="s">
        <x:v>48</x:v>
      </x:c>
      <x:c r="C103" s="0" t="s">
        <x:v>253</x:v>
      </x:c>
      <x:c r="D103" s="0" t="s">
        <x:v>254</x:v>
      </x:c>
      <x:c r="E103" s="0" t="s">
        <x:v>51</x:v>
      </x:c>
      <x:c r="F103" s="0" t="s">
        <x:v>44</x:v>
      </x:c>
      <x:c r="G103" s="0" t="s">
        <x:v>52</x:v>
      </x:c>
      <x:c r="H103" s="0">
        <x:v>104661</x:v>
      </x:c>
    </x:row>
    <x:row r="104" spans="1:8">
      <x:c r="A104" s="0" t="s">
        <x:v>47</x:v>
      </x:c>
      <x:c r="B104" s="0" t="s">
        <x:v>48</x:v>
      </x:c>
      <x:c r="C104" s="0" t="s">
        <x:v>255</x:v>
      </x:c>
      <x:c r="D104" s="0" t="s">
        <x:v>256</x:v>
      </x:c>
      <x:c r="E104" s="0" t="s">
        <x:v>51</x:v>
      </x:c>
      <x:c r="F104" s="0" t="s">
        <x:v>44</x:v>
      </x:c>
      <x:c r="G104" s="0" t="s">
        <x:v>52</x:v>
      </x:c>
      <x:c r="H104" s="0">
        <x:v>104869</x:v>
      </x:c>
    </x:row>
    <x:row r="105" spans="1:8">
      <x:c r="A105" s="0" t="s">
        <x:v>47</x:v>
      </x:c>
      <x:c r="B105" s="0" t="s">
        <x:v>48</x:v>
      </x:c>
      <x:c r="C105" s="0" t="s">
        <x:v>257</x:v>
      </x:c>
      <x:c r="D105" s="0" t="s">
        <x:v>258</x:v>
      </x:c>
      <x:c r="E105" s="0" t="s">
        <x:v>51</x:v>
      </x:c>
      <x:c r="F105" s="0" t="s">
        <x:v>44</x:v>
      </x:c>
      <x:c r="G105" s="0" t="s">
        <x:v>52</x:v>
      </x:c>
      <x:c r="H105" s="0">
        <x:v>105149</x:v>
      </x:c>
    </x:row>
    <x:row r="106" spans="1:8">
      <x:c r="A106" s="0" t="s">
        <x:v>47</x:v>
      </x:c>
      <x:c r="B106" s="0" t="s">
        <x:v>48</x:v>
      </x:c>
      <x:c r="C106" s="0" t="s">
        <x:v>259</x:v>
      </x:c>
      <x:c r="D106" s="0" t="s">
        <x:v>260</x:v>
      </x:c>
      <x:c r="E106" s="0" t="s">
        <x:v>51</x:v>
      </x:c>
      <x:c r="F106" s="0" t="s">
        <x:v>44</x:v>
      </x:c>
      <x:c r="G106" s="0" t="s">
        <x:v>52</x:v>
      </x:c>
      <x:c r="H106" s="0">
        <x:v>105365</x:v>
      </x:c>
    </x:row>
    <x:row r="107" spans="1:8">
      <x:c r="A107" s="0" t="s">
        <x:v>47</x:v>
      </x:c>
      <x:c r="B107" s="0" t="s">
        <x:v>48</x:v>
      </x:c>
      <x:c r="C107" s="0" t="s">
        <x:v>261</x:v>
      </x:c>
      <x:c r="D107" s="0" t="s">
        <x:v>262</x:v>
      </x:c>
      <x:c r="E107" s="0" t="s">
        <x:v>51</x:v>
      </x:c>
      <x:c r="F107" s="0" t="s">
        <x:v>44</x:v>
      </x:c>
      <x:c r="G107" s="0" t="s">
        <x:v>52</x:v>
      </x:c>
      <x:c r="H107" s="0">
        <x:v>105537</x:v>
      </x:c>
    </x:row>
    <x:row r="108" spans="1:8">
      <x:c r="A108" s="0" t="s">
        <x:v>47</x:v>
      </x:c>
      <x:c r="B108" s="0" t="s">
        <x:v>48</x:v>
      </x:c>
      <x:c r="C108" s="0" t="s">
        <x:v>263</x:v>
      </x:c>
      <x:c r="D108" s="0" t="s">
        <x:v>264</x:v>
      </x:c>
      <x:c r="E108" s="0" t="s">
        <x:v>51</x:v>
      </x:c>
      <x:c r="F108" s="0" t="s">
        <x:v>44</x:v>
      </x:c>
      <x:c r="G108" s="0" t="s">
        <x:v>52</x:v>
      </x:c>
      <x:c r="H108" s="0">
        <x:v>105701</x:v>
      </x:c>
    </x:row>
    <x:row r="109" spans="1:8">
      <x:c r="A109" s="0" t="s">
        <x:v>47</x:v>
      </x:c>
      <x:c r="B109" s="0" t="s">
        <x:v>48</x:v>
      </x:c>
      <x:c r="C109" s="0" t="s">
        <x:v>265</x:v>
      </x:c>
      <x:c r="D109" s="0" t="s">
        <x:v>266</x:v>
      </x:c>
      <x:c r="E109" s="0" t="s">
        <x:v>51</x:v>
      </x:c>
      <x:c r="F109" s="0" t="s">
        <x:v>44</x:v>
      </x:c>
      <x:c r="G109" s="0" t="s">
        <x:v>52</x:v>
      </x:c>
      <x:c r="H109" s="0">
        <x:v>105806</x:v>
      </x:c>
    </x:row>
    <x:row r="110" spans="1:8">
      <x:c r="A110" s="0" t="s">
        <x:v>47</x:v>
      </x:c>
      <x:c r="B110" s="0" t="s">
        <x:v>48</x:v>
      </x:c>
      <x:c r="C110" s="0" t="s">
        <x:v>267</x:v>
      </x:c>
      <x:c r="D110" s="0" t="s">
        <x:v>268</x:v>
      </x:c>
      <x:c r="E110" s="0" t="s">
        <x:v>51</x:v>
      </x:c>
      <x:c r="F110" s="0" t="s">
        <x:v>44</x:v>
      </x:c>
      <x:c r="G110" s="0" t="s">
        <x:v>52</x:v>
      </x:c>
      <x:c r="H110" s="0">
        <x:v>105975</x:v>
      </x:c>
    </x:row>
    <x:row r="111" spans="1:8">
      <x:c r="A111" s="0" t="s">
        <x:v>47</x:v>
      </x:c>
      <x:c r="B111" s="0" t="s">
        <x:v>48</x:v>
      </x:c>
      <x:c r="C111" s="0" t="s">
        <x:v>269</x:v>
      </x:c>
      <x:c r="D111" s="0" t="s">
        <x:v>270</x:v>
      </x:c>
      <x:c r="E111" s="0" t="s">
        <x:v>51</x:v>
      </x:c>
      <x:c r="F111" s="0" t="s">
        <x:v>44</x:v>
      </x:c>
      <x:c r="G111" s="0" t="s">
        <x:v>52</x:v>
      </x:c>
      <x:c r="H111" s="0">
        <x:v>106161</x:v>
      </x:c>
    </x:row>
    <x:row r="112" spans="1:8">
      <x:c r="A112" s="0" t="s">
        <x:v>47</x:v>
      </x:c>
      <x:c r="B112" s="0" t="s">
        <x:v>48</x:v>
      </x:c>
      <x:c r="C112" s="0" t="s">
        <x:v>271</x:v>
      </x:c>
      <x:c r="D112" s="0" t="s">
        <x:v>272</x:v>
      </x:c>
      <x:c r="E112" s="0" t="s">
        <x:v>51</x:v>
      </x:c>
      <x:c r="F112" s="0" t="s">
        <x:v>44</x:v>
      </x:c>
      <x:c r="G112" s="0" t="s">
        <x:v>52</x:v>
      </x:c>
      <x:c r="H112" s="0">
        <x:v>106333</x:v>
      </x:c>
    </x:row>
    <x:row r="113" spans="1:8">
      <x:c r="A113" s="0" t="s">
        <x:v>47</x:v>
      </x:c>
      <x:c r="B113" s="0" t="s">
        <x:v>48</x:v>
      </x:c>
      <x:c r="C113" s="0" t="s">
        <x:v>273</x:v>
      </x:c>
      <x:c r="D113" s="0" t="s">
        <x:v>274</x:v>
      </x:c>
      <x:c r="E113" s="0" t="s">
        <x:v>51</x:v>
      </x:c>
      <x:c r="F113" s="0" t="s">
        <x:v>44</x:v>
      </x:c>
      <x:c r="G113" s="0" t="s">
        <x:v>52</x:v>
      </x:c>
      <x:c r="H113" s="0">
        <x:v>106532</x:v>
      </x:c>
    </x:row>
    <x:row r="114" spans="1:8">
      <x:c r="A114" s="0" t="s">
        <x:v>47</x:v>
      </x:c>
      <x:c r="B114" s="0" t="s">
        <x:v>48</x:v>
      </x:c>
      <x:c r="C114" s="0" t="s">
        <x:v>275</x:v>
      </x:c>
      <x:c r="D114" s="0" t="s">
        <x:v>276</x:v>
      </x:c>
      <x:c r="E114" s="0" t="s">
        <x:v>51</x:v>
      </x:c>
      <x:c r="F114" s="0" t="s">
        <x:v>44</x:v>
      </x:c>
      <x:c r="G114" s="0" t="s">
        <x:v>52</x:v>
      </x:c>
      <x:c r="H114" s="0">
        <x:v>106738</x:v>
      </x:c>
    </x:row>
    <x:row r="115" spans="1:8">
      <x:c r="A115" s="0" t="s">
        <x:v>47</x:v>
      </x:c>
      <x:c r="B115" s="0" t="s">
        <x:v>48</x:v>
      </x:c>
      <x:c r="C115" s="0" t="s">
        <x:v>277</x:v>
      </x:c>
      <x:c r="D115" s="0" t="s">
        <x:v>278</x:v>
      </x:c>
      <x:c r="E115" s="0" t="s">
        <x:v>51</x:v>
      </x:c>
      <x:c r="F115" s="0" t="s">
        <x:v>44</x:v>
      </x:c>
      <x:c r="G115" s="0" t="s">
        <x:v>52</x:v>
      </x:c>
      <x:c r="H115" s="0">
        <x:v>106893</x:v>
      </x:c>
    </x:row>
    <x:row r="116" spans="1:8">
      <x:c r="A116" s="0" t="s">
        <x:v>47</x:v>
      </x:c>
      <x:c r="B116" s="0" t="s">
        <x:v>48</x:v>
      </x:c>
      <x:c r="C116" s="0" t="s">
        <x:v>279</x:v>
      </x:c>
      <x:c r="D116" s="0" t="s">
        <x:v>280</x:v>
      </x:c>
      <x:c r="E116" s="0" t="s">
        <x:v>51</x:v>
      </x:c>
      <x:c r="F116" s="0" t="s">
        <x:v>44</x:v>
      </x:c>
      <x:c r="G116" s="0" t="s">
        <x:v>52</x:v>
      </x:c>
      <x:c r="H116" s="0">
        <x:v>107061</x:v>
      </x:c>
    </x:row>
    <x:row r="117" spans="1:8">
      <x:c r="A117" s="0" t="s">
        <x:v>47</x:v>
      </x:c>
      <x:c r="B117" s="0" t="s">
        <x:v>48</x:v>
      </x:c>
      <x:c r="C117" s="0" t="s">
        <x:v>281</x:v>
      </x:c>
      <x:c r="D117" s="0" t="s">
        <x:v>282</x:v>
      </x:c>
      <x:c r="E117" s="0" t="s">
        <x:v>51</x:v>
      </x:c>
      <x:c r="F117" s="0" t="s">
        <x:v>44</x:v>
      </x:c>
      <x:c r="G117" s="0" t="s">
        <x:v>52</x:v>
      </x:c>
      <x:c r="H117" s="0">
        <x:v>107265</x:v>
      </x:c>
    </x:row>
    <x:row r="118" spans="1:8">
      <x:c r="A118" s="0" t="s">
        <x:v>47</x:v>
      </x:c>
      <x:c r="B118" s="0" t="s">
        <x:v>48</x:v>
      </x:c>
      <x:c r="C118" s="0" t="s">
        <x:v>283</x:v>
      </x:c>
      <x:c r="D118" s="0" t="s">
        <x:v>284</x:v>
      </x:c>
      <x:c r="E118" s="0" t="s">
        <x:v>51</x:v>
      </x:c>
      <x:c r="F118" s="0" t="s">
        <x:v>44</x:v>
      </x:c>
      <x:c r="G118" s="0" t="s">
        <x:v>52</x:v>
      </x:c>
      <x:c r="H118" s="0">
        <x:v>107470</x:v>
      </x:c>
    </x:row>
    <x:row r="119" spans="1:8">
      <x:c r="A119" s="0" t="s">
        <x:v>47</x:v>
      </x:c>
      <x:c r="B119" s="0" t="s">
        <x:v>48</x:v>
      </x:c>
      <x:c r="C119" s="0" t="s">
        <x:v>285</x:v>
      </x:c>
      <x:c r="D119" s="0" t="s">
        <x:v>286</x:v>
      </x:c>
      <x:c r="E119" s="0" t="s">
        <x:v>51</x:v>
      </x:c>
      <x:c r="F119" s="0" t="s">
        <x:v>44</x:v>
      </x:c>
      <x:c r="G119" s="0" t="s">
        <x:v>52</x:v>
      </x:c>
      <x:c r="H119" s="0">
        <x:v>107658</x:v>
      </x:c>
    </x:row>
    <x:row r="120" spans="1:8">
      <x:c r="A120" s="0" t="s">
        <x:v>47</x:v>
      </x:c>
      <x:c r="B120" s="0" t="s">
        <x:v>48</x:v>
      </x:c>
      <x:c r="C120" s="0" t="s">
        <x:v>287</x:v>
      </x:c>
      <x:c r="D120" s="0" t="s">
        <x:v>288</x:v>
      </x:c>
      <x:c r="E120" s="0" t="s">
        <x:v>51</x:v>
      </x:c>
      <x:c r="F120" s="0" t="s">
        <x:v>44</x:v>
      </x:c>
      <x:c r="G120" s="0" t="s">
        <x:v>52</x:v>
      </x:c>
      <x:c r="H120" s="0">
        <x:v>107844</x:v>
      </x:c>
    </x:row>
    <x:row r="121" spans="1:8">
      <x:c r="A121" s="0" t="s">
        <x:v>47</x:v>
      </x:c>
      <x:c r="B121" s="0" t="s">
        <x:v>48</x:v>
      </x:c>
      <x:c r="C121" s="0" t="s">
        <x:v>289</x:v>
      </x:c>
      <x:c r="D121" s="0" t="s">
        <x:v>290</x:v>
      </x:c>
      <x:c r="E121" s="0" t="s">
        <x:v>51</x:v>
      </x:c>
      <x:c r="F121" s="0" t="s">
        <x:v>44</x:v>
      </x:c>
      <x:c r="G121" s="0" t="s">
        <x:v>52</x:v>
      </x:c>
      <x:c r="H121" s="0">
        <x:v>108089</x:v>
      </x:c>
    </x:row>
    <x:row r="122" spans="1:8">
      <x:c r="A122" s="0" t="s">
        <x:v>47</x:v>
      </x:c>
      <x:c r="B122" s="0" t="s">
        <x:v>48</x:v>
      </x:c>
      <x:c r="C122" s="0" t="s">
        <x:v>291</x:v>
      </x:c>
      <x:c r="D122" s="0" t="s">
        <x:v>292</x:v>
      </x:c>
      <x:c r="E122" s="0" t="s">
        <x:v>51</x:v>
      </x:c>
      <x:c r="F122" s="0" t="s">
        <x:v>44</x:v>
      </x:c>
      <x:c r="G122" s="0" t="s">
        <x:v>52</x:v>
      </x:c>
      <x:c r="H122" s="0">
        <x:v>108256</x:v>
      </x:c>
    </x:row>
    <x:row r="123" spans="1:8">
      <x:c r="A123" s="0" t="s">
        <x:v>47</x:v>
      </x:c>
      <x:c r="B123" s="0" t="s">
        <x:v>48</x:v>
      </x:c>
      <x:c r="C123" s="0" t="s">
        <x:v>293</x:v>
      </x:c>
      <x:c r="D123" s="0" t="s">
        <x:v>294</x:v>
      </x:c>
      <x:c r="E123" s="0" t="s">
        <x:v>51</x:v>
      </x:c>
      <x:c r="F123" s="0" t="s">
        <x:v>44</x:v>
      </x:c>
      <x:c r="G123" s="0" t="s">
        <x:v>52</x:v>
      </x:c>
      <x:c r="H123" s="0">
        <x:v>108458</x:v>
      </x:c>
    </x:row>
    <x:row r="124" spans="1:8">
      <x:c r="A124" s="0" t="s">
        <x:v>47</x:v>
      </x:c>
      <x:c r="B124" s="0" t="s">
        <x:v>48</x:v>
      </x:c>
      <x:c r="C124" s="0" t="s">
        <x:v>295</x:v>
      </x:c>
      <x:c r="D124" s="0" t="s">
        <x:v>296</x:v>
      </x:c>
      <x:c r="E124" s="0" t="s">
        <x:v>51</x:v>
      </x:c>
      <x:c r="F124" s="0" t="s">
        <x:v>44</x:v>
      </x:c>
      <x:c r="G124" s="0" t="s">
        <x:v>52</x:v>
      </x:c>
      <x:c r="H124" s="0">
        <x:v>108729</x:v>
      </x:c>
    </x:row>
    <x:row r="125" spans="1:8">
      <x:c r="A125" s="0" t="s">
        <x:v>47</x:v>
      </x:c>
      <x:c r="B125" s="0" t="s">
        <x:v>48</x:v>
      </x:c>
      <x:c r="C125" s="0" t="s">
        <x:v>297</x:v>
      </x:c>
      <x:c r="D125" s="0" t="s">
        <x:v>298</x:v>
      </x:c>
      <x:c r="E125" s="0" t="s">
        <x:v>51</x:v>
      </x:c>
      <x:c r="F125" s="0" t="s">
        <x:v>44</x:v>
      </x:c>
      <x:c r="G125" s="0" t="s">
        <x:v>52</x:v>
      </x:c>
      <x:c r="H125" s="0">
        <x:v>108947</x:v>
      </x:c>
    </x:row>
    <x:row r="126" spans="1:8">
      <x:c r="A126" s="0" t="s">
        <x:v>47</x:v>
      </x:c>
      <x:c r="B126" s="0" t="s">
        <x:v>48</x:v>
      </x:c>
      <x:c r="C126" s="0" t="s">
        <x:v>299</x:v>
      </x:c>
      <x:c r="D126" s="0" t="s">
        <x:v>300</x:v>
      </x:c>
      <x:c r="E126" s="0" t="s">
        <x:v>51</x:v>
      </x:c>
      <x:c r="F126" s="0" t="s">
        <x:v>44</x:v>
      </x:c>
      <x:c r="G126" s="0" t="s">
        <x:v>52</x:v>
      </x:c>
      <x:c r="H126" s="0">
        <x:v>109130</x:v>
      </x:c>
    </x:row>
    <x:row r="127" spans="1:8">
      <x:c r="A127" s="0" t="s">
        <x:v>47</x:v>
      </x:c>
      <x:c r="B127" s="0" t="s">
        <x:v>48</x:v>
      </x:c>
      <x:c r="C127" s="0" t="s">
        <x:v>301</x:v>
      </x:c>
      <x:c r="D127" s="0" t="s">
        <x:v>302</x:v>
      </x:c>
      <x:c r="E127" s="0" t="s">
        <x:v>51</x:v>
      </x:c>
      <x:c r="F127" s="0" t="s">
        <x:v>44</x:v>
      </x:c>
      <x:c r="G127" s="0" t="s">
        <x:v>52</x:v>
      </x:c>
      <x:c r="H127" s="0">
        <x:v>109265</x:v>
      </x:c>
    </x:row>
    <x:row r="128" spans="1:8">
      <x:c r="A128" s="0" t="s">
        <x:v>47</x:v>
      </x:c>
      <x:c r="B128" s="0" t="s">
        <x:v>48</x:v>
      </x:c>
      <x:c r="C128" s="0" t="s">
        <x:v>303</x:v>
      </x:c>
      <x:c r="D128" s="0" t="s">
        <x:v>304</x:v>
      </x:c>
      <x:c r="E128" s="0" t="s">
        <x:v>51</x:v>
      </x:c>
      <x:c r="F128" s="0" t="s">
        <x:v>44</x:v>
      </x:c>
      <x:c r="G128" s="0" t="s">
        <x:v>52</x:v>
      </x:c>
      <x:c r="H128" s="0">
        <x:v>109392</x:v>
      </x:c>
    </x:row>
    <x:row r="129" spans="1:8">
      <x:c r="A129" s="0" t="s">
        <x:v>47</x:v>
      </x:c>
      <x:c r="B129" s="0" t="s">
        <x:v>48</x:v>
      </x:c>
      <x:c r="C129" s="0" t="s">
        <x:v>305</x:v>
      </x:c>
      <x:c r="D129" s="0" t="s">
        <x:v>306</x:v>
      </x:c>
      <x:c r="E129" s="0" t="s">
        <x:v>51</x:v>
      </x:c>
      <x:c r="F129" s="0" t="s">
        <x:v>44</x:v>
      </x:c>
      <x:c r="G129" s="0" t="s">
        <x:v>52</x:v>
      </x:c>
      <x:c r="H129" s="0">
        <x:v>109545</x:v>
      </x:c>
    </x:row>
    <x:row r="130" spans="1:8">
      <x:c r="A130" s="0" t="s">
        <x:v>47</x:v>
      </x:c>
      <x:c r="B130" s="0" t="s">
        <x:v>48</x:v>
      </x:c>
      <x:c r="C130" s="0" t="s">
        <x:v>307</x:v>
      </x:c>
      <x:c r="D130" s="0" t="s">
        <x:v>308</x:v>
      </x:c>
      <x:c r="E130" s="0" t="s">
        <x:v>51</x:v>
      </x:c>
      <x:c r="F130" s="0" t="s">
        <x:v>44</x:v>
      </x:c>
      <x:c r="G130" s="0" t="s">
        <x:v>52</x:v>
      </x:c>
      <x:c r="H130" s="0">
        <x:v>109676</x:v>
      </x:c>
    </x:row>
    <x:row r="131" spans="1:8">
      <x:c r="A131" s="0" t="s">
        <x:v>47</x:v>
      </x:c>
      <x:c r="B131" s="0" t="s">
        <x:v>48</x:v>
      </x:c>
      <x:c r="C131" s="0" t="s">
        <x:v>309</x:v>
      </x:c>
      <x:c r="D131" s="0" t="s">
        <x:v>310</x:v>
      </x:c>
      <x:c r="E131" s="0" t="s">
        <x:v>51</x:v>
      </x:c>
      <x:c r="F131" s="0" t="s">
        <x:v>44</x:v>
      </x:c>
      <x:c r="G131" s="0" t="s">
        <x:v>52</x:v>
      </x:c>
      <x:c r="H131" s="0">
        <x:v>109900</x:v>
      </x:c>
    </x:row>
    <x:row r="132" spans="1:8">
      <x:c r="A132" s="0" t="s">
        <x:v>47</x:v>
      </x:c>
      <x:c r="B132" s="0" t="s">
        <x:v>48</x:v>
      </x:c>
      <x:c r="C132" s="0" t="s">
        <x:v>311</x:v>
      </x:c>
      <x:c r="D132" s="0" t="s">
        <x:v>312</x:v>
      </x:c>
      <x:c r="E132" s="0" t="s">
        <x:v>51</x:v>
      </x:c>
      <x:c r="F132" s="0" t="s">
        <x:v>44</x:v>
      </x:c>
      <x:c r="G132" s="0" t="s">
        <x:v>52</x:v>
      </x:c>
      <x:c r="H132" s="0">
        <x:v>110086</x:v>
      </x:c>
    </x:row>
    <x:row r="133" spans="1:8">
      <x:c r="A133" s="0" t="s">
        <x:v>47</x:v>
      </x:c>
      <x:c r="B133" s="0" t="s">
        <x:v>48</x:v>
      </x:c>
      <x:c r="C133" s="0" t="s">
        <x:v>313</x:v>
      </x:c>
      <x:c r="D133" s="0" t="s">
        <x:v>314</x:v>
      </x:c>
      <x:c r="E133" s="0" t="s">
        <x:v>51</x:v>
      </x:c>
      <x:c r="F133" s="0" t="s">
        <x:v>44</x:v>
      </x:c>
      <x:c r="G133" s="0" t="s">
        <x:v>52</x:v>
      </x:c>
      <x:c r="H133" s="0">
        <x:v>110277</x:v>
      </x:c>
    </x:row>
    <x:row r="134" spans="1:8">
      <x:c r="A134" s="0" t="s">
        <x:v>47</x:v>
      </x:c>
      <x:c r="B134" s="0" t="s">
        <x:v>48</x:v>
      </x:c>
      <x:c r="C134" s="0" t="s">
        <x:v>315</x:v>
      </x:c>
      <x:c r="D134" s="0" t="s">
        <x:v>316</x:v>
      </x:c>
      <x:c r="E134" s="0" t="s">
        <x:v>51</x:v>
      </x:c>
      <x:c r="F134" s="0" t="s">
        <x:v>44</x:v>
      </x:c>
      <x:c r="G134" s="0" t="s">
        <x:v>52</x:v>
      </x:c>
      <x:c r="H134" s="0">
        <x:v>110502</x:v>
      </x:c>
    </x:row>
    <x:row r="135" spans="1:8">
      <x:c r="A135" s="0" t="s">
        <x:v>47</x:v>
      </x:c>
      <x:c r="B135" s="0" t="s">
        <x:v>48</x:v>
      </x:c>
      <x:c r="C135" s="0" t="s">
        <x:v>317</x:v>
      </x:c>
      <x:c r="D135" s="0" t="s">
        <x:v>318</x:v>
      </x:c>
      <x:c r="E135" s="0" t="s">
        <x:v>51</x:v>
      </x:c>
      <x:c r="F135" s="0" t="s">
        <x:v>44</x:v>
      </x:c>
      <x:c r="G135" s="0" t="s">
        <x:v>52</x:v>
      </x:c>
      <x:c r="H135" s="0">
        <x:v>110714</x:v>
      </x:c>
    </x:row>
    <x:row r="136" spans="1:8">
      <x:c r="A136" s="0" t="s">
        <x:v>47</x:v>
      </x:c>
      <x:c r="B136" s="0" t="s">
        <x:v>48</x:v>
      </x:c>
      <x:c r="C136" s="0" t="s">
        <x:v>319</x:v>
      </x:c>
      <x:c r="D136" s="0" t="s">
        <x:v>320</x:v>
      </x:c>
      <x:c r="E136" s="0" t="s">
        <x:v>51</x:v>
      </x:c>
      <x:c r="F136" s="0" t="s">
        <x:v>44</x:v>
      </x:c>
      <x:c r="G136" s="0" t="s">
        <x:v>52</x:v>
      </x:c>
      <x:c r="H136" s="0">
        <x:v>110945</x:v>
      </x:c>
    </x:row>
    <x:row r="137" spans="1:8">
      <x:c r="A137" s="0" t="s">
        <x:v>47</x:v>
      </x:c>
      <x:c r="B137" s="0" t="s">
        <x:v>48</x:v>
      </x:c>
      <x:c r="C137" s="0" t="s">
        <x:v>321</x:v>
      </x:c>
      <x:c r="D137" s="0" t="s">
        <x:v>322</x:v>
      </x:c>
      <x:c r="E137" s="0" t="s">
        <x:v>51</x:v>
      </x:c>
      <x:c r="F137" s="0" t="s">
        <x:v>44</x:v>
      </x:c>
      <x:c r="G137" s="0" t="s">
        <x:v>52</x:v>
      </x:c>
      <x:c r="H137" s="0">
        <x:v>111156</x:v>
      </x:c>
    </x:row>
    <x:row r="138" spans="1:8">
      <x:c r="A138" s="0" t="s">
        <x:v>47</x:v>
      </x:c>
      <x:c r="B138" s="0" t="s">
        <x:v>48</x:v>
      </x:c>
      <x:c r="C138" s="0" t="s">
        <x:v>323</x:v>
      </x:c>
      <x:c r="D138" s="0" t="s">
        <x:v>324</x:v>
      </x:c>
      <x:c r="E138" s="0" t="s">
        <x:v>51</x:v>
      </x:c>
      <x:c r="F138" s="0" t="s">
        <x:v>44</x:v>
      </x:c>
      <x:c r="G138" s="0" t="s">
        <x:v>52</x:v>
      </x:c>
      <x:c r="H138" s="0">
        <x:v>111295</x:v>
      </x:c>
    </x:row>
    <x:row r="139" spans="1:8">
      <x:c r="A139" s="0" t="s">
        <x:v>47</x:v>
      </x:c>
      <x:c r="B139" s="0" t="s">
        <x:v>48</x:v>
      </x:c>
      <x:c r="C139" s="0" t="s">
        <x:v>325</x:v>
      </x:c>
      <x:c r="D139" s="0" t="s">
        <x:v>326</x:v>
      </x:c>
      <x:c r="E139" s="0" t="s">
        <x:v>51</x:v>
      </x:c>
      <x:c r="F139" s="0" t="s">
        <x:v>44</x:v>
      </x:c>
      <x:c r="G139" s="0" t="s">
        <x:v>52</x:v>
      </x:c>
      <x:c r="H139" s="0">
        <x:v>111449</x:v>
      </x:c>
    </x:row>
    <x:row r="140" spans="1:8">
      <x:c r="A140" s="0" t="s">
        <x:v>47</x:v>
      </x:c>
      <x:c r="B140" s="0" t="s">
        <x:v>48</x:v>
      </x:c>
      <x:c r="C140" s="0" t="s">
        <x:v>327</x:v>
      </x:c>
      <x:c r="D140" s="0" t="s">
        <x:v>328</x:v>
      </x:c>
      <x:c r="E140" s="0" t="s">
        <x:v>51</x:v>
      </x:c>
      <x:c r="F140" s="0" t="s">
        <x:v>44</x:v>
      </x:c>
      <x:c r="G140" s="0" t="s">
        <x:v>52</x:v>
      </x:c>
      <x:c r="H140" s="0">
        <x:v>111625</x:v>
      </x:c>
    </x:row>
    <x:row r="141" spans="1:8">
      <x:c r="A141" s="0" t="s">
        <x:v>47</x:v>
      </x:c>
      <x:c r="B141" s="0" t="s">
        <x:v>48</x:v>
      </x:c>
      <x:c r="C141" s="0" t="s">
        <x:v>329</x:v>
      </x:c>
      <x:c r="D141" s="0" t="s">
        <x:v>330</x:v>
      </x:c>
      <x:c r="E141" s="0" t="s">
        <x:v>51</x:v>
      </x:c>
      <x:c r="F141" s="0" t="s">
        <x:v>44</x:v>
      </x:c>
      <x:c r="G141" s="0" t="s">
        <x:v>52</x:v>
      </x:c>
      <x:c r="H141" s="0">
        <x:v>111830</x:v>
      </x:c>
    </x:row>
    <x:row r="142" spans="1:8">
      <x:c r="A142" s="0" t="s">
        <x:v>47</x:v>
      </x:c>
      <x:c r="B142" s="0" t="s">
        <x:v>48</x:v>
      </x:c>
      <x:c r="C142" s="0" t="s">
        <x:v>331</x:v>
      </x:c>
      <x:c r="D142" s="0" t="s">
        <x:v>332</x:v>
      </x:c>
      <x:c r="E142" s="0" t="s">
        <x:v>51</x:v>
      </x:c>
      <x:c r="F142" s="0" t="s">
        <x:v>44</x:v>
      </x:c>
      <x:c r="G142" s="0" t="s">
        <x:v>52</x:v>
      </x:c>
      <x:c r="H142" s="0">
        <x:v>112015</x:v>
      </x:c>
    </x:row>
    <x:row r="143" spans="1:8">
      <x:c r="A143" s="0" t="s">
        <x:v>47</x:v>
      </x:c>
      <x:c r="B143" s="0" t="s">
        <x:v>48</x:v>
      </x:c>
      <x:c r="C143" s="0" t="s">
        <x:v>333</x:v>
      </x:c>
      <x:c r="D143" s="0" t="s">
        <x:v>334</x:v>
      </x:c>
      <x:c r="E143" s="0" t="s">
        <x:v>51</x:v>
      </x:c>
      <x:c r="F143" s="0" t="s">
        <x:v>44</x:v>
      </x:c>
      <x:c r="G143" s="0" t="s">
        <x:v>52</x:v>
      </x:c>
      <x:c r="H143" s="0">
        <x:v>112189</x:v>
      </x:c>
    </x:row>
    <x:row r="144" spans="1:8">
      <x:c r="A144" s="0" t="s">
        <x:v>47</x:v>
      </x:c>
      <x:c r="B144" s="0" t="s">
        <x:v>48</x:v>
      </x:c>
      <x:c r="C144" s="0" t="s">
        <x:v>335</x:v>
      </x:c>
      <x:c r="D144" s="0" t="s">
        <x:v>336</x:v>
      </x:c>
      <x:c r="E144" s="0" t="s">
        <x:v>51</x:v>
      </x:c>
      <x:c r="F144" s="0" t="s">
        <x:v>44</x:v>
      </x:c>
      <x:c r="G144" s="0" t="s">
        <x:v>52</x:v>
      </x:c>
      <x:c r="H144" s="0">
        <x:v>112426</x:v>
      </x:c>
    </x:row>
    <x:row r="145" spans="1:8">
      <x:c r="A145" s="0" t="s">
        <x:v>47</x:v>
      </x:c>
      <x:c r="B145" s="0" t="s">
        <x:v>48</x:v>
      </x:c>
      <x:c r="C145" s="0" t="s">
        <x:v>337</x:v>
      </x:c>
      <x:c r="D145" s="0" t="s">
        <x:v>338</x:v>
      </x:c>
      <x:c r="E145" s="0" t="s">
        <x:v>51</x:v>
      </x:c>
      <x:c r="F145" s="0" t="s">
        <x:v>44</x:v>
      </x:c>
      <x:c r="G145" s="0" t="s">
        <x:v>52</x:v>
      </x:c>
      <x:c r="H145" s="0">
        <x:v>112654</x:v>
      </x:c>
    </x:row>
    <x:row r="146" spans="1:8">
      <x:c r="A146" s="0" t="s">
        <x:v>47</x:v>
      </x:c>
      <x:c r="B146" s="0" t="s">
        <x:v>48</x:v>
      </x:c>
      <x:c r="C146" s="0" t="s">
        <x:v>339</x:v>
      </x:c>
      <x:c r="D146" s="0" t="s">
        <x:v>340</x:v>
      </x:c>
      <x:c r="E146" s="0" t="s">
        <x:v>51</x:v>
      </x:c>
      <x:c r="F146" s="0" t="s">
        <x:v>44</x:v>
      </x:c>
      <x:c r="G146" s="0" t="s">
        <x:v>52</x:v>
      </x:c>
      <x:c r="H146" s="0">
        <x:v>112792</x:v>
      </x:c>
    </x:row>
    <x:row r="147" spans="1:8">
      <x:c r="A147" s="0" t="s">
        <x:v>47</x:v>
      </x:c>
      <x:c r="B147" s="0" t="s">
        <x:v>48</x:v>
      </x:c>
      <x:c r="C147" s="0" t="s">
        <x:v>341</x:v>
      </x:c>
      <x:c r="D147" s="0" t="s">
        <x:v>342</x:v>
      </x:c>
      <x:c r="E147" s="0" t="s">
        <x:v>51</x:v>
      </x:c>
      <x:c r="F147" s="0" t="s">
        <x:v>44</x:v>
      </x:c>
      <x:c r="G147" s="0" t="s">
        <x:v>52</x:v>
      </x:c>
      <x:c r="H147" s="0">
        <x:v>112982</x:v>
      </x:c>
    </x:row>
    <x:row r="148" spans="1:8">
      <x:c r="A148" s="0" t="s">
        <x:v>47</x:v>
      </x:c>
      <x:c r="B148" s="0" t="s">
        <x:v>48</x:v>
      </x:c>
      <x:c r="C148" s="0" t="s">
        <x:v>343</x:v>
      </x:c>
      <x:c r="D148" s="0" t="s">
        <x:v>344</x:v>
      </x:c>
      <x:c r="E148" s="0" t="s">
        <x:v>51</x:v>
      </x:c>
      <x:c r="F148" s="0" t="s">
        <x:v>44</x:v>
      </x:c>
      <x:c r="G148" s="0" t="s">
        <x:v>52</x:v>
      </x:c>
      <x:c r="H148" s="0">
        <x:v>113082</x:v>
      </x:c>
    </x:row>
    <x:row r="149" spans="1:8">
      <x:c r="A149" s="0" t="s">
        <x:v>47</x:v>
      </x:c>
      <x:c r="B149" s="0" t="s">
        <x:v>48</x:v>
      </x:c>
      <x:c r="C149" s="0" t="s">
        <x:v>345</x:v>
      </x:c>
      <x:c r="D149" s="0" t="s">
        <x:v>346</x:v>
      </x:c>
      <x:c r="E149" s="0" t="s">
        <x:v>51</x:v>
      </x:c>
      <x:c r="F149" s="0" t="s">
        <x:v>44</x:v>
      </x:c>
      <x:c r="G149" s="0" t="s">
        <x:v>52</x:v>
      </x:c>
      <x:c r="H149" s="0">
        <x:v>113270</x:v>
      </x:c>
    </x:row>
    <x:row r="150" spans="1:8">
      <x:c r="A150" s="0" t="s">
        <x:v>47</x:v>
      </x:c>
      <x:c r="B150" s="0" t="s">
        <x:v>48</x:v>
      </x:c>
      <x:c r="C150" s="0" t="s">
        <x:v>347</x:v>
      </x:c>
      <x:c r="D150" s="0" t="s">
        <x:v>348</x:v>
      </x:c>
      <x:c r="E150" s="0" t="s">
        <x:v>51</x:v>
      </x:c>
      <x:c r="F150" s="0" t="s">
        <x:v>44</x:v>
      </x:c>
      <x:c r="G150" s="0" t="s">
        <x:v>52</x:v>
      </x:c>
      <x:c r="H150" s="0">
        <x:v>113441</x:v>
      </x:c>
    </x:row>
    <x:row r="151" spans="1:8">
      <x:c r="A151" s="0" t="s">
        <x:v>47</x:v>
      </x:c>
      <x:c r="B151" s="0" t="s">
        <x:v>48</x:v>
      </x:c>
      <x:c r="C151" s="0" t="s">
        <x:v>349</x:v>
      </x:c>
      <x:c r="D151" s="0" t="s">
        <x:v>350</x:v>
      </x:c>
      <x:c r="E151" s="0" t="s">
        <x:v>51</x:v>
      </x:c>
      <x:c r="F151" s="0" t="s">
        <x:v>44</x:v>
      </x:c>
      <x:c r="G151" s="0" t="s">
        <x:v>52</x:v>
      </x:c>
      <x:c r="H151" s="0">
        <x:v>113624</x:v>
      </x:c>
    </x:row>
    <x:row r="152" spans="1:8">
      <x:c r="A152" s="0" t="s">
        <x:v>47</x:v>
      </x:c>
      <x:c r="B152" s="0" t="s">
        <x:v>48</x:v>
      </x:c>
      <x:c r="C152" s="0" t="s">
        <x:v>351</x:v>
      </x:c>
      <x:c r="D152" s="0" t="s">
        <x:v>352</x:v>
      </x:c>
      <x:c r="E152" s="0" t="s">
        <x:v>51</x:v>
      </x:c>
      <x:c r="F152" s="0" t="s">
        <x:v>44</x:v>
      </x:c>
      <x:c r="G152" s="0" t="s">
        <x:v>52</x:v>
      </x:c>
      <x:c r="H152" s="0">
        <x:v>113761</x:v>
      </x:c>
    </x:row>
    <x:row r="153" spans="1:8">
      <x:c r="A153" s="0" t="s">
        <x:v>47</x:v>
      </x:c>
      <x:c r="B153" s="0" t="s">
        <x:v>48</x:v>
      </x:c>
      <x:c r="C153" s="0" t="s">
        <x:v>353</x:v>
      </x:c>
      <x:c r="D153" s="0" t="s">
        <x:v>354</x:v>
      </x:c>
      <x:c r="E153" s="0" t="s">
        <x:v>51</x:v>
      </x:c>
      <x:c r="F153" s="0" t="s">
        <x:v>44</x:v>
      </x:c>
      <x:c r="G153" s="0" t="s">
        <x:v>52</x:v>
      </x:c>
      <x:c r="H153" s="0">
        <x:v>113963</x:v>
      </x:c>
    </x:row>
    <x:row r="154" spans="1:8">
      <x:c r="A154" s="0" t="s">
        <x:v>47</x:v>
      </x:c>
      <x:c r="B154" s="0" t="s">
        <x:v>48</x:v>
      </x:c>
      <x:c r="C154" s="0" t="s">
        <x:v>355</x:v>
      </x:c>
      <x:c r="D154" s="0" t="s">
        <x:v>356</x:v>
      </x:c>
      <x:c r="E154" s="0" t="s">
        <x:v>51</x:v>
      </x:c>
      <x:c r="F154" s="0" t="s">
        <x:v>44</x:v>
      </x:c>
      <x:c r="G154" s="0" t="s">
        <x:v>52</x:v>
      </x:c>
      <x:c r="H154" s="0">
        <x:v>114206</x:v>
      </x:c>
    </x:row>
    <x:row r="155" spans="1:8">
      <x:c r="A155" s="0" t="s">
        <x:v>47</x:v>
      </x:c>
      <x:c r="B155" s="0" t="s">
        <x:v>48</x:v>
      </x:c>
      <x:c r="C155" s="0" t="s">
        <x:v>357</x:v>
      </x:c>
      <x:c r="D155" s="0" t="s">
        <x:v>358</x:v>
      </x:c>
      <x:c r="E155" s="0" t="s">
        <x:v>51</x:v>
      </x:c>
      <x:c r="F155" s="0" t="s">
        <x:v>44</x:v>
      </x:c>
      <x:c r="G155" s="0" t="s">
        <x:v>52</x:v>
      </x:c>
      <x:c r="H155" s="0">
        <x:v>114366</x:v>
      </x:c>
    </x:row>
    <x:row r="156" spans="1:8">
      <x:c r="A156" s="0" t="s">
        <x:v>47</x:v>
      </x:c>
      <x:c r="B156" s="0" t="s">
        <x:v>48</x:v>
      </x:c>
      <x:c r="C156" s="0" t="s">
        <x:v>359</x:v>
      </x:c>
      <x:c r="D156" s="0" t="s">
        <x:v>360</x:v>
      </x:c>
      <x:c r="E156" s="0" t="s">
        <x:v>51</x:v>
      </x:c>
      <x:c r="F156" s="0" t="s">
        <x:v>44</x:v>
      </x:c>
      <x:c r="G156" s="0" t="s">
        <x:v>52</x:v>
      </x:c>
      <x:c r="H156" s="0">
        <x:v>114566</x:v>
      </x:c>
    </x:row>
    <x:row r="157" spans="1:8">
      <x:c r="A157" s="0" t="s">
        <x:v>47</x:v>
      </x:c>
      <x:c r="B157" s="0" t="s">
        <x:v>48</x:v>
      </x:c>
      <x:c r="C157" s="0" t="s">
        <x:v>361</x:v>
      </x:c>
      <x:c r="D157" s="0" t="s">
        <x:v>362</x:v>
      </x:c>
      <x:c r="E157" s="0" t="s">
        <x:v>51</x:v>
      </x:c>
      <x:c r="F157" s="0" t="s">
        <x:v>44</x:v>
      </x:c>
      <x:c r="G157" s="0" t="s">
        <x:v>52</x:v>
      </x:c>
      <x:c r="H157" s="0">
        <x:v>114713</x:v>
      </x:c>
    </x:row>
    <x:row r="158" spans="1:8">
      <x:c r="A158" s="0" t="s">
        <x:v>47</x:v>
      </x:c>
      <x:c r="B158" s="0" t="s">
        <x:v>48</x:v>
      </x:c>
      <x:c r="C158" s="0" t="s">
        <x:v>363</x:v>
      </x:c>
      <x:c r="D158" s="0" t="s">
        <x:v>364</x:v>
      </x:c>
      <x:c r="E158" s="0" t="s">
        <x:v>51</x:v>
      </x:c>
      <x:c r="F158" s="0" t="s">
        <x:v>44</x:v>
      </x:c>
      <x:c r="G158" s="0" t="s">
        <x:v>52</x:v>
      </x:c>
      <x:c r="H158" s="0">
        <x:v>114801</x:v>
      </x:c>
    </x:row>
    <x:row r="159" spans="1:8">
      <x:c r="A159" s="0" t="s">
        <x:v>47</x:v>
      </x:c>
      <x:c r="B159" s="0" t="s">
        <x:v>48</x:v>
      </x:c>
      <x:c r="C159" s="0" t="s">
        <x:v>365</x:v>
      </x:c>
      <x:c r="D159" s="0" t="s">
        <x:v>366</x:v>
      </x:c>
      <x:c r="E159" s="0" t="s">
        <x:v>51</x:v>
      </x:c>
      <x:c r="F159" s="0" t="s">
        <x:v>44</x:v>
      </x:c>
      <x:c r="G159" s="0" t="s">
        <x:v>52</x:v>
      </x:c>
      <x:c r="H159" s="0">
        <x:v>114943</x:v>
      </x:c>
    </x:row>
    <x:row r="160" spans="1:8">
      <x:c r="A160" s="0" t="s">
        <x:v>47</x:v>
      </x:c>
      <x:c r="B160" s="0" t="s">
        <x:v>48</x:v>
      </x:c>
      <x:c r="C160" s="0" t="s">
        <x:v>367</x:v>
      </x:c>
      <x:c r="D160" s="0" t="s">
        <x:v>368</x:v>
      </x:c>
      <x:c r="E160" s="0" t="s">
        <x:v>51</x:v>
      </x:c>
      <x:c r="F160" s="0" t="s">
        <x:v>44</x:v>
      </x:c>
      <x:c r="G160" s="0" t="s">
        <x:v>52</x:v>
      </x:c>
      <x:c r="H160" s="0">
        <x:v>115068</x:v>
      </x:c>
    </x:row>
    <x:row r="161" spans="1:8">
      <x:c r="A161" s="0" t="s">
        <x:v>47</x:v>
      </x:c>
      <x:c r="B161" s="0" t="s">
        <x:v>48</x:v>
      </x:c>
      <x:c r="C161" s="0" t="s">
        <x:v>369</x:v>
      </x:c>
      <x:c r="D161" s="0" t="s">
        <x:v>370</x:v>
      </x:c>
      <x:c r="E161" s="0" t="s">
        <x:v>51</x:v>
      </x:c>
      <x:c r="F161" s="0" t="s">
        <x:v>44</x:v>
      </x:c>
      <x:c r="G161" s="0" t="s">
        <x:v>52</x:v>
      </x:c>
      <x:c r="H161" s="0">
        <x:v>115189</x:v>
      </x:c>
    </x:row>
    <x:row r="162" spans="1:8">
      <x:c r="A162" s="0" t="s">
        <x:v>47</x:v>
      </x:c>
      <x:c r="B162" s="0" t="s">
        <x:v>48</x:v>
      </x:c>
      <x:c r="C162" s="0" t="s">
        <x:v>371</x:v>
      </x:c>
      <x:c r="D162" s="0" t="s">
        <x:v>372</x:v>
      </x:c>
      <x:c r="E162" s="0" t="s">
        <x:v>51</x:v>
      </x:c>
      <x:c r="F162" s="0" t="s">
        <x:v>44</x:v>
      </x:c>
      <x:c r="G162" s="0" t="s">
        <x:v>52</x:v>
      </x:c>
      <x:c r="H162" s="0">
        <x:v>115347</x:v>
      </x:c>
    </x:row>
    <x:row r="163" spans="1:8">
      <x:c r="A163" s="0" t="s">
        <x:v>47</x:v>
      </x:c>
      <x:c r="B163" s="0" t="s">
        <x:v>48</x:v>
      </x:c>
      <x:c r="C163" s="0" t="s">
        <x:v>373</x:v>
      </x:c>
      <x:c r="D163" s="0" t="s">
        <x:v>374</x:v>
      </x:c>
      <x:c r="E163" s="0" t="s">
        <x:v>51</x:v>
      </x:c>
      <x:c r="F163" s="0" t="s">
        <x:v>44</x:v>
      </x:c>
      <x:c r="G163" s="0" t="s">
        <x:v>52</x:v>
      </x:c>
      <x:c r="H163" s="0">
        <x:v>115435</x:v>
      </x:c>
    </x:row>
    <x:row r="164" spans="1:8">
      <x:c r="A164" s="0" t="s">
        <x:v>47</x:v>
      </x:c>
      <x:c r="B164" s="0" t="s">
        <x:v>48</x:v>
      </x:c>
      <x:c r="C164" s="0" t="s">
        <x:v>375</x:v>
      </x:c>
      <x:c r="D164" s="0" t="s">
        <x:v>376</x:v>
      </x:c>
      <x:c r="E164" s="0" t="s">
        <x:v>51</x:v>
      </x:c>
      <x:c r="F164" s="0" t="s">
        <x:v>44</x:v>
      </x:c>
      <x:c r="G164" s="0" t="s">
        <x:v>52</x:v>
      </x:c>
      <x:c r="H164" s="0">
        <x:v>115510</x:v>
      </x:c>
    </x:row>
    <x:row r="165" spans="1:8">
      <x:c r="A165" s="0" t="s">
        <x:v>47</x:v>
      </x:c>
      <x:c r="B165" s="0" t="s">
        <x:v>48</x:v>
      </x:c>
      <x:c r="C165" s="0" t="s">
        <x:v>377</x:v>
      </x:c>
      <x:c r="D165" s="0" t="s">
        <x:v>378</x:v>
      </x:c>
      <x:c r="E165" s="0" t="s">
        <x:v>51</x:v>
      </x:c>
      <x:c r="F165" s="0" t="s">
        <x:v>44</x:v>
      </x:c>
      <x:c r="G165" s="0" t="s">
        <x:v>52</x:v>
      </x:c>
      <x:c r="H165" s="0">
        <x:v>115642</x:v>
      </x:c>
    </x:row>
    <x:row r="166" spans="1:8">
      <x:c r="A166" s="0" t="s">
        <x:v>47</x:v>
      </x:c>
      <x:c r="B166" s="0" t="s">
        <x:v>48</x:v>
      </x:c>
      <x:c r="C166" s="0" t="s">
        <x:v>379</x:v>
      </x:c>
      <x:c r="D166" s="0" t="s">
        <x:v>380</x:v>
      </x:c>
      <x:c r="E166" s="0" t="s">
        <x:v>51</x:v>
      </x:c>
      <x:c r="F166" s="0" t="s">
        <x:v>44</x:v>
      </x:c>
      <x:c r="G166" s="0" t="s">
        <x:v>52</x:v>
      </x:c>
      <x:c r="H166" s="0">
        <x:v>115781</x:v>
      </x:c>
    </x:row>
    <x:row r="167" spans="1:8">
      <x:c r="A167" s="0" t="s">
        <x:v>47</x:v>
      </x:c>
      <x:c r="B167" s="0" t="s">
        <x:v>48</x:v>
      </x:c>
      <x:c r="C167" s="0" t="s">
        <x:v>381</x:v>
      </x:c>
      <x:c r="D167" s="0" t="s">
        <x:v>382</x:v>
      </x:c>
      <x:c r="E167" s="0" t="s">
        <x:v>51</x:v>
      </x:c>
      <x:c r="F167" s="0" t="s">
        <x:v>44</x:v>
      </x:c>
      <x:c r="G167" s="0" t="s">
        <x:v>52</x:v>
      </x:c>
      <x:c r="H167" s="0">
        <x:v>115904</x:v>
      </x:c>
    </x:row>
    <x:row r="168" spans="1:8">
      <x:c r="A168" s="0" t="s">
        <x:v>47</x:v>
      </x:c>
      <x:c r="B168" s="0" t="s">
        <x:v>48</x:v>
      </x:c>
      <x:c r="C168" s="0" t="s">
        <x:v>383</x:v>
      </x:c>
      <x:c r="D168" s="0" t="s">
        <x:v>384</x:v>
      </x:c>
      <x:c r="E168" s="0" t="s">
        <x:v>51</x:v>
      </x:c>
      <x:c r="F168" s="0" t="s">
        <x:v>44</x:v>
      </x:c>
      <x:c r="G168" s="0" t="s">
        <x:v>52</x:v>
      </x:c>
      <x:c r="H168" s="0">
        <x:v>116038</x:v>
      </x:c>
    </x:row>
    <x:row r="169" spans="1:8">
      <x:c r="A169" s="0" t="s">
        <x:v>47</x:v>
      </x:c>
      <x:c r="B169" s="0" t="s">
        <x:v>48</x:v>
      </x:c>
      <x:c r="C169" s="0" t="s">
        <x:v>385</x:v>
      </x:c>
      <x:c r="D169" s="0" t="s">
        <x:v>386</x:v>
      </x:c>
      <x:c r="E169" s="0" t="s">
        <x:v>51</x:v>
      </x:c>
      <x:c r="F169" s="0" t="s">
        <x:v>44</x:v>
      </x:c>
      <x:c r="G169" s="0" t="s">
        <x:v>52</x:v>
      </x:c>
      <x:c r="H169" s="0">
        <x:v>116208</x:v>
      </x:c>
    </x:row>
    <x:row r="170" spans="1:8">
      <x:c r="A170" s="0" t="s">
        <x:v>47</x:v>
      </x:c>
      <x:c r="B170" s="0" t="s">
        <x:v>48</x:v>
      </x:c>
      <x:c r="C170" s="0" t="s">
        <x:v>387</x:v>
      </x:c>
      <x:c r="D170" s="0" t="s">
        <x:v>388</x:v>
      </x:c>
      <x:c r="E170" s="0" t="s">
        <x:v>51</x:v>
      </x:c>
      <x:c r="F170" s="0" t="s">
        <x:v>44</x:v>
      </x:c>
      <x:c r="G170" s="0" t="s">
        <x:v>52</x:v>
      </x:c>
      <x:c r="H170" s="0">
        <x:v>116374</x:v>
      </x:c>
    </x:row>
    <x:row r="171" spans="1:8">
      <x:c r="A171" s="0" t="s">
        <x:v>47</x:v>
      </x:c>
      <x:c r="B171" s="0" t="s">
        <x:v>48</x:v>
      </x:c>
      <x:c r="C171" s="0" t="s">
        <x:v>389</x:v>
      </x:c>
      <x:c r="D171" s="0" t="s">
        <x:v>390</x:v>
      </x:c>
      <x:c r="E171" s="0" t="s">
        <x:v>51</x:v>
      </x:c>
      <x:c r="F171" s="0" t="s">
        <x:v>44</x:v>
      </x:c>
      <x:c r="G171" s="0" t="s">
        <x:v>52</x:v>
      </x:c>
      <x:c r="H171" s="0">
        <x:v>116569</x:v>
      </x:c>
    </x:row>
    <x:row r="172" spans="1:8">
      <x:c r="A172" s="0" t="s">
        <x:v>47</x:v>
      </x:c>
      <x:c r="B172" s="0" t="s">
        <x:v>48</x:v>
      </x:c>
      <x:c r="C172" s="0" t="s">
        <x:v>391</x:v>
      </x:c>
      <x:c r="D172" s="0" t="s">
        <x:v>392</x:v>
      </x:c>
      <x:c r="E172" s="0" t="s">
        <x:v>51</x:v>
      </x:c>
      <x:c r="F172" s="0" t="s">
        <x:v>44</x:v>
      </x:c>
      <x:c r="G172" s="0" t="s">
        <x:v>52</x:v>
      </x:c>
      <x:c r="H172" s="0">
        <x:v>116762</x:v>
      </x:c>
    </x:row>
    <x:row r="173" spans="1:8">
      <x:c r="A173" s="0" t="s">
        <x:v>47</x:v>
      </x:c>
      <x:c r="B173" s="0" t="s">
        <x:v>48</x:v>
      </x:c>
      <x:c r="C173" s="0" t="s">
        <x:v>393</x:v>
      </x:c>
      <x:c r="D173" s="0" t="s">
        <x:v>394</x:v>
      </x:c>
      <x:c r="E173" s="0" t="s">
        <x:v>51</x:v>
      </x:c>
      <x:c r="F173" s="0" t="s">
        <x:v>44</x:v>
      </x:c>
      <x:c r="G173" s="0" t="s">
        <x:v>52</x:v>
      </x:c>
      <x:c r="H173" s="0">
        <x:v>116956</x:v>
      </x:c>
    </x:row>
    <x:row r="174" spans="1:8">
      <x:c r="A174" s="0" t="s">
        <x:v>47</x:v>
      </x:c>
      <x:c r="B174" s="0" t="s">
        <x:v>48</x:v>
      </x:c>
      <x:c r="C174" s="0" t="s">
        <x:v>395</x:v>
      </x:c>
      <x:c r="D174" s="0" t="s">
        <x:v>396</x:v>
      </x:c>
      <x:c r="E174" s="0" t="s">
        <x:v>51</x:v>
      </x:c>
      <x:c r="F174" s="0" t="s">
        <x:v>44</x:v>
      </x:c>
      <x:c r="G174" s="0" t="s">
        <x:v>52</x:v>
      </x:c>
      <x:c r="H174" s="0">
        <x:v>117259</x:v>
      </x:c>
    </x:row>
    <x:row r="175" spans="1:8">
      <x:c r="A175" s="0" t="s">
        <x:v>47</x:v>
      </x:c>
      <x:c r="B175" s="0" t="s">
        <x:v>48</x:v>
      </x:c>
      <x:c r="C175" s="0" t="s">
        <x:v>397</x:v>
      </x:c>
      <x:c r="D175" s="0" t="s">
        <x:v>398</x:v>
      </x:c>
      <x:c r="E175" s="0" t="s">
        <x:v>51</x:v>
      </x:c>
      <x:c r="F175" s="0" t="s">
        <x:v>44</x:v>
      </x:c>
      <x:c r="G175" s="0" t="s">
        <x:v>52</x:v>
      </x:c>
      <x:c r="H175" s="0">
        <x:v>117501</x:v>
      </x:c>
    </x:row>
    <x:row r="176" spans="1:8">
      <x:c r="A176" s="0" t="s">
        <x:v>47</x:v>
      </x:c>
      <x:c r="B176" s="0" t="s">
        <x:v>48</x:v>
      </x:c>
      <x:c r="C176" s="0" t="s">
        <x:v>399</x:v>
      </x:c>
      <x:c r="D176" s="0" t="s">
        <x:v>400</x:v>
      </x:c>
      <x:c r="E176" s="0" t="s">
        <x:v>51</x:v>
      </x:c>
      <x:c r="F176" s="0" t="s">
        <x:v>44</x:v>
      </x:c>
      <x:c r="G176" s="0" t="s">
        <x:v>52</x:v>
      </x:c>
      <x:c r="H176" s="0">
        <x:v>117781</x:v>
      </x:c>
    </x:row>
    <x:row r="177" spans="1:8">
      <x:c r="A177" s="0" t="s">
        <x:v>47</x:v>
      </x:c>
      <x:c r="B177" s="0" t="s">
        <x:v>48</x:v>
      </x:c>
      <x:c r="C177" s="0" t="s">
        <x:v>401</x:v>
      </x:c>
      <x:c r="D177" s="0" t="s">
        <x:v>402</x:v>
      </x:c>
      <x:c r="E177" s="0" t="s">
        <x:v>51</x:v>
      </x:c>
      <x:c r="F177" s="0" t="s">
        <x:v>44</x:v>
      </x:c>
      <x:c r="G177" s="0" t="s">
        <x:v>52</x:v>
      </x:c>
      <x:c r="H177" s="0">
        <x:v>118053</x:v>
      </x:c>
    </x:row>
    <x:row r="178" spans="1:8">
      <x:c r="A178" s="0" t="s">
        <x:v>47</x:v>
      </x:c>
      <x:c r="B178" s="0" t="s">
        <x:v>48</x:v>
      </x:c>
      <x:c r="C178" s="0" t="s">
        <x:v>403</x:v>
      </x:c>
      <x:c r="D178" s="0" t="s">
        <x:v>404</x:v>
      </x:c>
      <x:c r="E178" s="0" t="s">
        <x:v>51</x:v>
      </x:c>
      <x:c r="F178" s="0" t="s">
        <x:v>44</x:v>
      </x:c>
      <x:c r="G178" s="0" t="s">
        <x:v>52</x:v>
      </x:c>
      <x:c r="H178" s="0">
        <x:v>118281</x:v>
      </x:c>
    </x:row>
    <x:row r="179" spans="1:8">
      <x:c r="A179" s="0" t="s">
        <x:v>47</x:v>
      </x:c>
      <x:c r="B179" s="0" t="s">
        <x:v>48</x:v>
      </x:c>
      <x:c r="C179" s="0" t="s">
        <x:v>405</x:v>
      </x:c>
      <x:c r="D179" s="0" t="s">
        <x:v>406</x:v>
      </x:c>
      <x:c r="E179" s="0" t="s">
        <x:v>51</x:v>
      </x:c>
      <x:c r="F179" s="0" t="s">
        <x:v>44</x:v>
      </x:c>
      <x:c r="G179" s="0" t="s">
        <x:v>52</x:v>
      </x:c>
      <x:c r="H179" s="0">
        <x:v>118452</x:v>
      </x:c>
    </x:row>
    <x:row r="180" spans="1:8">
      <x:c r="A180" s="0" t="s">
        <x:v>47</x:v>
      </x:c>
      <x:c r="B180" s="0" t="s">
        <x:v>48</x:v>
      </x:c>
      <x:c r="C180" s="0" t="s">
        <x:v>407</x:v>
      </x:c>
      <x:c r="D180" s="0" t="s">
        <x:v>408</x:v>
      </x:c>
      <x:c r="E180" s="0" t="s">
        <x:v>51</x:v>
      </x:c>
      <x:c r="F180" s="0" t="s">
        <x:v>44</x:v>
      </x:c>
      <x:c r="G180" s="0" t="s">
        <x:v>52</x:v>
      </x:c>
      <x:c r="H180" s="0">
        <x:v>118628</x:v>
      </x:c>
    </x:row>
    <x:row r="181" spans="1:8">
      <x:c r="A181" s="0" t="s">
        <x:v>47</x:v>
      </x:c>
      <x:c r="B181" s="0" t="s">
        <x:v>48</x:v>
      </x:c>
      <x:c r="C181" s="0" t="s">
        <x:v>409</x:v>
      </x:c>
      <x:c r="D181" s="0" t="s">
        <x:v>410</x:v>
      </x:c>
      <x:c r="E181" s="0" t="s">
        <x:v>51</x:v>
      </x:c>
      <x:c r="F181" s="0" t="s">
        <x:v>44</x:v>
      </x:c>
      <x:c r="G181" s="0" t="s">
        <x:v>52</x:v>
      </x:c>
      <x:c r="H181" s="0">
        <x:v>118780</x:v>
      </x:c>
    </x:row>
    <x:row r="182" spans="1:8">
      <x:c r="A182" s="0" t="s">
        <x:v>47</x:v>
      </x:c>
      <x:c r="B182" s="0" t="s">
        <x:v>48</x:v>
      </x:c>
      <x:c r="C182" s="0" t="s">
        <x:v>411</x:v>
      </x:c>
      <x:c r="D182" s="0" t="s">
        <x:v>412</x:v>
      </x:c>
      <x:c r="E182" s="0" t="s">
        <x:v>51</x:v>
      </x:c>
      <x:c r="F182" s="0" t="s">
        <x:v>44</x:v>
      </x:c>
      <x:c r="G182" s="0" t="s">
        <x:v>52</x:v>
      </x:c>
      <x:c r="H182" s="0">
        <x:v>119072</x:v>
      </x:c>
    </x:row>
    <x:row r="183" spans="1:8">
      <x:c r="A183" s="0" t="s">
        <x:v>47</x:v>
      </x:c>
      <x:c r="B183" s="0" t="s">
        <x:v>48</x:v>
      </x:c>
      <x:c r="C183" s="0" t="s">
        <x:v>413</x:v>
      </x:c>
      <x:c r="D183" s="0" t="s">
        <x:v>414</x:v>
      </x:c>
      <x:c r="E183" s="0" t="s">
        <x:v>51</x:v>
      </x:c>
      <x:c r="F183" s="0" t="s">
        <x:v>44</x:v>
      </x:c>
      <x:c r="G183" s="0" t="s">
        <x:v>52</x:v>
      </x:c>
      <x:c r="H183" s="0">
        <x:v>119454</x:v>
      </x:c>
    </x:row>
    <x:row r="184" spans="1:8">
      <x:c r="A184" s="0" t="s">
        <x:v>47</x:v>
      </x:c>
      <x:c r="B184" s="0" t="s">
        <x:v>48</x:v>
      </x:c>
      <x:c r="C184" s="0" t="s">
        <x:v>415</x:v>
      </x:c>
      <x:c r="D184" s="0" t="s">
        <x:v>416</x:v>
      </x:c>
      <x:c r="E184" s="0" t="s">
        <x:v>51</x:v>
      </x:c>
      <x:c r="F184" s="0" t="s">
        <x:v>44</x:v>
      </x:c>
      <x:c r="G184" s="0" t="s">
        <x:v>52</x:v>
      </x:c>
      <x:c r="H184" s="0">
        <x:v>119950</x:v>
      </x:c>
    </x:row>
    <x:row r="185" spans="1:8">
      <x:c r="A185" s="0" t="s">
        <x:v>47</x:v>
      </x:c>
      <x:c r="B185" s="0" t="s">
        <x:v>48</x:v>
      </x:c>
      <x:c r="C185" s="0" t="s">
        <x:v>417</x:v>
      </x:c>
      <x:c r="D185" s="0" t="s">
        <x:v>418</x:v>
      </x:c>
      <x:c r="E185" s="0" t="s">
        <x:v>51</x:v>
      </x:c>
      <x:c r="F185" s="0" t="s">
        <x:v>44</x:v>
      </x:c>
      <x:c r="G185" s="0" t="s">
        <x:v>52</x:v>
      </x:c>
      <x:c r="H185" s="0">
        <x:v>120407</x:v>
      </x:c>
    </x:row>
    <x:row r="186" spans="1:8">
      <x:c r="A186" s="0" t="s">
        <x:v>47</x:v>
      </x:c>
      <x:c r="B186" s="0" t="s">
        <x:v>48</x:v>
      </x:c>
      <x:c r="C186" s="0" t="s">
        <x:v>419</x:v>
      </x:c>
      <x:c r="D186" s="0" t="s">
        <x:v>420</x:v>
      </x:c>
      <x:c r="E186" s="0" t="s">
        <x:v>51</x:v>
      </x:c>
      <x:c r="F186" s="0" t="s">
        <x:v>44</x:v>
      </x:c>
      <x:c r="G186" s="0" t="s">
        <x:v>52</x:v>
      </x:c>
      <x:c r="H186" s="0">
        <x:v>120840</x:v>
      </x:c>
    </x:row>
    <x:row r="187" spans="1:8">
      <x:c r="A187" s="0" t="s">
        <x:v>47</x:v>
      </x:c>
      <x:c r="B187" s="0" t="s">
        <x:v>48</x:v>
      </x:c>
      <x:c r="C187" s="0" t="s">
        <x:v>421</x:v>
      </x:c>
      <x:c r="D187" s="0" t="s">
        <x:v>422</x:v>
      </x:c>
      <x:c r="E187" s="0" t="s">
        <x:v>51</x:v>
      </x:c>
      <x:c r="F187" s="0" t="s">
        <x:v>44</x:v>
      </x:c>
      <x:c r="G187" s="0" t="s">
        <x:v>52</x:v>
      </x:c>
      <x:c r="H187" s="0">
        <x:v>121292</x:v>
      </x:c>
    </x:row>
    <x:row r="188" spans="1:8">
      <x:c r="A188" s="0" t="s">
        <x:v>47</x:v>
      </x:c>
      <x:c r="B188" s="0" t="s">
        <x:v>48</x:v>
      </x:c>
      <x:c r="C188" s="0" t="s">
        <x:v>423</x:v>
      </x:c>
      <x:c r="D188" s="0" t="s">
        <x:v>424</x:v>
      </x:c>
      <x:c r="E188" s="0" t="s">
        <x:v>51</x:v>
      </x:c>
      <x:c r="F188" s="0" t="s">
        <x:v>44</x:v>
      </x:c>
      <x:c r="G188" s="0" t="s">
        <x:v>52</x:v>
      </x:c>
      <x:c r="H188" s="0">
        <x:v>121668</x:v>
      </x:c>
    </x:row>
    <x:row r="189" spans="1:8">
      <x:c r="A189" s="0" t="s">
        <x:v>47</x:v>
      </x:c>
      <x:c r="B189" s="0" t="s">
        <x:v>48</x:v>
      </x:c>
      <x:c r="C189" s="0" t="s">
        <x:v>425</x:v>
      </x:c>
      <x:c r="D189" s="0" t="s">
        <x:v>426</x:v>
      </x:c>
      <x:c r="E189" s="0" t="s">
        <x:v>51</x:v>
      </x:c>
      <x:c r="F189" s="0" t="s">
        <x:v>44</x:v>
      </x:c>
      <x:c r="G189" s="0" t="s">
        <x:v>52</x:v>
      </x:c>
      <x:c r="H189" s="0">
        <x:v>121991</x:v>
      </x:c>
    </x:row>
    <x:row r="190" spans="1:8">
      <x:c r="A190" s="0" t="s">
        <x:v>47</x:v>
      </x:c>
      <x:c r="B190" s="0" t="s">
        <x:v>48</x:v>
      </x:c>
      <x:c r="C190" s="0" t="s">
        <x:v>427</x:v>
      </x:c>
      <x:c r="D190" s="0" t="s">
        <x:v>428</x:v>
      </x:c>
      <x:c r="E190" s="0" t="s">
        <x:v>51</x:v>
      </x:c>
      <x:c r="F190" s="0" t="s">
        <x:v>44</x:v>
      </x:c>
      <x:c r="G190" s="0" t="s">
        <x:v>52</x:v>
      </x:c>
      <x:c r="H190" s="0">
        <x:v>122267</x:v>
      </x:c>
    </x:row>
    <x:row r="191" spans="1:8">
      <x:c r="A191" s="0" t="s">
        <x:v>47</x:v>
      </x:c>
      <x:c r="B191" s="0" t="s">
        <x:v>48</x:v>
      </x:c>
      <x:c r="C191" s="0" t="s">
        <x:v>429</x:v>
      </x:c>
      <x:c r="D191" s="0" t="s">
        <x:v>430</x:v>
      </x:c>
      <x:c r="E191" s="0" t="s">
        <x:v>51</x:v>
      </x:c>
      <x:c r="F191" s="0" t="s">
        <x:v>44</x:v>
      </x:c>
      <x:c r="G191" s="0" t="s">
        <x:v>52</x:v>
      </x:c>
      <x:c r="H191" s="0">
        <x:v>122488</x:v>
      </x:c>
    </x:row>
    <x:row r="192" spans="1:8">
      <x:c r="A192" s="0" t="s">
        <x:v>47</x:v>
      </x:c>
      <x:c r="B192" s="0" t="s">
        <x:v>48</x:v>
      </x:c>
      <x:c r="C192" s="0" t="s">
        <x:v>431</x:v>
      </x:c>
      <x:c r="D192" s="0" t="s">
        <x:v>432</x:v>
      </x:c>
      <x:c r="E192" s="0" t="s">
        <x:v>51</x:v>
      </x:c>
      <x:c r="F192" s="0" t="s">
        <x:v>44</x:v>
      </x:c>
      <x:c r="G192" s="0" t="s">
        <x:v>52</x:v>
      </x:c>
      <x:c r="H192" s="0">
        <x:v>122798</x:v>
      </x:c>
    </x:row>
    <x:row r="193" spans="1:8">
      <x:c r="A193" s="0" t="s">
        <x:v>47</x:v>
      </x:c>
      <x:c r="B193" s="0" t="s">
        <x:v>48</x:v>
      </x:c>
      <x:c r="C193" s="0" t="s">
        <x:v>433</x:v>
      </x:c>
      <x:c r="D193" s="0" t="s">
        <x:v>434</x:v>
      </x:c>
      <x:c r="E193" s="0" t="s">
        <x:v>51</x:v>
      </x:c>
      <x:c r="F193" s="0" t="s">
        <x:v>44</x:v>
      </x:c>
      <x:c r="G193" s="0" t="s">
        <x:v>52</x:v>
      </x:c>
      <x:c r="H193" s="0">
        <x:v>123082</x:v>
      </x:c>
    </x:row>
    <x:row r="194" spans="1:8">
      <x:c r="A194" s="0" t="s">
        <x:v>47</x:v>
      </x:c>
      <x:c r="B194" s="0" t="s">
        <x:v>48</x:v>
      </x:c>
      <x:c r="C194" s="0" t="s">
        <x:v>435</x:v>
      </x:c>
      <x:c r="D194" s="0" t="s">
        <x:v>436</x:v>
      </x:c>
      <x:c r="E194" s="0" t="s">
        <x:v>51</x:v>
      </x:c>
      <x:c r="F194" s="0" t="s">
        <x:v>44</x:v>
      </x:c>
      <x:c r="G194" s="0" t="s">
        <x:v>52</x:v>
      </x:c>
      <x:c r="H194" s="0">
        <x:v>123336</x:v>
      </x:c>
    </x:row>
    <x:row r="195" spans="1:8">
      <x:c r="A195" s="0" t="s">
        <x:v>437</x:v>
      </x:c>
      <x:c r="B195" s="0" t="s">
        <x:v>438</x:v>
      </x:c>
      <x:c r="C195" s="0" t="s">
        <x:v>49</x:v>
      </x:c>
      <x:c r="D195" s="0" t="s">
        <x:v>50</x:v>
      </x:c>
      <x:c r="E195" s="0" t="s">
        <x:v>51</x:v>
      </x:c>
      <x:c r="F195" s="0" t="s">
        <x:v>44</x:v>
      </x:c>
      <x:c r="G195" s="0" t="s">
        <x:v>52</x:v>
      </x:c>
      <x:c r="H195" s="0">
        <x:v>517</x:v>
      </x:c>
    </x:row>
    <x:row r="196" spans="1:8">
      <x:c r="A196" s="0" t="s">
        <x:v>437</x:v>
      </x:c>
      <x:c r="B196" s="0" t="s">
        <x:v>438</x:v>
      </x:c>
      <x:c r="C196" s="0" t="s">
        <x:v>53</x:v>
      </x:c>
      <x:c r="D196" s="0" t="s">
        <x:v>54</x:v>
      </x:c>
      <x:c r="E196" s="0" t="s">
        <x:v>51</x:v>
      </x:c>
      <x:c r="F196" s="0" t="s">
        <x:v>44</x:v>
      </x:c>
      <x:c r="G196" s="0" t="s">
        <x:v>52</x:v>
      </x:c>
      <x:c r="H196" s="0">
        <x:v>572</x:v>
      </x:c>
    </x:row>
    <x:row r="197" spans="1:8">
      <x:c r="A197" s="0" t="s">
        <x:v>437</x:v>
      </x:c>
      <x:c r="B197" s="0" t="s">
        <x:v>438</x:v>
      </x:c>
      <x:c r="C197" s="0" t="s">
        <x:v>55</x:v>
      </x:c>
      <x:c r="D197" s="0" t="s">
        <x:v>56</x:v>
      </x:c>
      <x:c r="E197" s="0" t="s">
        <x:v>51</x:v>
      </x:c>
      <x:c r="F197" s="0" t="s">
        <x:v>44</x:v>
      </x:c>
      <x:c r="G197" s="0" t="s">
        <x:v>52</x:v>
      </x:c>
      <x:c r="H197" s="0">
        <x:v>722</x:v>
      </x:c>
    </x:row>
    <x:row r="198" spans="1:8">
      <x:c r="A198" s="0" t="s">
        <x:v>437</x:v>
      </x:c>
      <x:c r="B198" s="0" t="s">
        <x:v>438</x:v>
      </x:c>
      <x:c r="C198" s="0" t="s">
        <x:v>57</x:v>
      </x:c>
      <x:c r="D198" s="0" t="s">
        <x:v>58</x:v>
      </x:c>
      <x:c r="E198" s="0" t="s">
        <x:v>51</x:v>
      </x:c>
      <x:c r="F198" s="0" t="s">
        <x:v>44</x:v>
      </x:c>
      <x:c r="G198" s="0" t="s">
        <x:v>52</x:v>
      </x:c>
      <x:c r="H198" s="0">
        <x:v>598</x:v>
      </x:c>
    </x:row>
    <x:row r="199" spans="1:8">
      <x:c r="A199" s="0" t="s">
        <x:v>437</x:v>
      </x:c>
      <x:c r="B199" s="0" t="s">
        <x:v>438</x:v>
      </x:c>
      <x:c r="C199" s="0" t="s">
        <x:v>59</x:v>
      </x:c>
      <x:c r="D199" s="0" t="s">
        <x:v>60</x:v>
      </x:c>
      <x:c r="E199" s="0" t="s">
        <x:v>51</x:v>
      </x:c>
      <x:c r="F199" s="0" t="s">
        <x:v>44</x:v>
      </x:c>
      <x:c r="G199" s="0" t="s">
        <x:v>52</x:v>
      </x:c>
      <x:c r="H199" s="0">
        <x:v>469</x:v>
      </x:c>
    </x:row>
    <x:row r="200" spans="1:8">
      <x:c r="A200" s="0" t="s">
        <x:v>437</x:v>
      </x:c>
      <x:c r="B200" s="0" t="s">
        <x:v>438</x:v>
      </x:c>
      <x:c r="C200" s="0" t="s">
        <x:v>61</x:v>
      </x:c>
      <x:c r="D200" s="0" t="s">
        <x:v>62</x:v>
      </x:c>
      <x:c r="E200" s="0" t="s">
        <x:v>51</x:v>
      </x:c>
      <x:c r="F200" s="0" t="s">
        <x:v>44</x:v>
      </x:c>
      <x:c r="G200" s="0" t="s">
        <x:v>52</x:v>
      </x:c>
      <x:c r="H200" s="0">
        <x:v>288</x:v>
      </x:c>
    </x:row>
    <x:row r="201" spans="1:8">
      <x:c r="A201" s="0" t="s">
        <x:v>437</x:v>
      </x:c>
      <x:c r="B201" s="0" t="s">
        <x:v>438</x:v>
      </x:c>
      <x:c r="C201" s="0" t="s">
        <x:v>63</x:v>
      </x:c>
      <x:c r="D201" s="0" t="s">
        <x:v>64</x:v>
      </x:c>
      <x:c r="E201" s="0" t="s">
        <x:v>51</x:v>
      </x:c>
      <x:c r="F201" s="0" t="s">
        <x:v>44</x:v>
      </x:c>
      <x:c r="G201" s="0" t="s">
        <x:v>52</x:v>
      </x:c>
      <x:c r="H201" s="0">
        <x:v>263</x:v>
      </x:c>
    </x:row>
    <x:row r="202" spans="1:8">
      <x:c r="A202" s="0" t="s">
        <x:v>437</x:v>
      </x:c>
      <x:c r="B202" s="0" t="s">
        <x:v>438</x:v>
      </x:c>
      <x:c r="C202" s="0" t="s">
        <x:v>65</x:v>
      </x:c>
      <x:c r="D202" s="0" t="s">
        <x:v>66</x:v>
      </x:c>
      <x:c r="E202" s="0" t="s">
        <x:v>51</x:v>
      </x:c>
      <x:c r="F202" s="0" t="s">
        <x:v>44</x:v>
      </x:c>
      <x:c r="G202" s="0" t="s">
        <x:v>52</x:v>
      </x:c>
      <x:c r="H202" s="0">
        <x:v>325</x:v>
      </x:c>
    </x:row>
    <x:row r="203" spans="1:8">
      <x:c r="A203" s="0" t="s">
        <x:v>437</x:v>
      </x:c>
      <x:c r="B203" s="0" t="s">
        <x:v>438</x:v>
      </x:c>
      <x:c r="C203" s="0" t="s">
        <x:v>67</x:v>
      </x:c>
      <x:c r="D203" s="0" t="s">
        <x:v>68</x:v>
      </x:c>
      <x:c r="E203" s="0" t="s">
        <x:v>51</x:v>
      </x:c>
      <x:c r="F203" s="0" t="s">
        <x:v>44</x:v>
      </x:c>
      <x:c r="G203" s="0" t="s">
        <x:v>52</x:v>
      </x:c>
      <x:c r="H203" s="0">
        <x:v>317</x:v>
      </x:c>
    </x:row>
    <x:row r="204" spans="1:8">
      <x:c r="A204" s="0" t="s">
        <x:v>437</x:v>
      </x:c>
      <x:c r="B204" s="0" t="s">
        <x:v>438</x:v>
      </x:c>
      <x:c r="C204" s="0" t="s">
        <x:v>69</x:v>
      </x:c>
      <x:c r="D204" s="0" t="s">
        <x:v>70</x:v>
      </x:c>
      <x:c r="E204" s="0" t="s">
        <x:v>51</x:v>
      </x:c>
      <x:c r="F204" s="0" t="s">
        <x:v>44</x:v>
      </x:c>
      <x:c r="G204" s="0" t="s">
        <x:v>52</x:v>
      </x:c>
      <x:c r="H204" s="0">
        <x:v>261</x:v>
      </x:c>
    </x:row>
    <x:row r="205" spans="1:8">
      <x:c r="A205" s="0" t="s">
        <x:v>437</x:v>
      </x:c>
      <x:c r="B205" s="0" t="s">
        <x:v>438</x:v>
      </x:c>
      <x:c r="C205" s="0" t="s">
        <x:v>71</x:v>
      </x:c>
      <x:c r="D205" s="0" t="s">
        <x:v>72</x:v>
      </x:c>
      <x:c r="E205" s="0" t="s">
        <x:v>51</x:v>
      </x:c>
      <x:c r="F205" s="0" t="s">
        <x:v>44</x:v>
      </x:c>
      <x:c r="G205" s="0" t="s">
        <x:v>52</x:v>
      </x:c>
      <x:c r="H205" s="0">
        <x:v>209</x:v>
      </x:c>
    </x:row>
    <x:row r="206" spans="1:8">
      <x:c r="A206" s="0" t="s">
        <x:v>437</x:v>
      </x:c>
      <x:c r="B206" s="0" t="s">
        <x:v>438</x:v>
      </x:c>
      <x:c r="C206" s="0" t="s">
        <x:v>73</x:v>
      </x:c>
      <x:c r="D206" s="0" t="s">
        <x:v>74</x:v>
      </x:c>
      <x:c r="E206" s="0" t="s">
        <x:v>51</x:v>
      </x:c>
      <x:c r="F206" s="0" t="s">
        <x:v>44</x:v>
      </x:c>
      <x:c r="G206" s="0" t="s">
        <x:v>52</x:v>
      </x:c>
      <x:c r="H206" s="0">
        <x:v>243</x:v>
      </x:c>
    </x:row>
    <x:row r="207" spans="1:8">
      <x:c r="A207" s="0" t="s">
        <x:v>437</x:v>
      </x:c>
      <x:c r="B207" s="0" t="s">
        <x:v>438</x:v>
      </x:c>
      <x:c r="C207" s="0" t="s">
        <x:v>75</x:v>
      </x:c>
      <x:c r="D207" s="0" t="s">
        <x:v>76</x:v>
      </x:c>
      <x:c r="E207" s="0" t="s">
        <x:v>51</x:v>
      </x:c>
      <x:c r="F207" s="0" t="s">
        <x:v>44</x:v>
      </x:c>
      <x:c r="G207" s="0" t="s">
        <x:v>52</x:v>
      </x:c>
      <x:c r="H207" s="0">
        <x:v>230</x:v>
      </x:c>
    </x:row>
    <x:row r="208" spans="1:8">
      <x:c r="A208" s="0" t="s">
        <x:v>437</x:v>
      </x:c>
      <x:c r="B208" s="0" t="s">
        <x:v>438</x:v>
      </x:c>
      <x:c r="C208" s="0" t="s">
        <x:v>77</x:v>
      </x:c>
      <x:c r="D208" s="0" t="s">
        <x:v>78</x:v>
      </x:c>
      <x:c r="E208" s="0" t="s">
        <x:v>51</x:v>
      </x:c>
      <x:c r="F208" s="0" t="s">
        <x:v>44</x:v>
      </x:c>
      <x:c r="G208" s="0" t="s">
        <x:v>52</x:v>
      </x:c>
      <x:c r="H208" s="0">
        <x:v>209</x:v>
      </x:c>
    </x:row>
    <x:row r="209" spans="1:8">
      <x:c r="A209" s="0" t="s">
        <x:v>437</x:v>
      </x:c>
      <x:c r="B209" s="0" t="s">
        <x:v>438</x:v>
      </x:c>
      <x:c r="C209" s="0" t="s">
        <x:v>79</x:v>
      </x:c>
      <x:c r="D209" s="0" t="s">
        <x:v>80</x:v>
      </x:c>
      <x:c r="E209" s="0" t="s">
        <x:v>51</x:v>
      </x:c>
      <x:c r="F209" s="0" t="s">
        <x:v>44</x:v>
      </x:c>
      <x:c r="G209" s="0" t="s">
        <x:v>52</x:v>
      </x:c>
      <x:c r="H209" s="0">
        <x:v>247</x:v>
      </x:c>
    </x:row>
    <x:row r="210" spans="1:8">
      <x:c r="A210" s="0" t="s">
        <x:v>437</x:v>
      </x:c>
      <x:c r="B210" s="0" t="s">
        <x:v>438</x:v>
      </x:c>
      <x:c r="C210" s="0" t="s">
        <x:v>81</x:v>
      </x:c>
      <x:c r="D210" s="0" t="s">
        <x:v>82</x:v>
      </x:c>
      <x:c r="E210" s="0" t="s">
        <x:v>51</x:v>
      </x:c>
      <x:c r="F210" s="0" t="s">
        <x:v>44</x:v>
      </x:c>
      <x:c r="G210" s="0" t="s">
        <x:v>52</x:v>
      </x:c>
      <x:c r="H210" s="0">
        <x:v>205</x:v>
      </x:c>
    </x:row>
    <x:row r="211" spans="1:8">
      <x:c r="A211" s="0" t="s">
        <x:v>437</x:v>
      </x:c>
      <x:c r="B211" s="0" t="s">
        <x:v>438</x:v>
      </x:c>
      <x:c r="C211" s="0" t="s">
        <x:v>83</x:v>
      </x:c>
      <x:c r="D211" s="0" t="s">
        <x:v>84</x:v>
      </x:c>
      <x:c r="E211" s="0" t="s">
        <x:v>51</x:v>
      </x:c>
      <x:c r="F211" s="0" t="s">
        <x:v>44</x:v>
      </x:c>
      <x:c r="G211" s="0" t="s">
        <x:v>52</x:v>
      </x:c>
      <x:c r="H211" s="0">
        <x:v>240</x:v>
      </x:c>
    </x:row>
    <x:row r="212" spans="1:8">
      <x:c r="A212" s="0" t="s">
        <x:v>437</x:v>
      </x:c>
      <x:c r="B212" s="0" t="s">
        <x:v>438</x:v>
      </x:c>
      <x:c r="C212" s="0" t="s">
        <x:v>85</x:v>
      </x:c>
      <x:c r="D212" s="0" t="s">
        <x:v>86</x:v>
      </x:c>
      <x:c r="E212" s="0" t="s">
        <x:v>51</x:v>
      </x:c>
      <x:c r="F212" s="0" t="s">
        <x:v>44</x:v>
      </x:c>
      <x:c r="G212" s="0" t="s">
        <x:v>52</x:v>
      </x:c>
      <x:c r="H212" s="0">
        <x:v>173</x:v>
      </x:c>
    </x:row>
    <x:row r="213" spans="1:8">
      <x:c r="A213" s="0" t="s">
        <x:v>437</x:v>
      </x:c>
      <x:c r="B213" s="0" t="s">
        <x:v>438</x:v>
      </x:c>
      <x:c r="C213" s="0" t="s">
        <x:v>87</x:v>
      </x:c>
      <x:c r="D213" s="0" t="s">
        <x:v>88</x:v>
      </x:c>
      <x:c r="E213" s="0" t="s">
        <x:v>51</x:v>
      </x:c>
      <x:c r="F213" s="0" t="s">
        <x:v>44</x:v>
      </x:c>
      <x:c r="G213" s="0" t="s">
        <x:v>52</x:v>
      </x:c>
      <x:c r="H213" s="0">
        <x:v>199</x:v>
      </x:c>
    </x:row>
    <x:row r="214" spans="1:8">
      <x:c r="A214" s="0" t="s">
        <x:v>437</x:v>
      </x:c>
      <x:c r="B214" s="0" t="s">
        <x:v>438</x:v>
      </x:c>
      <x:c r="C214" s="0" t="s">
        <x:v>89</x:v>
      </x:c>
      <x:c r="D214" s="0" t="s">
        <x:v>90</x:v>
      </x:c>
      <x:c r="E214" s="0" t="s">
        <x:v>51</x:v>
      </x:c>
      <x:c r="F214" s="0" t="s">
        <x:v>44</x:v>
      </x:c>
      <x:c r="G214" s="0" t="s">
        <x:v>52</x:v>
      </x:c>
      <x:c r="H214" s="0">
        <x:v>165</x:v>
      </x:c>
    </x:row>
    <x:row r="215" spans="1:8">
      <x:c r="A215" s="0" t="s">
        <x:v>437</x:v>
      </x:c>
      <x:c r="B215" s="0" t="s">
        <x:v>438</x:v>
      </x:c>
      <x:c r="C215" s="0" t="s">
        <x:v>91</x:v>
      </x:c>
      <x:c r="D215" s="0" t="s">
        <x:v>92</x:v>
      </x:c>
      <x:c r="E215" s="0" t="s">
        <x:v>51</x:v>
      </x:c>
      <x:c r="F215" s="0" t="s">
        <x:v>44</x:v>
      </x:c>
      <x:c r="G215" s="0" t="s">
        <x:v>52</x:v>
      </x:c>
      <x:c r="H215" s="0">
        <x:v>118</x:v>
      </x:c>
    </x:row>
    <x:row r="216" spans="1:8">
      <x:c r="A216" s="0" t="s">
        <x:v>437</x:v>
      </x:c>
      <x:c r="B216" s="0" t="s">
        <x:v>438</x:v>
      </x:c>
      <x:c r="C216" s="0" t="s">
        <x:v>93</x:v>
      </x:c>
      <x:c r="D216" s="0" t="s">
        <x:v>94</x:v>
      </x:c>
      <x:c r="E216" s="0" t="s">
        <x:v>51</x:v>
      </x:c>
      <x:c r="F216" s="0" t="s">
        <x:v>44</x:v>
      </x:c>
      <x:c r="G216" s="0" t="s">
        <x:v>52</x:v>
      </x:c>
      <x:c r="H216" s="0">
        <x:v>154</x:v>
      </x:c>
    </x:row>
    <x:row r="217" spans="1:8">
      <x:c r="A217" s="0" t="s">
        <x:v>437</x:v>
      </x:c>
      <x:c r="B217" s="0" t="s">
        <x:v>438</x:v>
      </x:c>
      <x:c r="C217" s="0" t="s">
        <x:v>95</x:v>
      </x:c>
      <x:c r="D217" s="0" t="s">
        <x:v>96</x:v>
      </x:c>
      <x:c r="E217" s="0" t="s">
        <x:v>51</x:v>
      </x:c>
      <x:c r="F217" s="0" t="s">
        <x:v>44</x:v>
      </x:c>
      <x:c r="G217" s="0" t="s">
        <x:v>52</x:v>
      </x:c>
      <x:c r="H217" s="0">
        <x:v>119</x:v>
      </x:c>
    </x:row>
    <x:row r="218" spans="1:8">
      <x:c r="A218" s="0" t="s">
        <x:v>437</x:v>
      </x:c>
      <x:c r="B218" s="0" t="s">
        <x:v>438</x:v>
      </x:c>
      <x:c r="C218" s="0" t="s">
        <x:v>97</x:v>
      </x:c>
      <x:c r="D218" s="0" t="s">
        <x:v>98</x:v>
      </x:c>
      <x:c r="E218" s="0" t="s">
        <x:v>51</x:v>
      </x:c>
      <x:c r="F218" s="0" t="s">
        <x:v>44</x:v>
      </x:c>
      <x:c r="G218" s="0" t="s">
        <x:v>52</x:v>
      </x:c>
      <x:c r="H218" s="0">
        <x:v>124</x:v>
      </x:c>
    </x:row>
    <x:row r="219" spans="1:8">
      <x:c r="A219" s="0" t="s">
        <x:v>437</x:v>
      </x:c>
      <x:c r="B219" s="0" t="s">
        <x:v>438</x:v>
      </x:c>
      <x:c r="C219" s="0" t="s">
        <x:v>99</x:v>
      </x:c>
      <x:c r="D219" s="0" t="s">
        <x:v>100</x:v>
      </x:c>
      <x:c r="E219" s="0" t="s">
        <x:v>51</x:v>
      </x:c>
      <x:c r="F219" s="0" t="s">
        <x:v>44</x:v>
      </x:c>
      <x:c r="G219" s="0" t="s">
        <x:v>52</x:v>
      </x:c>
      <x:c r="H219" s="0">
        <x:v>127</x:v>
      </x:c>
    </x:row>
    <x:row r="220" spans="1:8">
      <x:c r="A220" s="0" t="s">
        <x:v>437</x:v>
      </x:c>
      <x:c r="B220" s="0" t="s">
        <x:v>438</x:v>
      </x:c>
      <x:c r="C220" s="0" t="s">
        <x:v>101</x:v>
      </x:c>
      <x:c r="D220" s="0" t="s">
        <x:v>102</x:v>
      </x:c>
      <x:c r="E220" s="0" t="s">
        <x:v>51</x:v>
      </x:c>
      <x:c r="F220" s="0" t="s">
        <x:v>44</x:v>
      </x:c>
      <x:c r="G220" s="0" t="s">
        <x:v>52</x:v>
      </x:c>
      <x:c r="H220" s="0">
        <x:v>165</x:v>
      </x:c>
    </x:row>
    <x:row r="221" spans="1:8">
      <x:c r="A221" s="0" t="s">
        <x:v>437</x:v>
      </x:c>
      <x:c r="B221" s="0" t="s">
        <x:v>438</x:v>
      </x:c>
      <x:c r="C221" s="0" t="s">
        <x:v>103</x:v>
      </x:c>
      <x:c r="D221" s="0" t="s">
        <x:v>104</x:v>
      </x:c>
      <x:c r="E221" s="0" t="s">
        <x:v>51</x:v>
      </x:c>
      <x:c r="F221" s="0" t="s">
        <x:v>44</x:v>
      </x:c>
      <x:c r="G221" s="0" t="s">
        <x:v>52</x:v>
      </x:c>
      <x:c r="H221" s="0">
        <x:v>154</x:v>
      </x:c>
    </x:row>
    <x:row r="222" spans="1:8">
      <x:c r="A222" s="0" t="s">
        <x:v>437</x:v>
      </x:c>
      <x:c r="B222" s="0" t="s">
        <x:v>438</x:v>
      </x:c>
      <x:c r="C222" s="0" t="s">
        <x:v>105</x:v>
      </x:c>
      <x:c r="D222" s="0" t="s">
        <x:v>106</x:v>
      </x:c>
      <x:c r="E222" s="0" t="s">
        <x:v>51</x:v>
      </x:c>
      <x:c r="F222" s="0" t="s">
        <x:v>44</x:v>
      </x:c>
      <x:c r="G222" s="0" t="s">
        <x:v>52</x:v>
      </x:c>
      <x:c r="H222" s="0">
        <x:v>149</x:v>
      </x:c>
    </x:row>
    <x:row r="223" spans="1:8">
      <x:c r="A223" s="0" t="s">
        <x:v>437</x:v>
      </x:c>
      <x:c r="B223" s="0" t="s">
        <x:v>438</x:v>
      </x:c>
      <x:c r="C223" s="0" t="s">
        <x:v>107</x:v>
      </x:c>
      <x:c r="D223" s="0" t="s">
        <x:v>108</x:v>
      </x:c>
      <x:c r="E223" s="0" t="s">
        <x:v>51</x:v>
      </x:c>
      <x:c r="F223" s="0" t="s">
        <x:v>44</x:v>
      </x:c>
      <x:c r="G223" s="0" t="s">
        <x:v>52</x:v>
      </x:c>
      <x:c r="H223" s="0">
        <x:v>167</x:v>
      </x:c>
    </x:row>
    <x:row r="224" spans="1:8">
      <x:c r="A224" s="0" t="s">
        <x:v>437</x:v>
      </x:c>
      <x:c r="B224" s="0" t="s">
        <x:v>438</x:v>
      </x:c>
      <x:c r="C224" s="0" t="s">
        <x:v>109</x:v>
      </x:c>
      <x:c r="D224" s="0" t="s">
        <x:v>110</x:v>
      </x:c>
      <x:c r="E224" s="0" t="s">
        <x:v>51</x:v>
      </x:c>
      <x:c r="F224" s="0" t="s">
        <x:v>44</x:v>
      </x:c>
      <x:c r="G224" s="0" t="s">
        <x:v>52</x:v>
      </x:c>
      <x:c r="H224" s="0">
        <x:v>208</x:v>
      </x:c>
    </x:row>
    <x:row r="225" spans="1:8">
      <x:c r="A225" s="0" t="s">
        <x:v>437</x:v>
      </x:c>
      <x:c r="B225" s="0" t="s">
        <x:v>438</x:v>
      </x:c>
      <x:c r="C225" s="0" t="s">
        <x:v>111</x:v>
      </x:c>
      <x:c r="D225" s="0" t="s">
        <x:v>112</x:v>
      </x:c>
      <x:c r="E225" s="0" t="s">
        <x:v>51</x:v>
      </x:c>
      <x:c r="F225" s="0" t="s">
        <x:v>44</x:v>
      </x:c>
      <x:c r="G225" s="0" t="s">
        <x:v>52</x:v>
      </x:c>
      <x:c r="H225" s="0">
        <x:v>216</x:v>
      </x:c>
    </x:row>
    <x:row r="226" spans="1:8">
      <x:c r="A226" s="0" t="s">
        <x:v>437</x:v>
      </x:c>
      <x:c r="B226" s="0" t="s">
        <x:v>438</x:v>
      </x:c>
      <x:c r="C226" s="0" t="s">
        <x:v>113</x:v>
      </x:c>
      <x:c r="D226" s="0" t="s">
        <x:v>114</x:v>
      </x:c>
      <x:c r="E226" s="0" t="s">
        <x:v>51</x:v>
      </x:c>
      <x:c r="F226" s="0" t="s">
        <x:v>44</x:v>
      </x:c>
      <x:c r="G226" s="0" t="s">
        <x:v>52</x:v>
      </x:c>
      <x:c r="H226" s="0">
        <x:v>192</x:v>
      </x:c>
    </x:row>
    <x:row r="227" spans="1:8">
      <x:c r="A227" s="0" t="s">
        <x:v>437</x:v>
      </x:c>
      <x:c r="B227" s="0" t="s">
        <x:v>438</x:v>
      </x:c>
      <x:c r="C227" s="0" t="s">
        <x:v>115</x:v>
      </x:c>
      <x:c r="D227" s="0" t="s">
        <x:v>116</x:v>
      </x:c>
      <x:c r="E227" s="0" t="s">
        <x:v>51</x:v>
      </x:c>
      <x:c r="F227" s="0" t="s">
        <x:v>44</x:v>
      </x:c>
      <x:c r="G227" s="0" t="s">
        <x:v>52</x:v>
      </x:c>
      <x:c r="H227" s="0">
        <x:v>204</x:v>
      </x:c>
    </x:row>
    <x:row r="228" spans="1:8">
      <x:c r="A228" s="0" t="s">
        <x:v>437</x:v>
      </x:c>
      <x:c r="B228" s="0" t="s">
        <x:v>438</x:v>
      </x:c>
      <x:c r="C228" s="0" t="s">
        <x:v>117</x:v>
      </x:c>
      <x:c r="D228" s="0" t="s">
        <x:v>118</x:v>
      </x:c>
      <x:c r="E228" s="0" t="s">
        <x:v>51</x:v>
      </x:c>
      <x:c r="F228" s="0" t="s">
        <x:v>44</x:v>
      </x:c>
      <x:c r="G228" s="0" t="s">
        <x:v>52</x:v>
      </x:c>
      <x:c r="H228" s="0">
        <x:v>154</x:v>
      </x:c>
    </x:row>
    <x:row r="229" spans="1:8">
      <x:c r="A229" s="0" t="s">
        <x:v>437</x:v>
      </x:c>
      <x:c r="B229" s="0" t="s">
        <x:v>438</x:v>
      </x:c>
      <x:c r="C229" s="0" t="s">
        <x:v>119</x:v>
      </x:c>
      <x:c r="D229" s="0" t="s">
        <x:v>120</x:v>
      </x:c>
      <x:c r="E229" s="0" t="s">
        <x:v>51</x:v>
      </x:c>
      <x:c r="F229" s="0" t="s">
        <x:v>44</x:v>
      </x:c>
      <x:c r="G229" s="0" t="s">
        <x:v>52</x:v>
      </x:c>
      <x:c r="H229" s="0">
        <x:v>122</x:v>
      </x:c>
    </x:row>
    <x:row r="230" spans="1:8">
      <x:c r="A230" s="0" t="s">
        <x:v>437</x:v>
      </x:c>
      <x:c r="B230" s="0" t="s">
        <x:v>438</x:v>
      </x:c>
      <x:c r="C230" s="0" t="s">
        <x:v>121</x:v>
      </x:c>
      <x:c r="D230" s="0" t="s">
        <x:v>122</x:v>
      </x:c>
      <x:c r="E230" s="0" t="s">
        <x:v>51</x:v>
      </x:c>
      <x:c r="F230" s="0" t="s">
        <x:v>44</x:v>
      </x:c>
      <x:c r="G230" s="0" t="s">
        <x:v>52</x:v>
      </x:c>
      <x:c r="H230" s="0">
        <x:v>149</x:v>
      </x:c>
    </x:row>
    <x:row r="231" spans="1:8">
      <x:c r="A231" s="0" t="s">
        <x:v>437</x:v>
      </x:c>
      <x:c r="B231" s="0" t="s">
        <x:v>438</x:v>
      </x:c>
      <x:c r="C231" s="0" t="s">
        <x:v>123</x:v>
      </x:c>
      <x:c r="D231" s="0" t="s">
        <x:v>124</x:v>
      </x:c>
      <x:c r="E231" s="0" t="s">
        <x:v>51</x:v>
      </x:c>
      <x:c r="F231" s="0" t="s">
        <x:v>44</x:v>
      </x:c>
      <x:c r="G231" s="0" t="s">
        <x:v>52</x:v>
      </x:c>
      <x:c r="H231" s="0">
        <x:v>139</x:v>
      </x:c>
    </x:row>
    <x:row r="232" spans="1:8">
      <x:c r="A232" s="0" t="s">
        <x:v>437</x:v>
      </x:c>
      <x:c r="B232" s="0" t="s">
        <x:v>438</x:v>
      </x:c>
      <x:c r="C232" s="0" t="s">
        <x:v>125</x:v>
      </x:c>
      <x:c r="D232" s="0" t="s">
        <x:v>126</x:v>
      </x:c>
      <x:c r="E232" s="0" t="s">
        <x:v>51</x:v>
      </x:c>
      <x:c r="F232" s="0" t="s">
        <x:v>44</x:v>
      </x:c>
      <x:c r="G232" s="0" t="s">
        <x:v>52</x:v>
      </x:c>
      <x:c r="H232" s="0">
        <x:v>121</x:v>
      </x:c>
    </x:row>
    <x:row r="233" spans="1:8">
      <x:c r="A233" s="0" t="s">
        <x:v>437</x:v>
      </x:c>
      <x:c r="B233" s="0" t="s">
        <x:v>438</x:v>
      </x:c>
      <x:c r="C233" s="0" t="s">
        <x:v>127</x:v>
      </x:c>
      <x:c r="D233" s="0" t="s">
        <x:v>128</x:v>
      </x:c>
      <x:c r="E233" s="0" t="s">
        <x:v>51</x:v>
      </x:c>
      <x:c r="F233" s="0" t="s">
        <x:v>44</x:v>
      </x:c>
      <x:c r="G233" s="0" t="s">
        <x:v>52</x:v>
      </x:c>
      <x:c r="H233" s="0">
        <x:v>150</x:v>
      </x:c>
    </x:row>
    <x:row r="234" spans="1:8">
      <x:c r="A234" s="0" t="s">
        <x:v>437</x:v>
      </x:c>
      <x:c r="B234" s="0" t="s">
        <x:v>438</x:v>
      </x:c>
      <x:c r="C234" s="0" t="s">
        <x:v>129</x:v>
      </x:c>
      <x:c r="D234" s="0" t="s">
        <x:v>130</x:v>
      </x:c>
      <x:c r="E234" s="0" t="s">
        <x:v>51</x:v>
      </x:c>
      <x:c r="F234" s="0" t="s">
        <x:v>44</x:v>
      </x:c>
      <x:c r="G234" s="0" t="s">
        <x:v>52</x:v>
      </x:c>
      <x:c r="H234" s="0">
        <x:v>161</x:v>
      </x:c>
    </x:row>
    <x:row r="235" spans="1:8">
      <x:c r="A235" s="0" t="s">
        <x:v>437</x:v>
      </x:c>
      <x:c r="B235" s="0" t="s">
        <x:v>438</x:v>
      </x:c>
      <x:c r="C235" s="0" t="s">
        <x:v>131</x:v>
      </x:c>
      <x:c r="D235" s="0" t="s">
        <x:v>132</x:v>
      </x:c>
      <x:c r="E235" s="0" t="s">
        <x:v>51</x:v>
      </x:c>
      <x:c r="F235" s="0" t="s">
        <x:v>44</x:v>
      </x:c>
      <x:c r="G235" s="0" t="s">
        <x:v>52</x:v>
      </x:c>
      <x:c r="H235" s="0">
        <x:v>209</x:v>
      </x:c>
    </x:row>
    <x:row r="236" spans="1:8">
      <x:c r="A236" s="0" t="s">
        <x:v>437</x:v>
      </x:c>
      <x:c r="B236" s="0" t="s">
        <x:v>438</x:v>
      </x:c>
      <x:c r="C236" s="0" t="s">
        <x:v>133</x:v>
      </x:c>
      <x:c r="D236" s="0" t="s">
        <x:v>134</x:v>
      </x:c>
      <x:c r="E236" s="0" t="s">
        <x:v>51</x:v>
      </x:c>
      <x:c r="F236" s="0" t="s">
        <x:v>44</x:v>
      </x:c>
      <x:c r="G236" s="0" t="s">
        <x:v>52</x:v>
      </x:c>
      <x:c r="H236" s="0">
        <x:v>90</x:v>
      </x:c>
    </x:row>
    <x:row r="237" spans="1:8">
      <x:c r="A237" s="0" t="s">
        <x:v>437</x:v>
      </x:c>
      <x:c r="B237" s="0" t="s">
        <x:v>438</x:v>
      </x:c>
      <x:c r="C237" s="0" t="s">
        <x:v>135</x:v>
      </x:c>
      <x:c r="D237" s="0" t="s">
        <x:v>136</x:v>
      </x:c>
      <x:c r="E237" s="0" t="s">
        <x:v>51</x:v>
      </x:c>
      <x:c r="F237" s="0" t="s">
        <x:v>44</x:v>
      </x:c>
      <x:c r="G237" s="0" t="s">
        <x:v>52</x:v>
      </x:c>
      <x:c r="H237" s="0">
        <x:v>55</x:v>
      </x:c>
    </x:row>
    <x:row r="238" spans="1:8">
      <x:c r="A238" s="0" t="s">
        <x:v>437</x:v>
      </x:c>
      <x:c r="B238" s="0" t="s">
        <x:v>438</x:v>
      </x:c>
      <x:c r="C238" s="0" t="s">
        <x:v>137</x:v>
      </x:c>
      <x:c r="D238" s="0" t="s">
        <x:v>138</x:v>
      </x:c>
      <x:c r="E238" s="0" t="s">
        <x:v>51</x:v>
      </x:c>
      <x:c r="F238" s="0" t="s">
        <x:v>44</x:v>
      </x:c>
      <x:c r="G238" s="0" t="s">
        <x:v>52</x:v>
      </x:c>
      <x:c r="H238" s="0">
        <x:v>67</x:v>
      </x:c>
    </x:row>
    <x:row r="239" spans="1:8">
      <x:c r="A239" s="0" t="s">
        <x:v>437</x:v>
      </x:c>
      <x:c r="B239" s="0" t="s">
        <x:v>438</x:v>
      </x:c>
      <x:c r="C239" s="0" t="s">
        <x:v>139</x:v>
      </x:c>
      <x:c r="D239" s="0" t="s">
        <x:v>140</x:v>
      </x:c>
      <x:c r="E239" s="0" t="s">
        <x:v>51</x:v>
      </x:c>
      <x:c r="F239" s="0" t="s">
        <x:v>44</x:v>
      </x:c>
      <x:c r="G239" s="0" t="s">
        <x:v>52</x:v>
      </x:c>
      <x:c r="H239" s="0">
        <x:v>92</x:v>
      </x:c>
    </x:row>
    <x:row r="240" spans="1:8">
      <x:c r="A240" s="0" t="s">
        <x:v>437</x:v>
      </x:c>
      <x:c r="B240" s="0" t="s">
        <x:v>438</x:v>
      </x:c>
      <x:c r="C240" s="0" t="s">
        <x:v>141</x:v>
      </x:c>
      <x:c r="D240" s="0" t="s">
        <x:v>142</x:v>
      </x:c>
      <x:c r="E240" s="0" t="s">
        <x:v>51</x:v>
      </x:c>
      <x:c r="F240" s="0" t="s">
        <x:v>44</x:v>
      </x:c>
      <x:c r="G240" s="0" t="s">
        <x:v>52</x:v>
      </x:c>
      <x:c r="H240" s="0">
        <x:v>118</x:v>
      </x:c>
    </x:row>
    <x:row r="241" spans="1:8">
      <x:c r="A241" s="0" t="s">
        <x:v>437</x:v>
      </x:c>
      <x:c r="B241" s="0" t="s">
        <x:v>438</x:v>
      </x:c>
      <x:c r="C241" s="0" t="s">
        <x:v>143</x:v>
      </x:c>
      <x:c r="D241" s="0" t="s">
        <x:v>144</x:v>
      </x:c>
      <x:c r="E241" s="0" t="s">
        <x:v>51</x:v>
      </x:c>
      <x:c r="F241" s="0" t="s">
        <x:v>44</x:v>
      </x:c>
      <x:c r="G241" s="0" t="s">
        <x:v>52</x:v>
      </x:c>
      <x:c r="H241" s="0">
        <x:v>109</x:v>
      </x:c>
    </x:row>
    <x:row r="242" spans="1:8">
      <x:c r="A242" s="0" t="s">
        <x:v>437</x:v>
      </x:c>
      <x:c r="B242" s="0" t="s">
        <x:v>438</x:v>
      </x:c>
      <x:c r="C242" s="0" t="s">
        <x:v>145</x:v>
      </x:c>
      <x:c r="D242" s="0" t="s">
        <x:v>146</x:v>
      </x:c>
      <x:c r="E242" s="0" t="s">
        <x:v>51</x:v>
      </x:c>
      <x:c r="F242" s="0" t="s">
        <x:v>44</x:v>
      </x:c>
      <x:c r="G242" s="0" t="s">
        <x:v>52</x:v>
      </x:c>
      <x:c r="H242" s="0">
        <x:v>120</x:v>
      </x:c>
    </x:row>
    <x:row r="243" spans="1:8">
      <x:c r="A243" s="0" t="s">
        <x:v>437</x:v>
      </x:c>
      <x:c r="B243" s="0" t="s">
        <x:v>438</x:v>
      </x:c>
      <x:c r="C243" s="0" t="s">
        <x:v>147</x:v>
      </x:c>
      <x:c r="D243" s="0" t="s">
        <x:v>148</x:v>
      </x:c>
      <x:c r="E243" s="0" t="s">
        <x:v>51</x:v>
      </x:c>
      <x:c r="F243" s="0" t="s">
        <x:v>44</x:v>
      </x:c>
      <x:c r="G243" s="0" t="s">
        <x:v>52</x:v>
      </x:c>
      <x:c r="H243" s="0">
        <x:v>137</x:v>
      </x:c>
    </x:row>
    <x:row r="244" spans="1:8">
      <x:c r="A244" s="0" t="s">
        <x:v>437</x:v>
      </x:c>
      <x:c r="B244" s="0" t="s">
        <x:v>438</x:v>
      </x:c>
      <x:c r="C244" s="0" t="s">
        <x:v>149</x:v>
      </x:c>
      <x:c r="D244" s="0" t="s">
        <x:v>150</x:v>
      </x:c>
      <x:c r="E244" s="0" t="s">
        <x:v>51</x:v>
      </x:c>
      <x:c r="F244" s="0" t="s">
        <x:v>44</x:v>
      </x:c>
      <x:c r="G244" s="0" t="s">
        <x:v>52</x:v>
      </x:c>
      <x:c r="H244" s="0">
        <x:v>63</x:v>
      </x:c>
    </x:row>
    <x:row r="245" spans="1:8">
      <x:c r="A245" s="0" t="s">
        <x:v>437</x:v>
      </x:c>
      <x:c r="B245" s="0" t="s">
        <x:v>438</x:v>
      </x:c>
      <x:c r="C245" s="0" t="s">
        <x:v>151</x:v>
      </x:c>
      <x:c r="D245" s="0" t="s">
        <x:v>152</x:v>
      </x:c>
      <x:c r="E245" s="0" t="s">
        <x:v>51</x:v>
      </x:c>
      <x:c r="F245" s="0" t="s">
        <x:v>44</x:v>
      </x:c>
      <x:c r="G245" s="0" t="s">
        <x:v>52</x:v>
      </x:c>
      <x:c r="H245" s="0">
        <x:v>127</x:v>
      </x:c>
    </x:row>
    <x:row r="246" spans="1:8">
      <x:c r="A246" s="0" t="s">
        <x:v>437</x:v>
      </x:c>
      <x:c r="B246" s="0" t="s">
        <x:v>438</x:v>
      </x:c>
      <x:c r="C246" s="0" t="s">
        <x:v>153</x:v>
      </x:c>
      <x:c r="D246" s="0" t="s">
        <x:v>154</x:v>
      </x:c>
      <x:c r="E246" s="0" t="s">
        <x:v>51</x:v>
      </x:c>
      <x:c r="F246" s="0" t="s">
        <x:v>44</x:v>
      </x:c>
      <x:c r="G246" s="0" t="s">
        <x:v>52</x:v>
      </x:c>
      <x:c r="H246" s="0">
        <x:v>120</x:v>
      </x:c>
    </x:row>
    <x:row r="247" spans="1:8">
      <x:c r="A247" s="0" t="s">
        <x:v>437</x:v>
      </x:c>
      <x:c r="B247" s="0" t="s">
        <x:v>438</x:v>
      </x:c>
      <x:c r="C247" s="0" t="s">
        <x:v>155</x:v>
      </x:c>
      <x:c r="D247" s="0" t="s">
        <x:v>156</x:v>
      </x:c>
      <x:c r="E247" s="0" t="s">
        <x:v>51</x:v>
      </x:c>
      <x:c r="F247" s="0" t="s">
        <x:v>44</x:v>
      </x:c>
      <x:c r="G247" s="0" t="s">
        <x:v>52</x:v>
      </x:c>
      <x:c r="H247" s="0">
        <x:v>85</x:v>
      </x:c>
    </x:row>
    <x:row r="248" spans="1:8">
      <x:c r="A248" s="0" t="s">
        <x:v>437</x:v>
      </x:c>
      <x:c r="B248" s="0" t="s">
        <x:v>438</x:v>
      </x:c>
      <x:c r="C248" s="0" t="s">
        <x:v>157</x:v>
      </x:c>
      <x:c r="D248" s="0" t="s">
        <x:v>158</x:v>
      </x:c>
      <x:c r="E248" s="0" t="s">
        <x:v>51</x:v>
      </x:c>
      <x:c r="F248" s="0" t="s">
        <x:v>44</x:v>
      </x:c>
      <x:c r="G248" s="0" t="s">
        <x:v>52</x:v>
      </x:c>
      <x:c r="H248" s="0">
        <x:v>78</x:v>
      </x:c>
    </x:row>
    <x:row r="249" spans="1:8">
      <x:c r="A249" s="0" t="s">
        <x:v>437</x:v>
      </x:c>
      <x:c r="B249" s="0" t="s">
        <x:v>438</x:v>
      </x:c>
      <x:c r="C249" s="0" t="s">
        <x:v>159</x:v>
      </x:c>
      <x:c r="D249" s="0" t="s">
        <x:v>160</x:v>
      </x:c>
      <x:c r="E249" s="0" t="s">
        <x:v>51</x:v>
      </x:c>
      <x:c r="F249" s="0" t="s">
        <x:v>44</x:v>
      </x:c>
      <x:c r="G249" s="0" t="s">
        <x:v>52</x:v>
      </x:c>
      <x:c r="H249" s="0">
        <x:v>118</x:v>
      </x:c>
    </x:row>
    <x:row r="250" spans="1:8">
      <x:c r="A250" s="0" t="s">
        <x:v>437</x:v>
      </x:c>
      <x:c r="B250" s="0" t="s">
        <x:v>438</x:v>
      </x:c>
      <x:c r="C250" s="0" t="s">
        <x:v>161</x:v>
      </x:c>
      <x:c r="D250" s="0" t="s">
        <x:v>162</x:v>
      </x:c>
      <x:c r="E250" s="0" t="s">
        <x:v>51</x:v>
      </x:c>
      <x:c r="F250" s="0" t="s">
        <x:v>44</x:v>
      </x:c>
      <x:c r="G250" s="0" t="s">
        <x:v>52</x:v>
      </x:c>
      <x:c r="H250" s="0">
        <x:v>107</x:v>
      </x:c>
    </x:row>
    <x:row r="251" spans="1:8">
      <x:c r="A251" s="0" t="s">
        <x:v>437</x:v>
      </x:c>
      <x:c r="B251" s="0" t="s">
        <x:v>438</x:v>
      </x:c>
      <x:c r="C251" s="0" t="s">
        <x:v>163</x:v>
      </x:c>
      <x:c r="D251" s="0" t="s">
        <x:v>164</x:v>
      </x:c>
      <x:c r="E251" s="0" t="s">
        <x:v>51</x:v>
      </x:c>
      <x:c r="F251" s="0" t="s">
        <x:v>44</x:v>
      </x:c>
      <x:c r="G251" s="0" t="s">
        <x:v>52</x:v>
      </x:c>
      <x:c r="H251" s="0">
        <x:v>69</x:v>
      </x:c>
    </x:row>
    <x:row r="252" spans="1:8">
      <x:c r="A252" s="0" t="s">
        <x:v>437</x:v>
      </x:c>
      <x:c r="B252" s="0" t="s">
        <x:v>438</x:v>
      </x:c>
      <x:c r="C252" s="0" t="s">
        <x:v>165</x:v>
      </x:c>
      <x:c r="D252" s="0" t="s">
        <x:v>166</x:v>
      </x:c>
      <x:c r="E252" s="0" t="s">
        <x:v>51</x:v>
      </x:c>
      <x:c r="F252" s="0" t="s">
        <x:v>44</x:v>
      </x:c>
      <x:c r="G252" s="0" t="s">
        <x:v>52</x:v>
      </x:c>
      <x:c r="H252" s="0">
        <x:v>41</x:v>
      </x:c>
    </x:row>
    <x:row r="253" spans="1:8">
      <x:c r="A253" s="0" t="s">
        <x:v>437</x:v>
      </x:c>
      <x:c r="B253" s="0" t="s">
        <x:v>438</x:v>
      </x:c>
      <x:c r="C253" s="0" t="s">
        <x:v>167</x:v>
      </x:c>
      <x:c r="D253" s="0" t="s">
        <x:v>168</x:v>
      </x:c>
      <x:c r="E253" s="0" t="s">
        <x:v>51</x:v>
      </x:c>
      <x:c r="F253" s="0" t="s">
        <x:v>44</x:v>
      </x:c>
      <x:c r="G253" s="0" t="s">
        <x:v>52</x:v>
      </x:c>
      <x:c r="H253" s="0">
        <x:v>70</x:v>
      </x:c>
    </x:row>
    <x:row r="254" spans="1:8">
      <x:c r="A254" s="0" t="s">
        <x:v>437</x:v>
      </x:c>
      <x:c r="B254" s="0" t="s">
        <x:v>438</x:v>
      </x:c>
      <x:c r="C254" s="0" t="s">
        <x:v>169</x:v>
      </x:c>
      <x:c r="D254" s="0" t="s">
        <x:v>170</x:v>
      </x:c>
      <x:c r="E254" s="0" t="s">
        <x:v>51</x:v>
      </x:c>
      <x:c r="F254" s="0" t="s">
        <x:v>44</x:v>
      </x:c>
      <x:c r="G254" s="0" t="s">
        <x:v>52</x:v>
      </x:c>
      <x:c r="H254" s="0">
        <x:v>69</x:v>
      </x:c>
    </x:row>
    <x:row r="255" spans="1:8">
      <x:c r="A255" s="0" t="s">
        <x:v>437</x:v>
      </x:c>
      <x:c r="B255" s="0" t="s">
        <x:v>438</x:v>
      </x:c>
      <x:c r="C255" s="0" t="s">
        <x:v>171</x:v>
      </x:c>
      <x:c r="D255" s="0" t="s">
        <x:v>172</x:v>
      </x:c>
      <x:c r="E255" s="0" t="s">
        <x:v>51</x:v>
      </x:c>
      <x:c r="F255" s="0" t="s">
        <x:v>44</x:v>
      </x:c>
      <x:c r="G255" s="0" t="s">
        <x:v>52</x:v>
      </x:c>
      <x:c r="H255" s="0">
        <x:v>92</x:v>
      </x:c>
    </x:row>
    <x:row r="256" spans="1:8">
      <x:c r="A256" s="0" t="s">
        <x:v>437</x:v>
      </x:c>
      <x:c r="B256" s="0" t="s">
        <x:v>438</x:v>
      </x:c>
      <x:c r="C256" s="0" t="s">
        <x:v>173</x:v>
      </x:c>
      <x:c r="D256" s="0" t="s">
        <x:v>174</x:v>
      </x:c>
      <x:c r="E256" s="0" t="s">
        <x:v>51</x:v>
      </x:c>
      <x:c r="F256" s="0" t="s">
        <x:v>44</x:v>
      </x:c>
      <x:c r="G256" s="0" t="s">
        <x:v>52</x:v>
      </x:c>
      <x:c r="H256" s="0">
        <x:v>77</x:v>
      </x:c>
    </x:row>
    <x:row r="257" spans="1:8">
      <x:c r="A257" s="0" t="s">
        <x:v>437</x:v>
      </x:c>
      <x:c r="B257" s="0" t="s">
        <x:v>438</x:v>
      </x:c>
      <x:c r="C257" s="0" t="s">
        <x:v>175</x:v>
      </x:c>
      <x:c r="D257" s="0" t="s">
        <x:v>176</x:v>
      </x:c>
      <x:c r="E257" s="0" t="s">
        <x:v>51</x:v>
      </x:c>
      <x:c r="F257" s="0" t="s">
        <x:v>44</x:v>
      </x:c>
      <x:c r="G257" s="0" t="s">
        <x:v>52</x:v>
      </x:c>
      <x:c r="H257" s="0">
        <x:v>90</x:v>
      </x:c>
    </x:row>
    <x:row r="258" spans="1:8">
      <x:c r="A258" s="0" t="s">
        <x:v>437</x:v>
      </x:c>
      <x:c r="B258" s="0" t="s">
        <x:v>438</x:v>
      </x:c>
      <x:c r="C258" s="0" t="s">
        <x:v>177</x:v>
      </x:c>
      <x:c r="D258" s="0" t="s">
        <x:v>178</x:v>
      </x:c>
      <x:c r="E258" s="0" t="s">
        <x:v>51</x:v>
      </x:c>
      <x:c r="F258" s="0" t="s">
        <x:v>44</x:v>
      </x:c>
      <x:c r="G258" s="0" t="s">
        <x:v>52</x:v>
      </x:c>
      <x:c r="H258" s="0">
        <x:v>86</x:v>
      </x:c>
    </x:row>
    <x:row r="259" spans="1:8">
      <x:c r="A259" s="0" t="s">
        <x:v>437</x:v>
      </x:c>
      <x:c r="B259" s="0" t="s">
        <x:v>438</x:v>
      </x:c>
      <x:c r="C259" s="0" t="s">
        <x:v>179</x:v>
      </x:c>
      <x:c r="D259" s="0" t="s">
        <x:v>180</x:v>
      </x:c>
      <x:c r="E259" s="0" t="s">
        <x:v>51</x:v>
      </x:c>
      <x:c r="F259" s="0" t="s">
        <x:v>44</x:v>
      </x:c>
      <x:c r="G259" s="0" t="s">
        <x:v>52</x:v>
      </x:c>
      <x:c r="H259" s="0">
        <x:v>88</x:v>
      </x:c>
    </x:row>
    <x:row r="260" spans="1:8">
      <x:c r="A260" s="0" t="s">
        <x:v>437</x:v>
      </x:c>
      <x:c r="B260" s="0" t="s">
        <x:v>438</x:v>
      </x:c>
      <x:c r="C260" s="0" t="s">
        <x:v>181</x:v>
      </x:c>
      <x:c r="D260" s="0" t="s">
        <x:v>182</x:v>
      </x:c>
      <x:c r="E260" s="0" t="s">
        <x:v>51</x:v>
      </x:c>
      <x:c r="F260" s="0" t="s">
        <x:v>44</x:v>
      </x:c>
      <x:c r="G260" s="0" t="s">
        <x:v>52</x:v>
      </x:c>
      <x:c r="H260" s="0">
        <x:v>94</x:v>
      </x:c>
    </x:row>
    <x:row r="261" spans="1:8">
      <x:c r="A261" s="0" t="s">
        <x:v>437</x:v>
      </x:c>
      <x:c r="B261" s="0" t="s">
        <x:v>438</x:v>
      </x:c>
      <x:c r="C261" s="0" t="s">
        <x:v>183</x:v>
      </x:c>
      <x:c r="D261" s="0" t="s">
        <x:v>184</x:v>
      </x:c>
      <x:c r="E261" s="0" t="s">
        <x:v>51</x:v>
      </x:c>
      <x:c r="F261" s="0" t="s">
        <x:v>44</x:v>
      </x:c>
      <x:c r="G261" s="0" t="s">
        <x:v>52</x:v>
      </x:c>
      <x:c r="H261" s="0">
        <x:v>108</x:v>
      </x:c>
    </x:row>
    <x:row r="262" spans="1:8">
      <x:c r="A262" s="0" t="s">
        <x:v>437</x:v>
      </x:c>
      <x:c r="B262" s="0" t="s">
        <x:v>438</x:v>
      </x:c>
      <x:c r="C262" s="0" t="s">
        <x:v>185</x:v>
      </x:c>
      <x:c r="D262" s="0" t="s">
        <x:v>186</x:v>
      </x:c>
      <x:c r="E262" s="0" t="s">
        <x:v>51</x:v>
      </x:c>
      <x:c r="F262" s="0" t="s">
        <x:v>44</x:v>
      </x:c>
      <x:c r="G262" s="0" t="s">
        <x:v>52</x:v>
      </x:c>
      <x:c r="H262" s="0">
        <x:v>114</x:v>
      </x:c>
    </x:row>
    <x:row r="263" spans="1:8">
      <x:c r="A263" s="0" t="s">
        <x:v>437</x:v>
      </x:c>
      <x:c r="B263" s="0" t="s">
        <x:v>438</x:v>
      </x:c>
      <x:c r="C263" s="0" t="s">
        <x:v>187</x:v>
      </x:c>
      <x:c r="D263" s="0" t="s">
        <x:v>188</x:v>
      </x:c>
      <x:c r="E263" s="0" t="s">
        <x:v>51</x:v>
      </x:c>
      <x:c r="F263" s="0" t="s">
        <x:v>44</x:v>
      </x:c>
      <x:c r="G263" s="0" t="s">
        <x:v>52</x:v>
      </x:c>
      <x:c r="H263" s="0">
        <x:v>137</x:v>
      </x:c>
    </x:row>
    <x:row r="264" spans="1:8">
      <x:c r="A264" s="0" t="s">
        <x:v>437</x:v>
      </x:c>
      <x:c r="B264" s="0" t="s">
        <x:v>438</x:v>
      </x:c>
      <x:c r="C264" s="0" t="s">
        <x:v>189</x:v>
      </x:c>
      <x:c r="D264" s="0" t="s">
        <x:v>190</x:v>
      </x:c>
      <x:c r="E264" s="0" t="s">
        <x:v>51</x:v>
      </x:c>
      <x:c r="F264" s="0" t="s">
        <x:v>44</x:v>
      </x:c>
      <x:c r="G264" s="0" t="s">
        <x:v>52</x:v>
      </x:c>
      <x:c r="H264" s="0">
        <x:v>119</x:v>
      </x:c>
    </x:row>
    <x:row r="265" spans="1:8">
      <x:c r="A265" s="0" t="s">
        <x:v>437</x:v>
      </x:c>
      <x:c r="B265" s="0" t="s">
        <x:v>438</x:v>
      </x:c>
      <x:c r="C265" s="0" t="s">
        <x:v>191</x:v>
      </x:c>
      <x:c r="D265" s="0" t="s">
        <x:v>192</x:v>
      </x:c>
      <x:c r="E265" s="0" t="s">
        <x:v>51</x:v>
      </x:c>
      <x:c r="F265" s="0" t="s">
        <x:v>44</x:v>
      </x:c>
      <x:c r="G265" s="0" t="s">
        <x:v>52</x:v>
      </x:c>
      <x:c r="H265" s="0">
        <x:v>102</x:v>
      </x:c>
    </x:row>
    <x:row r="266" spans="1:8">
      <x:c r="A266" s="0" t="s">
        <x:v>437</x:v>
      </x:c>
      <x:c r="B266" s="0" t="s">
        <x:v>438</x:v>
      </x:c>
      <x:c r="C266" s="0" t="s">
        <x:v>193</x:v>
      </x:c>
      <x:c r="D266" s="0" t="s">
        <x:v>194</x:v>
      </x:c>
      <x:c r="E266" s="0" t="s">
        <x:v>51</x:v>
      </x:c>
      <x:c r="F266" s="0" t="s">
        <x:v>44</x:v>
      </x:c>
      <x:c r="G266" s="0" t="s">
        <x:v>52</x:v>
      </x:c>
      <x:c r="H266" s="0">
        <x:v>108</x:v>
      </x:c>
    </x:row>
    <x:row r="267" spans="1:8">
      <x:c r="A267" s="0" t="s">
        <x:v>437</x:v>
      </x:c>
      <x:c r="B267" s="0" t="s">
        <x:v>438</x:v>
      </x:c>
      <x:c r="C267" s="0" t="s">
        <x:v>195</x:v>
      </x:c>
      <x:c r="D267" s="0" t="s">
        <x:v>196</x:v>
      </x:c>
      <x:c r="E267" s="0" t="s">
        <x:v>51</x:v>
      </x:c>
      <x:c r="F267" s="0" t="s">
        <x:v>44</x:v>
      </x:c>
      <x:c r="G267" s="0" t="s">
        <x:v>52</x:v>
      </x:c>
      <x:c r="H267" s="0">
        <x:v>100</x:v>
      </x:c>
    </x:row>
    <x:row r="268" spans="1:8">
      <x:c r="A268" s="0" t="s">
        <x:v>437</x:v>
      </x:c>
      <x:c r="B268" s="0" t="s">
        <x:v>438</x:v>
      </x:c>
      <x:c r="C268" s="0" t="s">
        <x:v>197</x:v>
      </x:c>
      <x:c r="D268" s="0" t="s">
        <x:v>198</x:v>
      </x:c>
      <x:c r="E268" s="0" t="s">
        <x:v>51</x:v>
      </x:c>
      <x:c r="F268" s="0" t="s">
        <x:v>44</x:v>
      </x:c>
      <x:c r="G268" s="0" t="s">
        <x:v>52</x:v>
      </x:c>
      <x:c r="H268" s="0">
        <x:v>86</x:v>
      </x:c>
    </x:row>
    <x:row r="269" spans="1:8">
      <x:c r="A269" s="0" t="s">
        <x:v>437</x:v>
      </x:c>
      <x:c r="B269" s="0" t="s">
        <x:v>438</x:v>
      </x:c>
      <x:c r="C269" s="0" t="s">
        <x:v>199</x:v>
      </x:c>
      <x:c r="D269" s="0" t="s">
        <x:v>200</x:v>
      </x:c>
      <x:c r="E269" s="0" t="s">
        <x:v>51</x:v>
      </x:c>
      <x:c r="F269" s="0" t="s">
        <x:v>44</x:v>
      </x:c>
      <x:c r="G269" s="0" t="s">
        <x:v>52</x:v>
      </x:c>
      <x:c r="H269" s="0">
        <x:v>57</x:v>
      </x:c>
    </x:row>
    <x:row r="270" spans="1:8">
      <x:c r="A270" s="0" t="s">
        <x:v>437</x:v>
      </x:c>
      <x:c r="B270" s="0" t="s">
        <x:v>438</x:v>
      </x:c>
      <x:c r="C270" s="0" t="s">
        <x:v>201</x:v>
      </x:c>
      <x:c r="D270" s="0" t="s">
        <x:v>202</x:v>
      </x:c>
      <x:c r="E270" s="0" t="s">
        <x:v>51</x:v>
      </x:c>
      <x:c r="F270" s="0" t="s">
        <x:v>44</x:v>
      </x:c>
      <x:c r="G270" s="0" t="s">
        <x:v>52</x:v>
      </x:c>
      <x:c r="H270" s="0">
        <x:v>50</x:v>
      </x:c>
    </x:row>
    <x:row r="271" spans="1:8">
      <x:c r="A271" s="0" t="s">
        <x:v>437</x:v>
      </x:c>
      <x:c r="B271" s="0" t="s">
        <x:v>438</x:v>
      </x:c>
      <x:c r="C271" s="0" t="s">
        <x:v>203</x:v>
      </x:c>
      <x:c r="D271" s="0" t="s">
        <x:v>204</x:v>
      </x:c>
      <x:c r="E271" s="0" t="s">
        <x:v>51</x:v>
      </x:c>
      <x:c r="F271" s="0" t="s">
        <x:v>44</x:v>
      </x:c>
      <x:c r="G271" s="0" t="s">
        <x:v>52</x:v>
      </x:c>
      <x:c r="H271" s="0">
        <x:v>67</x:v>
      </x:c>
    </x:row>
    <x:row r="272" spans="1:8">
      <x:c r="A272" s="0" t="s">
        <x:v>437</x:v>
      </x:c>
      <x:c r="B272" s="0" t="s">
        <x:v>438</x:v>
      </x:c>
      <x:c r="C272" s="0" t="s">
        <x:v>205</x:v>
      </x:c>
      <x:c r="D272" s="0" t="s">
        <x:v>206</x:v>
      </x:c>
      <x:c r="E272" s="0" t="s">
        <x:v>51</x:v>
      </x:c>
      <x:c r="F272" s="0" t="s">
        <x:v>44</x:v>
      </x:c>
      <x:c r="G272" s="0" t="s">
        <x:v>52</x:v>
      </x:c>
      <x:c r="H272" s="0">
        <x:v>93</x:v>
      </x:c>
    </x:row>
    <x:row r="273" spans="1:8">
      <x:c r="A273" s="0" t="s">
        <x:v>437</x:v>
      </x:c>
      <x:c r="B273" s="0" t="s">
        <x:v>438</x:v>
      </x:c>
      <x:c r="C273" s="0" t="s">
        <x:v>207</x:v>
      </x:c>
      <x:c r="D273" s="0" t="s">
        <x:v>208</x:v>
      </x:c>
      <x:c r="E273" s="0" t="s">
        <x:v>51</x:v>
      </x:c>
      <x:c r="F273" s="0" t="s">
        <x:v>44</x:v>
      </x:c>
      <x:c r="G273" s="0" t="s">
        <x:v>52</x:v>
      </x:c>
      <x:c r="H273" s="0">
        <x:v>95</x:v>
      </x:c>
    </x:row>
    <x:row r="274" spans="1:8">
      <x:c r="A274" s="0" t="s">
        <x:v>437</x:v>
      </x:c>
      <x:c r="B274" s="0" t="s">
        <x:v>438</x:v>
      </x:c>
      <x:c r="C274" s="0" t="s">
        <x:v>209</x:v>
      </x:c>
      <x:c r="D274" s="0" t="s">
        <x:v>210</x:v>
      </x:c>
      <x:c r="E274" s="0" t="s">
        <x:v>51</x:v>
      </x:c>
      <x:c r="F274" s="0" t="s">
        <x:v>44</x:v>
      </x:c>
      <x:c r="G274" s="0" t="s">
        <x:v>52</x:v>
      </x:c>
      <x:c r="H274" s="0">
        <x:v>92</x:v>
      </x:c>
    </x:row>
    <x:row r="275" spans="1:8">
      <x:c r="A275" s="0" t="s">
        <x:v>437</x:v>
      </x:c>
      <x:c r="B275" s="0" t="s">
        <x:v>438</x:v>
      </x:c>
      <x:c r="C275" s="0" t="s">
        <x:v>211</x:v>
      </x:c>
      <x:c r="D275" s="0" t="s">
        <x:v>212</x:v>
      </x:c>
      <x:c r="E275" s="0" t="s">
        <x:v>51</x:v>
      </x:c>
      <x:c r="F275" s="0" t="s">
        <x:v>44</x:v>
      </x:c>
      <x:c r="G275" s="0" t="s">
        <x:v>52</x:v>
      </x:c>
      <x:c r="H275" s="0">
        <x:v>109</x:v>
      </x:c>
    </x:row>
    <x:row r="276" spans="1:8">
      <x:c r="A276" s="0" t="s">
        <x:v>437</x:v>
      </x:c>
      <x:c r="B276" s="0" t="s">
        <x:v>438</x:v>
      </x:c>
      <x:c r="C276" s="0" t="s">
        <x:v>213</x:v>
      </x:c>
      <x:c r="D276" s="0" t="s">
        <x:v>214</x:v>
      </x:c>
      <x:c r="E276" s="0" t="s">
        <x:v>51</x:v>
      </x:c>
      <x:c r="F276" s="0" t="s">
        <x:v>44</x:v>
      </x:c>
      <x:c r="G276" s="0" t="s">
        <x:v>52</x:v>
      </x:c>
      <x:c r="H276" s="0">
        <x:v>121</x:v>
      </x:c>
    </x:row>
    <x:row r="277" spans="1:8">
      <x:c r="A277" s="0" t="s">
        <x:v>437</x:v>
      </x:c>
      <x:c r="B277" s="0" t="s">
        <x:v>438</x:v>
      </x:c>
      <x:c r="C277" s="0" t="s">
        <x:v>215</x:v>
      </x:c>
      <x:c r="D277" s="0" t="s">
        <x:v>216</x:v>
      </x:c>
      <x:c r="E277" s="0" t="s">
        <x:v>51</x:v>
      </x:c>
      <x:c r="F277" s="0" t="s">
        <x:v>44</x:v>
      </x:c>
      <x:c r="G277" s="0" t="s">
        <x:v>52</x:v>
      </x:c>
      <x:c r="H277" s="0">
        <x:v>125</x:v>
      </x:c>
    </x:row>
    <x:row r="278" spans="1:8">
      <x:c r="A278" s="0" t="s">
        <x:v>437</x:v>
      </x:c>
      <x:c r="B278" s="0" t="s">
        <x:v>438</x:v>
      </x:c>
      <x:c r="C278" s="0" t="s">
        <x:v>217</x:v>
      </x:c>
      <x:c r="D278" s="0" t="s">
        <x:v>218</x:v>
      </x:c>
      <x:c r="E278" s="0" t="s">
        <x:v>51</x:v>
      </x:c>
      <x:c r="F278" s="0" t="s">
        <x:v>44</x:v>
      </x:c>
      <x:c r="G278" s="0" t="s">
        <x:v>52</x:v>
      </x:c>
      <x:c r="H278" s="0">
        <x:v>98</x:v>
      </x:c>
    </x:row>
    <x:row r="279" spans="1:8">
      <x:c r="A279" s="0" t="s">
        <x:v>437</x:v>
      </x:c>
      <x:c r="B279" s="0" t="s">
        <x:v>438</x:v>
      </x:c>
      <x:c r="C279" s="0" t="s">
        <x:v>219</x:v>
      </x:c>
      <x:c r="D279" s="0" t="s">
        <x:v>220</x:v>
      </x:c>
      <x:c r="E279" s="0" t="s">
        <x:v>51</x:v>
      </x:c>
      <x:c r="F279" s="0" t="s">
        <x:v>44</x:v>
      </x:c>
      <x:c r="G279" s="0" t="s">
        <x:v>52</x:v>
      </x:c>
      <x:c r="H279" s="0">
        <x:v>119</x:v>
      </x:c>
    </x:row>
    <x:row r="280" spans="1:8">
      <x:c r="A280" s="0" t="s">
        <x:v>437</x:v>
      </x:c>
      <x:c r="B280" s="0" t="s">
        <x:v>438</x:v>
      </x:c>
      <x:c r="C280" s="0" t="s">
        <x:v>221</x:v>
      </x:c>
      <x:c r="D280" s="0" t="s">
        <x:v>222</x:v>
      </x:c>
      <x:c r="E280" s="0" t="s">
        <x:v>51</x:v>
      </x:c>
      <x:c r="F280" s="0" t="s">
        <x:v>44</x:v>
      </x:c>
      <x:c r="G280" s="0" t="s">
        <x:v>52</x:v>
      </x:c>
      <x:c r="H280" s="0">
        <x:v>76</x:v>
      </x:c>
    </x:row>
    <x:row r="281" spans="1:8">
      <x:c r="A281" s="0" t="s">
        <x:v>437</x:v>
      </x:c>
      <x:c r="B281" s="0" t="s">
        <x:v>438</x:v>
      </x:c>
      <x:c r="C281" s="0" t="s">
        <x:v>223</x:v>
      </x:c>
      <x:c r="D281" s="0" t="s">
        <x:v>224</x:v>
      </x:c>
      <x:c r="E281" s="0" t="s">
        <x:v>51</x:v>
      </x:c>
      <x:c r="F281" s="0" t="s">
        <x:v>44</x:v>
      </x:c>
      <x:c r="G281" s="0" t="s">
        <x:v>52</x:v>
      </x:c>
      <x:c r="H281" s="0">
        <x:v>59</x:v>
      </x:c>
    </x:row>
    <x:row r="282" spans="1:8">
      <x:c r="A282" s="0" t="s">
        <x:v>437</x:v>
      </x:c>
      <x:c r="B282" s="0" t="s">
        <x:v>438</x:v>
      </x:c>
      <x:c r="C282" s="0" t="s">
        <x:v>225</x:v>
      </x:c>
      <x:c r="D282" s="0" t="s">
        <x:v>226</x:v>
      </x:c>
      <x:c r="E282" s="0" t="s">
        <x:v>51</x:v>
      </x:c>
      <x:c r="F282" s="0" t="s">
        <x:v>44</x:v>
      </x:c>
      <x:c r="G282" s="0" t="s">
        <x:v>52</x:v>
      </x:c>
      <x:c r="H282" s="0">
        <x:v>80</x:v>
      </x:c>
    </x:row>
    <x:row r="283" spans="1:8">
      <x:c r="A283" s="0" t="s">
        <x:v>437</x:v>
      </x:c>
      <x:c r="B283" s="0" t="s">
        <x:v>438</x:v>
      </x:c>
      <x:c r="C283" s="0" t="s">
        <x:v>227</x:v>
      </x:c>
      <x:c r="D283" s="0" t="s">
        <x:v>228</x:v>
      </x:c>
      <x:c r="E283" s="0" t="s">
        <x:v>51</x:v>
      </x:c>
      <x:c r="F283" s="0" t="s">
        <x:v>44</x:v>
      </x:c>
      <x:c r="G283" s="0" t="s">
        <x:v>52</x:v>
      </x:c>
      <x:c r="H283" s="0">
        <x:v>75</x:v>
      </x:c>
    </x:row>
    <x:row r="284" spans="1:8">
      <x:c r="A284" s="0" t="s">
        <x:v>437</x:v>
      </x:c>
      <x:c r="B284" s="0" t="s">
        <x:v>438</x:v>
      </x:c>
      <x:c r="C284" s="0" t="s">
        <x:v>229</x:v>
      </x:c>
      <x:c r="D284" s="0" t="s">
        <x:v>230</x:v>
      </x:c>
      <x:c r="E284" s="0" t="s">
        <x:v>51</x:v>
      </x:c>
      <x:c r="F284" s="0" t="s">
        <x:v>44</x:v>
      </x:c>
      <x:c r="G284" s="0" t="s">
        <x:v>52</x:v>
      </x:c>
      <x:c r="H284" s="0">
        <x:v>71</x:v>
      </x:c>
    </x:row>
    <x:row r="285" spans="1:8">
      <x:c r="A285" s="0" t="s">
        <x:v>437</x:v>
      </x:c>
      <x:c r="B285" s="0" t="s">
        <x:v>438</x:v>
      </x:c>
      <x:c r="C285" s="0" t="s">
        <x:v>231</x:v>
      </x:c>
      <x:c r="D285" s="0" t="s">
        <x:v>232</x:v>
      </x:c>
      <x:c r="E285" s="0" t="s">
        <x:v>51</x:v>
      </x:c>
      <x:c r="F285" s="0" t="s">
        <x:v>44</x:v>
      </x:c>
      <x:c r="G285" s="0" t="s">
        <x:v>52</x:v>
      </x:c>
      <x:c r="H285" s="0">
        <x:v>64</x:v>
      </x:c>
    </x:row>
    <x:row r="286" spans="1:8">
      <x:c r="A286" s="0" t="s">
        <x:v>437</x:v>
      </x:c>
      <x:c r="B286" s="0" t="s">
        <x:v>438</x:v>
      </x:c>
      <x:c r="C286" s="0" t="s">
        <x:v>233</x:v>
      </x:c>
      <x:c r="D286" s="0" t="s">
        <x:v>234</x:v>
      </x:c>
      <x:c r="E286" s="0" t="s">
        <x:v>51</x:v>
      </x:c>
      <x:c r="F286" s="0" t="s">
        <x:v>44</x:v>
      </x:c>
      <x:c r="G286" s="0" t="s">
        <x:v>52</x:v>
      </x:c>
      <x:c r="H286" s="0">
        <x:v>72</x:v>
      </x:c>
    </x:row>
    <x:row r="287" spans="1:8">
      <x:c r="A287" s="0" t="s">
        <x:v>437</x:v>
      </x:c>
      <x:c r="B287" s="0" t="s">
        <x:v>438</x:v>
      </x:c>
      <x:c r="C287" s="0" t="s">
        <x:v>235</x:v>
      </x:c>
      <x:c r="D287" s="0" t="s">
        <x:v>236</x:v>
      </x:c>
      <x:c r="E287" s="0" t="s">
        <x:v>51</x:v>
      </x:c>
      <x:c r="F287" s="0" t="s">
        <x:v>44</x:v>
      </x:c>
      <x:c r="G287" s="0" t="s">
        <x:v>52</x:v>
      </x:c>
      <x:c r="H287" s="0">
        <x:v>93</x:v>
      </x:c>
    </x:row>
    <x:row r="288" spans="1:8">
      <x:c r="A288" s="0" t="s">
        <x:v>437</x:v>
      </x:c>
      <x:c r="B288" s="0" t="s">
        <x:v>438</x:v>
      </x:c>
      <x:c r="C288" s="0" t="s">
        <x:v>237</x:v>
      </x:c>
      <x:c r="D288" s="0" t="s">
        <x:v>238</x:v>
      </x:c>
      <x:c r="E288" s="0" t="s">
        <x:v>51</x:v>
      </x:c>
      <x:c r="F288" s="0" t="s">
        <x:v>44</x:v>
      </x:c>
      <x:c r="G288" s="0" t="s">
        <x:v>52</x:v>
      </x:c>
      <x:c r="H288" s="0">
        <x:v>31</x:v>
      </x:c>
    </x:row>
    <x:row r="289" spans="1:8">
      <x:c r="A289" s="0" t="s">
        <x:v>437</x:v>
      </x:c>
      <x:c r="B289" s="0" t="s">
        <x:v>438</x:v>
      </x:c>
      <x:c r="C289" s="0" t="s">
        <x:v>239</x:v>
      </x:c>
      <x:c r="D289" s="0" t="s">
        <x:v>240</x:v>
      </x:c>
      <x:c r="E289" s="0" t="s">
        <x:v>51</x:v>
      </x:c>
      <x:c r="F289" s="0" t="s">
        <x:v>44</x:v>
      </x:c>
      <x:c r="G289" s="0" t="s">
        <x:v>52</x:v>
      </x:c>
      <x:c r="H289" s="0">
        <x:v>26</x:v>
      </x:c>
    </x:row>
    <x:row r="290" spans="1:8">
      <x:c r="A290" s="0" t="s">
        <x:v>437</x:v>
      </x:c>
      <x:c r="B290" s="0" t="s">
        <x:v>438</x:v>
      </x:c>
      <x:c r="C290" s="0" t="s">
        <x:v>241</x:v>
      </x:c>
      <x:c r="D290" s="0" t="s">
        <x:v>242</x:v>
      </x:c>
      <x:c r="E290" s="0" t="s">
        <x:v>51</x:v>
      </x:c>
      <x:c r="F290" s="0" t="s">
        <x:v>44</x:v>
      </x:c>
      <x:c r="G290" s="0" t="s">
        <x:v>52</x:v>
      </x:c>
      <x:c r="H290" s="0">
        <x:v>46</x:v>
      </x:c>
    </x:row>
    <x:row r="291" spans="1:8">
      <x:c r="A291" s="0" t="s">
        <x:v>437</x:v>
      </x:c>
      <x:c r="B291" s="0" t="s">
        <x:v>438</x:v>
      </x:c>
      <x:c r="C291" s="0" t="s">
        <x:v>243</x:v>
      </x:c>
      <x:c r="D291" s="0" t="s">
        <x:v>244</x:v>
      </x:c>
      <x:c r="E291" s="0" t="s">
        <x:v>51</x:v>
      </x:c>
      <x:c r="F291" s="0" t="s">
        <x:v>44</x:v>
      </x:c>
      <x:c r="G291" s="0" t="s">
        <x:v>52</x:v>
      </x:c>
      <x:c r="H291" s="0">
        <x:v>71</x:v>
      </x:c>
    </x:row>
    <x:row r="292" spans="1:8">
      <x:c r="A292" s="0" t="s">
        <x:v>437</x:v>
      </x:c>
      <x:c r="B292" s="0" t="s">
        <x:v>438</x:v>
      </x:c>
      <x:c r="C292" s="0" t="s">
        <x:v>245</x:v>
      </x:c>
      <x:c r="D292" s="0" t="s">
        <x:v>246</x:v>
      </x:c>
      <x:c r="E292" s="0" t="s">
        <x:v>51</x:v>
      </x:c>
      <x:c r="F292" s="0" t="s">
        <x:v>44</x:v>
      </x:c>
      <x:c r="G292" s="0" t="s">
        <x:v>52</x:v>
      </x:c>
      <x:c r="H292" s="0">
        <x:v>56</x:v>
      </x:c>
    </x:row>
    <x:row r="293" spans="1:8">
      <x:c r="A293" s="0" t="s">
        <x:v>437</x:v>
      </x:c>
      <x:c r="B293" s="0" t="s">
        <x:v>438</x:v>
      </x:c>
      <x:c r="C293" s="0" t="s">
        <x:v>247</x:v>
      </x:c>
      <x:c r="D293" s="0" t="s">
        <x:v>248</x:v>
      </x:c>
      <x:c r="E293" s="0" t="s">
        <x:v>51</x:v>
      </x:c>
      <x:c r="F293" s="0" t="s">
        <x:v>44</x:v>
      </x:c>
      <x:c r="G293" s="0" t="s">
        <x:v>52</x:v>
      </x:c>
      <x:c r="H293" s="0">
        <x:v>18</x:v>
      </x:c>
    </x:row>
    <x:row r="294" spans="1:8">
      <x:c r="A294" s="0" t="s">
        <x:v>437</x:v>
      </x:c>
      <x:c r="B294" s="0" t="s">
        <x:v>438</x:v>
      </x:c>
      <x:c r="C294" s="0" t="s">
        <x:v>249</x:v>
      </x:c>
      <x:c r="D294" s="0" t="s">
        <x:v>250</x:v>
      </x:c>
      <x:c r="E294" s="0" t="s">
        <x:v>51</x:v>
      </x:c>
      <x:c r="F294" s="0" t="s">
        <x:v>44</x:v>
      </x:c>
      <x:c r="G294" s="0" t="s">
        <x:v>52</x:v>
      </x:c>
      <x:c r="H294" s="0">
        <x:v>28</x:v>
      </x:c>
    </x:row>
    <x:row r="295" spans="1:8">
      <x:c r="A295" s="0" t="s">
        <x:v>437</x:v>
      </x:c>
      <x:c r="B295" s="0" t="s">
        <x:v>438</x:v>
      </x:c>
      <x:c r="C295" s="0" t="s">
        <x:v>251</x:v>
      </x:c>
      <x:c r="D295" s="0" t="s">
        <x:v>252</x:v>
      </x:c>
      <x:c r="E295" s="0" t="s">
        <x:v>51</x:v>
      </x:c>
      <x:c r="F295" s="0" t="s">
        <x:v>44</x:v>
      </x:c>
      <x:c r="G295" s="0" t="s">
        <x:v>52</x:v>
      </x:c>
      <x:c r="H295" s="0">
        <x:v>20</x:v>
      </x:c>
    </x:row>
    <x:row r="296" spans="1:8">
      <x:c r="A296" s="0" t="s">
        <x:v>437</x:v>
      </x:c>
      <x:c r="B296" s="0" t="s">
        <x:v>438</x:v>
      </x:c>
      <x:c r="C296" s="0" t="s">
        <x:v>253</x:v>
      </x:c>
      <x:c r="D296" s="0" t="s">
        <x:v>254</x:v>
      </x:c>
      <x:c r="E296" s="0" t="s">
        <x:v>51</x:v>
      </x:c>
      <x:c r="F296" s="0" t="s">
        <x:v>44</x:v>
      </x:c>
      <x:c r="G296" s="0" t="s">
        <x:v>52</x:v>
      </x:c>
      <x:c r="H296" s="0">
        <x:v>36</x:v>
      </x:c>
    </x:row>
    <x:row r="297" spans="1:8">
      <x:c r="A297" s="0" t="s">
        <x:v>437</x:v>
      </x:c>
      <x:c r="B297" s="0" t="s">
        <x:v>438</x:v>
      </x:c>
      <x:c r="C297" s="0" t="s">
        <x:v>255</x:v>
      </x:c>
      <x:c r="D297" s="0" t="s">
        <x:v>256</x:v>
      </x:c>
      <x:c r="E297" s="0" t="s">
        <x:v>51</x:v>
      </x:c>
      <x:c r="F297" s="0" t="s">
        <x:v>44</x:v>
      </x:c>
      <x:c r="G297" s="0" t="s">
        <x:v>52</x:v>
      </x:c>
      <x:c r="H297" s="0">
        <x:v>30</x:v>
      </x:c>
    </x:row>
    <x:row r="298" spans="1:8">
      <x:c r="A298" s="0" t="s">
        <x:v>437</x:v>
      </x:c>
      <x:c r="B298" s="0" t="s">
        <x:v>438</x:v>
      </x:c>
      <x:c r="C298" s="0" t="s">
        <x:v>257</x:v>
      </x:c>
      <x:c r="D298" s="0" t="s">
        <x:v>258</x:v>
      </x:c>
      <x:c r="E298" s="0" t="s">
        <x:v>51</x:v>
      </x:c>
      <x:c r="F298" s="0" t="s">
        <x:v>44</x:v>
      </x:c>
      <x:c r="G298" s="0" t="s">
        <x:v>52</x:v>
      </x:c>
      <x:c r="H298" s="0">
        <x:v>40</x:v>
      </x:c>
    </x:row>
    <x:row r="299" spans="1:8">
      <x:c r="A299" s="0" t="s">
        <x:v>437</x:v>
      </x:c>
      <x:c r="B299" s="0" t="s">
        <x:v>438</x:v>
      </x:c>
      <x:c r="C299" s="0" t="s">
        <x:v>259</x:v>
      </x:c>
      <x:c r="D299" s="0" t="s">
        <x:v>260</x:v>
      </x:c>
      <x:c r="E299" s="0" t="s">
        <x:v>51</x:v>
      </x:c>
      <x:c r="F299" s="0" t="s">
        <x:v>44</x:v>
      </x:c>
      <x:c r="G299" s="0" t="s">
        <x:v>52</x:v>
      </x:c>
      <x:c r="H299" s="0">
        <x:v>31</x:v>
      </x:c>
    </x:row>
    <x:row r="300" spans="1:8">
      <x:c r="A300" s="0" t="s">
        <x:v>437</x:v>
      </x:c>
      <x:c r="B300" s="0" t="s">
        <x:v>438</x:v>
      </x:c>
      <x:c r="C300" s="0" t="s">
        <x:v>261</x:v>
      </x:c>
      <x:c r="D300" s="0" t="s">
        <x:v>262</x:v>
      </x:c>
      <x:c r="E300" s="0" t="s">
        <x:v>51</x:v>
      </x:c>
      <x:c r="F300" s="0" t="s">
        <x:v>44</x:v>
      </x:c>
      <x:c r="G300" s="0" t="s">
        <x:v>52</x:v>
      </x:c>
      <x:c r="H300" s="0">
        <x:v>31</x:v>
      </x:c>
    </x:row>
    <x:row r="301" spans="1:8">
      <x:c r="A301" s="0" t="s">
        <x:v>437</x:v>
      </x:c>
      <x:c r="B301" s="0" t="s">
        <x:v>438</x:v>
      </x:c>
      <x:c r="C301" s="0" t="s">
        <x:v>263</x:v>
      </x:c>
      <x:c r="D301" s="0" t="s">
        <x:v>264</x:v>
      </x:c>
      <x:c r="E301" s="0" t="s">
        <x:v>51</x:v>
      </x:c>
      <x:c r="F301" s="0" t="s">
        <x:v>44</x:v>
      </x:c>
      <x:c r="G301" s="0" t="s">
        <x:v>52</x:v>
      </x:c>
      <x:c r="H301" s="0">
        <x:v>19</x:v>
      </x:c>
    </x:row>
    <x:row r="302" spans="1:8">
      <x:c r="A302" s="0" t="s">
        <x:v>437</x:v>
      </x:c>
      <x:c r="B302" s="0" t="s">
        <x:v>438</x:v>
      </x:c>
      <x:c r="C302" s="0" t="s">
        <x:v>265</x:v>
      </x:c>
      <x:c r="D302" s="0" t="s">
        <x:v>266</x:v>
      </x:c>
      <x:c r="E302" s="0" t="s">
        <x:v>51</x:v>
      </x:c>
      <x:c r="F302" s="0" t="s">
        <x:v>44</x:v>
      </x:c>
      <x:c r="G302" s="0" t="s">
        <x:v>52</x:v>
      </x:c>
      <x:c r="H302" s="0">
        <x:v>15</x:v>
      </x:c>
    </x:row>
    <x:row r="303" spans="1:8">
      <x:c r="A303" s="0" t="s">
        <x:v>437</x:v>
      </x:c>
      <x:c r="B303" s="0" t="s">
        <x:v>438</x:v>
      </x:c>
      <x:c r="C303" s="0" t="s">
        <x:v>267</x:v>
      </x:c>
      <x:c r="D303" s="0" t="s">
        <x:v>268</x:v>
      </x:c>
      <x:c r="E303" s="0" t="s">
        <x:v>51</x:v>
      </x:c>
      <x:c r="F303" s="0" t="s">
        <x:v>44</x:v>
      </x:c>
      <x:c r="G303" s="0" t="s">
        <x:v>52</x:v>
      </x:c>
      <x:c r="H303" s="0">
        <x:v>24</x:v>
      </x:c>
    </x:row>
    <x:row r="304" spans="1:8">
      <x:c r="A304" s="0" t="s">
        <x:v>437</x:v>
      </x:c>
      <x:c r="B304" s="0" t="s">
        <x:v>438</x:v>
      </x:c>
      <x:c r="C304" s="0" t="s">
        <x:v>269</x:v>
      </x:c>
      <x:c r="D304" s="0" t="s">
        <x:v>270</x:v>
      </x:c>
      <x:c r="E304" s="0" t="s">
        <x:v>51</x:v>
      </x:c>
      <x:c r="F304" s="0" t="s">
        <x:v>44</x:v>
      </x:c>
      <x:c r="G304" s="0" t="s">
        <x:v>52</x:v>
      </x:c>
      <x:c r="H304" s="0">
        <x:v>27</x:v>
      </x:c>
    </x:row>
    <x:row r="305" spans="1:8">
      <x:c r="A305" s="0" t="s">
        <x:v>437</x:v>
      </x:c>
      <x:c r="B305" s="0" t="s">
        <x:v>438</x:v>
      </x:c>
      <x:c r="C305" s="0" t="s">
        <x:v>271</x:v>
      </x:c>
      <x:c r="D305" s="0" t="s">
        <x:v>272</x:v>
      </x:c>
      <x:c r="E305" s="0" t="s">
        <x:v>51</x:v>
      </x:c>
      <x:c r="F305" s="0" t="s">
        <x:v>44</x:v>
      </x:c>
      <x:c r="G305" s="0" t="s">
        <x:v>52</x:v>
      </x:c>
      <x:c r="H305" s="0">
        <x:v>25</x:v>
      </x:c>
    </x:row>
    <x:row r="306" spans="1:8">
      <x:c r="A306" s="0" t="s">
        <x:v>437</x:v>
      </x:c>
      <x:c r="B306" s="0" t="s">
        <x:v>438</x:v>
      </x:c>
      <x:c r="C306" s="0" t="s">
        <x:v>273</x:v>
      </x:c>
      <x:c r="D306" s="0" t="s">
        <x:v>274</x:v>
      </x:c>
      <x:c r="E306" s="0" t="s">
        <x:v>51</x:v>
      </x:c>
      <x:c r="F306" s="0" t="s">
        <x:v>44</x:v>
      </x:c>
      <x:c r="G306" s="0" t="s">
        <x:v>52</x:v>
      </x:c>
      <x:c r="H306" s="0">
        <x:v>28</x:v>
      </x:c>
    </x:row>
    <x:row r="307" spans="1:8">
      <x:c r="A307" s="0" t="s">
        <x:v>437</x:v>
      </x:c>
      <x:c r="B307" s="0" t="s">
        <x:v>438</x:v>
      </x:c>
      <x:c r="C307" s="0" t="s">
        <x:v>275</x:v>
      </x:c>
      <x:c r="D307" s="0" t="s">
        <x:v>276</x:v>
      </x:c>
      <x:c r="E307" s="0" t="s">
        <x:v>51</x:v>
      </x:c>
      <x:c r="F307" s="0" t="s">
        <x:v>44</x:v>
      </x:c>
      <x:c r="G307" s="0" t="s">
        <x:v>52</x:v>
      </x:c>
      <x:c r="H307" s="0">
        <x:v>29</x:v>
      </x:c>
    </x:row>
    <x:row r="308" spans="1:8">
      <x:c r="A308" s="0" t="s">
        <x:v>437</x:v>
      </x:c>
      <x:c r="B308" s="0" t="s">
        <x:v>438</x:v>
      </x:c>
      <x:c r="C308" s="0" t="s">
        <x:v>277</x:v>
      </x:c>
      <x:c r="D308" s="0" t="s">
        <x:v>278</x:v>
      </x:c>
      <x:c r="E308" s="0" t="s">
        <x:v>51</x:v>
      </x:c>
      <x:c r="F308" s="0" t="s">
        <x:v>44</x:v>
      </x:c>
      <x:c r="G308" s="0" t="s">
        <x:v>52</x:v>
      </x:c>
      <x:c r="H308" s="0">
        <x:v>22</x:v>
      </x:c>
    </x:row>
    <x:row r="309" spans="1:8">
      <x:c r="A309" s="0" t="s">
        <x:v>437</x:v>
      </x:c>
      <x:c r="B309" s="0" t="s">
        <x:v>438</x:v>
      </x:c>
      <x:c r="C309" s="0" t="s">
        <x:v>279</x:v>
      </x:c>
      <x:c r="D309" s="0" t="s">
        <x:v>280</x:v>
      </x:c>
      <x:c r="E309" s="0" t="s">
        <x:v>51</x:v>
      </x:c>
      <x:c r="F309" s="0" t="s">
        <x:v>44</x:v>
      </x:c>
      <x:c r="G309" s="0" t="s">
        <x:v>52</x:v>
      </x:c>
      <x:c r="H309" s="0">
        <x:v>24</x:v>
      </x:c>
    </x:row>
    <x:row r="310" spans="1:8">
      <x:c r="A310" s="0" t="s">
        <x:v>437</x:v>
      </x:c>
      <x:c r="B310" s="0" t="s">
        <x:v>438</x:v>
      </x:c>
      <x:c r="C310" s="0" t="s">
        <x:v>281</x:v>
      </x:c>
      <x:c r="D310" s="0" t="s">
        <x:v>282</x:v>
      </x:c>
      <x:c r="E310" s="0" t="s">
        <x:v>51</x:v>
      </x:c>
      <x:c r="F310" s="0" t="s">
        <x:v>44</x:v>
      </x:c>
      <x:c r="G310" s="0" t="s">
        <x:v>52</x:v>
      </x:c>
      <x:c r="H310" s="0">
        <x:v>29</x:v>
      </x:c>
    </x:row>
    <x:row r="311" spans="1:8">
      <x:c r="A311" s="0" t="s">
        <x:v>437</x:v>
      </x:c>
      <x:c r="B311" s="0" t="s">
        <x:v>438</x:v>
      </x:c>
      <x:c r="C311" s="0" t="s">
        <x:v>283</x:v>
      </x:c>
      <x:c r="D311" s="0" t="s">
        <x:v>284</x:v>
      </x:c>
      <x:c r="E311" s="0" t="s">
        <x:v>51</x:v>
      </x:c>
      <x:c r="F311" s="0" t="s">
        <x:v>44</x:v>
      </x:c>
      <x:c r="G311" s="0" t="s">
        <x:v>52</x:v>
      </x:c>
      <x:c r="H311" s="0">
        <x:v>29</x:v>
      </x:c>
    </x:row>
    <x:row r="312" spans="1:8">
      <x:c r="A312" s="0" t="s">
        <x:v>437</x:v>
      </x:c>
      <x:c r="B312" s="0" t="s">
        <x:v>438</x:v>
      </x:c>
      <x:c r="C312" s="0" t="s">
        <x:v>285</x:v>
      </x:c>
      <x:c r="D312" s="0" t="s">
        <x:v>286</x:v>
      </x:c>
      <x:c r="E312" s="0" t="s">
        <x:v>51</x:v>
      </x:c>
      <x:c r="F312" s="0" t="s">
        <x:v>44</x:v>
      </x:c>
      <x:c r="G312" s="0" t="s">
        <x:v>52</x:v>
      </x:c>
      <x:c r="H312" s="0">
        <x:v>27</x:v>
      </x:c>
    </x:row>
    <x:row r="313" spans="1:8">
      <x:c r="A313" s="0" t="s">
        <x:v>437</x:v>
      </x:c>
      <x:c r="B313" s="0" t="s">
        <x:v>438</x:v>
      </x:c>
      <x:c r="C313" s="0" t="s">
        <x:v>287</x:v>
      </x:c>
      <x:c r="D313" s="0" t="s">
        <x:v>288</x:v>
      </x:c>
      <x:c r="E313" s="0" t="s">
        <x:v>51</x:v>
      </x:c>
      <x:c r="F313" s="0" t="s">
        <x:v>44</x:v>
      </x:c>
      <x:c r="G313" s="0" t="s">
        <x:v>52</x:v>
      </x:c>
      <x:c r="H313" s="0">
        <x:v>27</x:v>
      </x:c>
    </x:row>
    <x:row r="314" spans="1:8">
      <x:c r="A314" s="0" t="s">
        <x:v>437</x:v>
      </x:c>
      <x:c r="B314" s="0" t="s">
        <x:v>438</x:v>
      </x:c>
      <x:c r="C314" s="0" t="s">
        <x:v>289</x:v>
      </x:c>
      <x:c r="D314" s="0" t="s">
        <x:v>290</x:v>
      </x:c>
      <x:c r="E314" s="0" t="s">
        <x:v>51</x:v>
      </x:c>
      <x:c r="F314" s="0" t="s">
        <x:v>44</x:v>
      </x:c>
      <x:c r="G314" s="0" t="s">
        <x:v>52</x:v>
      </x:c>
      <x:c r="H314" s="0">
        <x:v>35</x:v>
      </x:c>
    </x:row>
    <x:row r="315" spans="1:8">
      <x:c r="A315" s="0" t="s">
        <x:v>437</x:v>
      </x:c>
      <x:c r="B315" s="0" t="s">
        <x:v>438</x:v>
      </x:c>
      <x:c r="C315" s="0" t="s">
        <x:v>291</x:v>
      </x:c>
      <x:c r="D315" s="0" t="s">
        <x:v>292</x:v>
      </x:c>
      <x:c r="E315" s="0" t="s">
        <x:v>51</x:v>
      </x:c>
      <x:c r="F315" s="0" t="s">
        <x:v>44</x:v>
      </x:c>
      <x:c r="G315" s="0" t="s">
        <x:v>52</x:v>
      </x:c>
      <x:c r="H315" s="0">
        <x:v>24</x:v>
      </x:c>
    </x:row>
    <x:row r="316" spans="1:8">
      <x:c r="A316" s="0" t="s">
        <x:v>437</x:v>
      </x:c>
      <x:c r="B316" s="0" t="s">
        <x:v>438</x:v>
      </x:c>
      <x:c r="C316" s="0" t="s">
        <x:v>293</x:v>
      </x:c>
      <x:c r="D316" s="0" t="s">
        <x:v>294</x:v>
      </x:c>
      <x:c r="E316" s="0" t="s">
        <x:v>51</x:v>
      </x:c>
      <x:c r="F316" s="0" t="s">
        <x:v>44</x:v>
      </x:c>
      <x:c r="G316" s="0" t="s">
        <x:v>52</x:v>
      </x:c>
      <x:c r="H316" s="0">
        <x:v>29</x:v>
      </x:c>
    </x:row>
    <x:row r="317" spans="1:8">
      <x:c r="A317" s="0" t="s">
        <x:v>437</x:v>
      </x:c>
      <x:c r="B317" s="0" t="s">
        <x:v>438</x:v>
      </x:c>
      <x:c r="C317" s="0" t="s">
        <x:v>295</x:v>
      </x:c>
      <x:c r="D317" s="0" t="s">
        <x:v>296</x:v>
      </x:c>
      <x:c r="E317" s="0" t="s">
        <x:v>51</x:v>
      </x:c>
      <x:c r="F317" s="0" t="s">
        <x:v>44</x:v>
      </x:c>
      <x:c r="G317" s="0" t="s">
        <x:v>52</x:v>
      </x:c>
      <x:c r="H317" s="0">
        <x:v>39</x:v>
      </x:c>
    </x:row>
    <x:row r="318" spans="1:8">
      <x:c r="A318" s="0" t="s">
        <x:v>437</x:v>
      </x:c>
      <x:c r="B318" s="0" t="s">
        <x:v>438</x:v>
      </x:c>
      <x:c r="C318" s="0" t="s">
        <x:v>297</x:v>
      </x:c>
      <x:c r="D318" s="0" t="s">
        <x:v>298</x:v>
      </x:c>
      <x:c r="E318" s="0" t="s">
        <x:v>51</x:v>
      </x:c>
      <x:c r="F318" s="0" t="s">
        <x:v>44</x:v>
      </x:c>
      <x:c r="G318" s="0" t="s">
        <x:v>52</x:v>
      </x:c>
      <x:c r="H318" s="0">
        <x:v>31</x:v>
      </x:c>
    </x:row>
    <x:row r="319" spans="1:8">
      <x:c r="A319" s="0" t="s">
        <x:v>437</x:v>
      </x:c>
      <x:c r="B319" s="0" t="s">
        <x:v>438</x:v>
      </x:c>
      <x:c r="C319" s="0" t="s">
        <x:v>299</x:v>
      </x:c>
      <x:c r="D319" s="0" t="s">
        <x:v>300</x:v>
      </x:c>
      <x:c r="E319" s="0" t="s">
        <x:v>51</x:v>
      </x:c>
      <x:c r="F319" s="0" t="s">
        <x:v>44</x:v>
      </x:c>
      <x:c r="G319" s="0" t="s">
        <x:v>52</x:v>
      </x:c>
      <x:c r="H319" s="0">
        <x:v>26</x:v>
      </x:c>
    </x:row>
    <x:row r="320" spans="1:8">
      <x:c r="A320" s="0" t="s">
        <x:v>437</x:v>
      </x:c>
      <x:c r="B320" s="0" t="s">
        <x:v>438</x:v>
      </x:c>
      <x:c r="C320" s="0" t="s">
        <x:v>301</x:v>
      </x:c>
      <x:c r="D320" s="0" t="s">
        <x:v>302</x:v>
      </x:c>
      <x:c r="E320" s="0" t="s">
        <x:v>51</x:v>
      </x:c>
      <x:c r="F320" s="0" t="s">
        <x:v>44</x:v>
      </x:c>
      <x:c r="G320" s="0" t="s">
        <x:v>52</x:v>
      </x:c>
      <x:c r="H320" s="0">
        <x:v>19</x:v>
      </x:c>
    </x:row>
    <x:row r="321" spans="1:8">
      <x:c r="A321" s="0" t="s">
        <x:v>437</x:v>
      </x:c>
      <x:c r="B321" s="0" t="s">
        <x:v>438</x:v>
      </x:c>
      <x:c r="C321" s="0" t="s">
        <x:v>303</x:v>
      </x:c>
      <x:c r="D321" s="0" t="s">
        <x:v>304</x:v>
      </x:c>
      <x:c r="E321" s="0" t="s">
        <x:v>51</x:v>
      </x:c>
      <x:c r="F321" s="0" t="s">
        <x:v>44</x:v>
      </x:c>
      <x:c r="G321" s="0" t="s">
        <x:v>52</x:v>
      </x:c>
      <x:c r="H321" s="0">
        <x:v>18</x:v>
      </x:c>
    </x:row>
    <x:row r="322" spans="1:8">
      <x:c r="A322" s="0" t="s">
        <x:v>437</x:v>
      </x:c>
      <x:c r="B322" s="0" t="s">
        <x:v>438</x:v>
      </x:c>
      <x:c r="C322" s="0" t="s">
        <x:v>305</x:v>
      </x:c>
      <x:c r="D322" s="0" t="s">
        <x:v>306</x:v>
      </x:c>
      <x:c r="E322" s="0" t="s">
        <x:v>51</x:v>
      </x:c>
      <x:c r="F322" s="0" t="s">
        <x:v>44</x:v>
      </x:c>
      <x:c r="G322" s="0" t="s">
        <x:v>52</x:v>
      </x:c>
      <x:c r="H322" s="0">
        <x:v>22</x:v>
      </x:c>
    </x:row>
    <x:row r="323" spans="1:8">
      <x:c r="A323" s="0" t="s">
        <x:v>437</x:v>
      </x:c>
      <x:c r="B323" s="0" t="s">
        <x:v>438</x:v>
      </x:c>
      <x:c r="C323" s="0" t="s">
        <x:v>307</x:v>
      </x:c>
      <x:c r="D323" s="0" t="s">
        <x:v>308</x:v>
      </x:c>
      <x:c r="E323" s="0" t="s">
        <x:v>51</x:v>
      </x:c>
      <x:c r="F323" s="0" t="s">
        <x:v>44</x:v>
      </x:c>
      <x:c r="G323" s="0" t="s">
        <x:v>52</x:v>
      </x:c>
      <x:c r="H323" s="0">
        <x:v>19</x:v>
      </x:c>
    </x:row>
    <x:row r="324" spans="1:8">
      <x:c r="A324" s="0" t="s">
        <x:v>437</x:v>
      </x:c>
      <x:c r="B324" s="0" t="s">
        <x:v>438</x:v>
      </x:c>
      <x:c r="C324" s="0" t="s">
        <x:v>309</x:v>
      </x:c>
      <x:c r="D324" s="0" t="s">
        <x:v>310</x:v>
      </x:c>
      <x:c r="E324" s="0" t="s">
        <x:v>51</x:v>
      </x:c>
      <x:c r="F324" s="0" t="s">
        <x:v>44</x:v>
      </x:c>
      <x:c r="G324" s="0" t="s">
        <x:v>52</x:v>
      </x:c>
      <x:c r="H324" s="0">
        <x:v>32</x:v>
      </x:c>
    </x:row>
    <x:row r="325" spans="1:8">
      <x:c r="A325" s="0" t="s">
        <x:v>437</x:v>
      </x:c>
      <x:c r="B325" s="0" t="s">
        <x:v>438</x:v>
      </x:c>
      <x:c r="C325" s="0" t="s">
        <x:v>311</x:v>
      </x:c>
      <x:c r="D325" s="0" t="s">
        <x:v>312</x:v>
      </x:c>
      <x:c r="E325" s="0" t="s">
        <x:v>51</x:v>
      </x:c>
      <x:c r="F325" s="0" t="s">
        <x:v>44</x:v>
      </x:c>
      <x:c r="G325" s="0" t="s">
        <x:v>52</x:v>
      </x:c>
      <x:c r="H325" s="0">
        <x:v>27</x:v>
      </x:c>
    </x:row>
    <x:row r="326" spans="1:8">
      <x:c r="A326" s="0" t="s">
        <x:v>437</x:v>
      </x:c>
      <x:c r="B326" s="0" t="s">
        <x:v>438</x:v>
      </x:c>
      <x:c r="C326" s="0" t="s">
        <x:v>313</x:v>
      </x:c>
      <x:c r="D326" s="0" t="s">
        <x:v>314</x:v>
      </x:c>
      <x:c r="E326" s="0" t="s">
        <x:v>51</x:v>
      </x:c>
      <x:c r="F326" s="0" t="s">
        <x:v>44</x:v>
      </x:c>
      <x:c r="G326" s="0" t="s">
        <x:v>52</x:v>
      </x:c>
      <x:c r="H326" s="0">
        <x:v>27</x:v>
      </x:c>
    </x:row>
    <x:row r="327" spans="1:8">
      <x:c r="A327" s="0" t="s">
        <x:v>437</x:v>
      </x:c>
      <x:c r="B327" s="0" t="s">
        <x:v>438</x:v>
      </x:c>
      <x:c r="C327" s="0" t="s">
        <x:v>315</x:v>
      </x:c>
      <x:c r="D327" s="0" t="s">
        <x:v>316</x:v>
      </x:c>
      <x:c r="E327" s="0" t="s">
        <x:v>51</x:v>
      </x:c>
      <x:c r="F327" s="0" t="s">
        <x:v>44</x:v>
      </x:c>
      <x:c r="G327" s="0" t="s">
        <x:v>52</x:v>
      </x:c>
      <x:c r="H327" s="0">
        <x:v>32</x:v>
      </x:c>
    </x:row>
    <x:row r="328" spans="1:8">
      <x:c r="A328" s="0" t="s">
        <x:v>437</x:v>
      </x:c>
      <x:c r="B328" s="0" t="s">
        <x:v>438</x:v>
      </x:c>
      <x:c r="C328" s="0" t="s">
        <x:v>317</x:v>
      </x:c>
      <x:c r="D328" s="0" t="s">
        <x:v>318</x:v>
      </x:c>
      <x:c r="E328" s="0" t="s">
        <x:v>51</x:v>
      </x:c>
      <x:c r="F328" s="0" t="s">
        <x:v>44</x:v>
      </x:c>
      <x:c r="G328" s="0" t="s">
        <x:v>52</x:v>
      </x:c>
      <x:c r="H328" s="0">
        <x:v>30</x:v>
      </x:c>
    </x:row>
    <x:row r="329" spans="1:8">
      <x:c r="A329" s="0" t="s">
        <x:v>437</x:v>
      </x:c>
      <x:c r="B329" s="0" t="s">
        <x:v>438</x:v>
      </x:c>
      <x:c r="C329" s="0" t="s">
        <x:v>319</x:v>
      </x:c>
      <x:c r="D329" s="0" t="s">
        <x:v>320</x:v>
      </x:c>
      <x:c r="E329" s="0" t="s">
        <x:v>51</x:v>
      </x:c>
      <x:c r="F329" s="0" t="s">
        <x:v>44</x:v>
      </x:c>
      <x:c r="G329" s="0" t="s">
        <x:v>52</x:v>
      </x:c>
      <x:c r="H329" s="0">
        <x:v>33</x:v>
      </x:c>
    </x:row>
    <x:row r="330" spans="1:8">
      <x:c r="A330" s="0" t="s">
        <x:v>437</x:v>
      </x:c>
      <x:c r="B330" s="0" t="s">
        <x:v>438</x:v>
      </x:c>
      <x:c r="C330" s="0" t="s">
        <x:v>321</x:v>
      </x:c>
      <x:c r="D330" s="0" t="s">
        <x:v>322</x:v>
      </x:c>
      <x:c r="E330" s="0" t="s">
        <x:v>51</x:v>
      </x:c>
      <x:c r="F330" s="0" t="s">
        <x:v>44</x:v>
      </x:c>
      <x:c r="G330" s="0" t="s">
        <x:v>52</x:v>
      </x:c>
      <x:c r="H330" s="0">
        <x:v>30</x:v>
      </x:c>
    </x:row>
    <x:row r="331" spans="1:8">
      <x:c r="A331" s="0" t="s">
        <x:v>437</x:v>
      </x:c>
      <x:c r="B331" s="0" t="s">
        <x:v>438</x:v>
      </x:c>
      <x:c r="C331" s="0" t="s">
        <x:v>323</x:v>
      </x:c>
      <x:c r="D331" s="0" t="s">
        <x:v>324</x:v>
      </x:c>
      <x:c r="E331" s="0" t="s">
        <x:v>51</x:v>
      </x:c>
      <x:c r="F331" s="0" t="s">
        <x:v>44</x:v>
      </x:c>
      <x:c r="G331" s="0" t="s">
        <x:v>52</x:v>
      </x:c>
      <x:c r="H331" s="0">
        <x:v>20</x:v>
      </x:c>
    </x:row>
    <x:row r="332" spans="1:8">
      <x:c r="A332" s="0" t="s">
        <x:v>437</x:v>
      </x:c>
      <x:c r="B332" s="0" t="s">
        <x:v>438</x:v>
      </x:c>
      <x:c r="C332" s="0" t="s">
        <x:v>325</x:v>
      </x:c>
      <x:c r="D332" s="0" t="s">
        <x:v>326</x:v>
      </x:c>
      <x:c r="E332" s="0" t="s">
        <x:v>51</x:v>
      </x:c>
      <x:c r="F332" s="0" t="s">
        <x:v>44</x:v>
      </x:c>
      <x:c r="G332" s="0" t="s">
        <x:v>52</x:v>
      </x:c>
      <x:c r="H332" s="0">
        <x:v>22</x:v>
      </x:c>
    </x:row>
    <x:row r="333" spans="1:8">
      <x:c r="A333" s="0" t="s">
        <x:v>437</x:v>
      </x:c>
      <x:c r="B333" s="0" t="s">
        <x:v>438</x:v>
      </x:c>
      <x:c r="C333" s="0" t="s">
        <x:v>327</x:v>
      </x:c>
      <x:c r="D333" s="0" t="s">
        <x:v>328</x:v>
      </x:c>
      <x:c r="E333" s="0" t="s">
        <x:v>51</x:v>
      </x:c>
      <x:c r="F333" s="0" t="s">
        <x:v>44</x:v>
      </x:c>
      <x:c r="G333" s="0" t="s">
        <x:v>52</x:v>
      </x:c>
      <x:c r="H333" s="0">
        <x:v>25</x:v>
      </x:c>
    </x:row>
    <x:row r="334" spans="1:8">
      <x:c r="A334" s="0" t="s">
        <x:v>437</x:v>
      </x:c>
      <x:c r="B334" s="0" t="s">
        <x:v>438</x:v>
      </x:c>
      <x:c r="C334" s="0" t="s">
        <x:v>329</x:v>
      </x:c>
      <x:c r="D334" s="0" t="s">
        <x:v>330</x:v>
      </x:c>
      <x:c r="E334" s="0" t="s">
        <x:v>51</x:v>
      </x:c>
      <x:c r="F334" s="0" t="s">
        <x:v>44</x:v>
      </x:c>
      <x:c r="G334" s="0" t="s">
        <x:v>52</x:v>
      </x:c>
      <x:c r="H334" s="0">
        <x:v>29</x:v>
      </x:c>
    </x:row>
    <x:row r="335" spans="1:8">
      <x:c r="A335" s="0" t="s">
        <x:v>437</x:v>
      </x:c>
      <x:c r="B335" s="0" t="s">
        <x:v>438</x:v>
      </x:c>
      <x:c r="C335" s="0" t="s">
        <x:v>331</x:v>
      </x:c>
      <x:c r="D335" s="0" t="s">
        <x:v>332</x:v>
      </x:c>
      <x:c r="E335" s="0" t="s">
        <x:v>51</x:v>
      </x:c>
      <x:c r="F335" s="0" t="s">
        <x:v>44</x:v>
      </x:c>
      <x:c r="G335" s="0" t="s">
        <x:v>52</x:v>
      </x:c>
      <x:c r="H335" s="0">
        <x:v>26</x:v>
      </x:c>
    </x:row>
    <x:row r="336" spans="1:8">
      <x:c r="A336" s="0" t="s">
        <x:v>437</x:v>
      </x:c>
      <x:c r="B336" s="0" t="s">
        <x:v>438</x:v>
      </x:c>
      <x:c r="C336" s="0" t="s">
        <x:v>333</x:v>
      </x:c>
      <x:c r="D336" s="0" t="s">
        <x:v>334</x:v>
      </x:c>
      <x:c r="E336" s="0" t="s">
        <x:v>51</x:v>
      </x:c>
      <x:c r="F336" s="0" t="s">
        <x:v>44</x:v>
      </x:c>
      <x:c r="G336" s="0" t="s">
        <x:v>52</x:v>
      </x:c>
      <x:c r="H336" s="0">
        <x:v>25</x:v>
      </x:c>
    </x:row>
    <x:row r="337" spans="1:8">
      <x:c r="A337" s="0" t="s">
        <x:v>437</x:v>
      </x:c>
      <x:c r="B337" s="0" t="s">
        <x:v>438</x:v>
      </x:c>
      <x:c r="C337" s="0" t="s">
        <x:v>335</x:v>
      </x:c>
      <x:c r="D337" s="0" t="s">
        <x:v>336</x:v>
      </x:c>
      <x:c r="E337" s="0" t="s">
        <x:v>51</x:v>
      </x:c>
      <x:c r="F337" s="0" t="s">
        <x:v>44</x:v>
      </x:c>
      <x:c r="G337" s="0" t="s">
        <x:v>52</x:v>
      </x:c>
      <x:c r="H337" s="0">
        <x:v>34</x:v>
      </x:c>
    </x:row>
    <x:row r="338" spans="1:8">
      <x:c r="A338" s="0" t="s">
        <x:v>437</x:v>
      </x:c>
      <x:c r="B338" s="0" t="s">
        <x:v>438</x:v>
      </x:c>
      <x:c r="C338" s="0" t="s">
        <x:v>337</x:v>
      </x:c>
      <x:c r="D338" s="0" t="s">
        <x:v>338</x:v>
      </x:c>
      <x:c r="E338" s="0" t="s">
        <x:v>51</x:v>
      </x:c>
      <x:c r="F338" s="0" t="s">
        <x:v>44</x:v>
      </x:c>
      <x:c r="G338" s="0" t="s">
        <x:v>52</x:v>
      </x:c>
      <x:c r="H338" s="0">
        <x:v>33</x:v>
      </x:c>
    </x:row>
    <x:row r="339" spans="1:8">
      <x:c r="A339" s="0" t="s">
        <x:v>437</x:v>
      </x:c>
      <x:c r="B339" s="0" t="s">
        <x:v>438</x:v>
      </x:c>
      <x:c r="C339" s="0" t="s">
        <x:v>339</x:v>
      </x:c>
      <x:c r="D339" s="0" t="s">
        <x:v>340</x:v>
      </x:c>
      <x:c r="E339" s="0" t="s">
        <x:v>51</x:v>
      </x:c>
      <x:c r="F339" s="0" t="s">
        <x:v>44</x:v>
      </x:c>
      <x:c r="G339" s="0" t="s">
        <x:v>52</x:v>
      </x:c>
      <x:c r="H339" s="0">
        <x:v>20</x:v>
      </x:c>
    </x:row>
    <x:row r="340" spans="1:8">
      <x:c r="A340" s="0" t="s">
        <x:v>437</x:v>
      </x:c>
      <x:c r="B340" s="0" t="s">
        <x:v>438</x:v>
      </x:c>
      <x:c r="C340" s="0" t="s">
        <x:v>341</x:v>
      </x:c>
      <x:c r="D340" s="0" t="s">
        <x:v>342</x:v>
      </x:c>
      <x:c r="E340" s="0" t="s">
        <x:v>51</x:v>
      </x:c>
      <x:c r="F340" s="0" t="s">
        <x:v>44</x:v>
      </x:c>
      <x:c r="G340" s="0" t="s">
        <x:v>52</x:v>
      </x:c>
      <x:c r="H340" s="0">
        <x:v>27</x:v>
      </x:c>
    </x:row>
    <x:row r="341" spans="1:8">
      <x:c r="A341" s="0" t="s">
        <x:v>437</x:v>
      </x:c>
      <x:c r="B341" s="0" t="s">
        <x:v>438</x:v>
      </x:c>
      <x:c r="C341" s="0" t="s">
        <x:v>343</x:v>
      </x:c>
      <x:c r="D341" s="0" t="s">
        <x:v>344</x:v>
      </x:c>
      <x:c r="E341" s="0" t="s">
        <x:v>51</x:v>
      </x:c>
      <x:c r="F341" s="0" t="s">
        <x:v>44</x:v>
      </x:c>
      <x:c r="G341" s="0" t="s">
        <x:v>52</x:v>
      </x:c>
      <x:c r="H341" s="0">
        <x:v>14</x:v>
      </x:c>
    </x:row>
    <x:row r="342" spans="1:8">
      <x:c r="A342" s="0" t="s">
        <x:v>437</x:v>
      </x:c>
      <x:c r="B342" s="0" t="s">
        <x:v>438</x:v>
      </x:c>
      <x:c r="C342" s="0" t="s">
        <x:v>345</x:v>
      </x:c>
      <x:c r="D342" s="0" t="s">
        <x:v>346</x:v>
      </x:c>
      <x:c r="E342" s="0" t="s">
        <x:v>51</x:v>
      </x:c>
      <x:c r="F342" s="0" t="s">
        <x:v>44</x:v>
      </x:c>
      <x:c r="G342" s="0" t="s">
        <x:v>52</x:v>
      </x:c>
      <x:c r="H342" s="0">
        <x:v>27</x:v>
      </x:c>
    </x:row>
    <x:row r="343" spans="1:8">
      <x:c r="A343" s="0" t="s">
        <x:v>437</x:v>
      </x:c>
      <x:c r="B343" s="0" t="s">
        <x:v>438</x:v>
      </x:c>
      <x:c r="C343" s="0" t="s">
        <x:v>347</x:v>
      </x:c>
      <x:c r="D343" s="0" t="s">
        <x:v>348</x:v>
      </x:c>
      <x:c r="E343" s="0" t="s">
        <x:v>51</x:v>
      </x:c>
      <x:c r="F343" s="0" t="s">
        <x:v>44</x:v>
      </x:c>
      <x:c r="G343" s="0" t="s">
        <x:v>52</x:v>
      </x:c>
      <x:c r="H343" s="0">
        <x:v>24</x:v>
      </x:c>
    </x:row>
    <x:row r="344" spans="1:8">
      <x:c r="A344" s="0" t="s">
        <x:v>437</x:v>
      </x:c>
      <x:c r="B344" s="0" t="s">
        <x:v>438</x:v>
      </x:c>
      <x:c r="C344" s="0" t="s">
        <x:v>349</x:v>
      </x:c>
      <x:c r="D344" s="0" t="s">
        <x:v>350</x:v>
      </x:c>
      <x:c r="E344" s="0" t="s">
        <x:v>51</x:v>
      </x:c>
      <x:c r="F344" s="0" t="s">
        <x:v>44</x:v>
      </x:c>
      <x:c r="G344" s="0" t="s">
        <x:v>52</x:v>
      </x:c>
      <x:c r="H344" s="0">
        <x:v>26</x:v>
      </x:c>
    </x:row>
    <x:row r="345" spans="1:8">
      <x:c r="A345" s="0" t="s">
        <x:v>437</x:v>
      </x:c>
      <x:c r="B345" s="0" t="s">
        <x:v>438</x:v>
      </x:c>
      <x:c r="C345" s="0" t="s">
        <x:v>351</x:v>
      </x:c>
      <x:c r="D345" s="0" t="s">
        <x:v>352</x:v>
      </x:c>
      <x:c r="E345" s="0" t="s">
        <x:v>51</x:v>
      </x:c>
      <x:c r="F345" s="0" t="s">
        <x:v>44</x:v>
      </x:c>
      <x:c r="G345" s="0" t="s">
        <x:v>52</x:v>
      </x:c>
      <x:c r="H345" s="0">
        <x:v>20</x:v>
      </x:c>
    </x:row>
    <x:row r="346" spans="1:8">
      <x:c r="A346" s="0" t="s">
        <x:v>437</x:v>
      </x:c>
      <x:c r="B346" s="0" t="s">
        <x:v>438</x:v>
      </x:c>
      <x:c r="C346" s="0" t="s">
        <x:v>353</x:v>
      </x:c>
      <x:c r="D346" s="0" t="s">
        <x:v>354</x:v>
      </x:c>
      <x:c r="E346" s="0" t="s">
        <x:v>51</x:v>
      </x:c>
      <x:c r="F346" s="0" t="s">
        <x:v>44</x:v>
      </x:c>
      <x:c r="G346" s="0" t="s">
        <x:v>52</x:v>
      </x:c>
      <x:c r="H346" s="0">
        <x:v>29</x:v>
      </x:c>
    </x:row>
    <x:row r="347" spans="1:8">
      <x:c r="A347" s="0" t="s">
        <x:v>437</x:v>
      </x:c>
      <x:c r="B347" s="0" t="s">
        <x:v>438</x:v>
      </x:c>
      <x:c r="C347" s="0" t="s">
        <x:v>355</x:v>
      </x:c>
      <x:c r="D347" s="0" t="s">
        <x:v>356</x:v>
      </x:c>
      <x:c r="E347" s="0" t="s">
        <x:v>51</x:v>
      </x:c>
      <x:c r="F347" s="0" t="s">
        <x:v>44</x:v>
      </x:c>
      <x:c r="G347" s="0" t="s">
        <x:v>52</x:v>
      </x:c>
      <x:c r="H347" s="0">
        <x:v>35</x:v>
      </x:c>
    </x:row>
    <x:row r="348" spans="1:8">
      <x:c r="A348" s="0" t="s">
        <x:v>437</x:v>
      </x:c>
      <x:c r="B348" s="0" t="s">
        <x:v>438</x:v>
      </x:c>
      <x:c r="C348" s="0" t="s">
        <x:v>357</x:v>
      </x:c>
      <x:c r="D348" s="0" t="s">
        <x:v>358</x:v>
      </x:c>
      <x:c r="E348" s="0" t="s">
        <x:v>51</x:v>
      </x:c>
      <x:c r="F348" s="0" t="s">
        <x:v>44</x:v>
      </x:c>
      <x:c r="G348" s="0" t="s">
        <x:v>52</x:v>
      </x:c>
      <x:c r="H348" s="0">
        <x:v>23</x:v>
      </x:c>
    </x:row>
    <x:row r="349" spans="1:8">
      <x:c r="A349" s="0" t="s">
        <x:v>437</x:v>
      </x:c>
      <x:c r="B349" s="0" t="s">
        <x:v>438</x:v>
      </x:c>
      <x:c r="C349" s="0" t="s">
        <x:v>359</x:v>
      </x:c>
      <x:c r="D349" s="0" t="s">
        <x:v>360</x:v>
      </x:c>
      <x:c r="E349" s="0" t="s">
        <x:v>51</x:v>
      </x:c>
      <x:c r="F349" s="0" t="s">
        <x:v>44</x:v>
      </x:c>
      <x:c r="G349" s="0" t="s">
        <x:v>52</x:v>
      </x:c>
      <x:c r="H349" s="0">
        <x:v>29</x:v>
      </x:c>
    </x:row>
    <x:row r="350" spans="1:8">
      <x:c r="A350" s="0" t="s">
        <x:v>437</x:v>
      </x:c>
      <x:c r="B350" s="0" t="s">
        <x:v>438</x:v>
      </x:c>
      <x:c r="C350" s="0" t="s">
        <x:v>361</x:v>
      </x:c>
      <x:c r="D350" s="0" t="s">
        <x:v>362</x:v>
      </x:c>
      <x:c r="E350" s="0" t="s">
        <x:v>51</x:v>
      </x:c>
      <x:c r="F350" s="0" t="s">
        <x:v>44</x:v>
      </x:c>
      <x:c r="G350" s="0" t="s">
        <x:v>52</x:v>
      </x:c>
      <x:c r="H350" s="0">
        <x:v>21</x:v>
      </x:c>
    </x:row>
    <x:row r="351" spans="1:8">
      <x:c r="A351" s="0" t="s">
        <x:v>437</x:v>
      </x:c>
      <x:c r="B351" s="0" t="s">
        <x:v>438</x:v>
      </x:c>
      <x:c r="C351" s="0" t="s">
        <x:v>363</x:v>
      </x:c>
      <x:c r="D351" s="0" t="s">
        <x:v>364</x:v>
      </x:c>
      <x:c r="E351" s="0" t="s">
        <x:v>51</x:v>
      </x:c>
      <x:c r="F351" s="0" t="s">
        <x:v>44</x:v>
      </x:c>
      <x:c r="G351" s="0" t="s">
        <x:v>52</x:v>
      </x:c>
      <x:c r="H351" s="0">
        <x:v>13</x:v>
      </x:c>
    </x:row>
    <x:row r="352" spans="1:8">
      <x:c r="A352" s="0" t="s">
        <x:v>437</x:v>
      </x:c>
      <x:c r="B352" s="0" t="s">
        <x:v>438</x:v>
      </x:c>
      <x:c r="C352" s="0" t="s">
        <x:v>365</x:v>
      </x:c>
      <x:c r="D352" s="0" t="s">
        <x:v>366</x:v>
      </x:c>
      <x:c r="E352" s="0" t="s">
        <x:v>51</x:v>
      </x:c>
      <x:c r="F352" s="0" t="s">
        <x:v>44</x:v>
      </x:c>
      <x:c r="G352" s="0" t="s">
        <x:v>52</x:v>
      </x:c>
      <x:c r="H352" s="0">
        <x:v>20</x:v>
      </x:c>
    </x:row>
    <x:row r="353" spans="1:8">
      <x:c r="A353" s="0" t="s">
        <x:v>437</x:v>
      </x:c>
      <x:c r="B353" s="0" t="s">
        <x:v>438</x:v>
      </x:c>
      <x:c r="C353" s="0" t="s">
        <x:v>367</x:v>
      </x:c>
      <x:c r="D353" s="0" t="s">
        <x:v>368</x:v>
      </x:c>
      <x:c r="E353" s="0" t="s">
        <x:v>51</x:v>
      </x:c>
      <x:c r="F353" s="0" t="s">
        <x:v>44</x:v>
      </x:c>
      <x:c r="G353" s="0" t="s">
        <x:v>52</x:v>
      </x:c>
      <x:c r="H353" s="0">
        <x:v>18</x:v>
      </x:c>
    </x:row>
    <x:row r="354" spans="1:8">
      <x:c r="A354" s="0" t="s">
        <x:v>437</x:v>
      </x:c>
      <x:c r="B354" s="0" t="s">
        <x:v>438</x:v>
      </x:c>
      <x:c r="C354" s="0" t="s">
        <x:v>369</x:v>
      </x:c>
      <x:c r="D354" s="0" t="s">
        <x:v>370</x:v>
      </x:c>
      <x:c r="E354" s="0" t="s">
        <x:v>51</x:v>
      </x:c>
      <x:c r="F354" s="0" t="s">
        <x:v>44</x:v>
      </x:c>
      <x:c r="G354" s="0" t="s">
        <x:v>52</x:v>
      </x:c>
      <x:c r="H354" s="0">
        <x:v>17</x:v>
      </x:c>
    </x:row>
    <x:row r="355" spans="1:8">
      <x:c r="A355" s="0" t="s">
        <x:v>437</x:v>
      </x:c>
      <x:c r="B355" s="0" t="s">
        <x:v>438</x:v>
      </x:c>
      <x:c r="C355" s="0" t="s">
        <x:v>371</x:v>
      </x:c>
      <x:c r="D355" s="0" t="s">
        <x:v>372</x:v>
      </x:c>
      <x:c r="E355" s="0" t="s">
        <x:v>51</x:v>
      </x:c>
      <x:c r="F355" s="0" t="s">
        <x:v>44</x:v>
      </x:c>
      <x:c r="G355" s="0" t="s">
        <x:v>52</x:v>
      </x:c>
      <x:c r="H355" s="0">
        <x:v>23</x:v>
      </x:c>
    </x:row>
    <x:row r="356" spans="1:8">
      <x:c r="A356" s="0" t="s">
        <x:v>437</x:v>
      </x:c>
      <x:c r="B356" s="0" t="s">
        <x:v>438</x:v>
      </x:c>
      <x:c r="C356" s="0" t="s">
        <x:v>373</x:v>
      </x:c>
      <x:c r="D356" s="0" t="s">
        <x:v>374</x:v>
      </x:c>
      <x:c r="E356" s="0" t="s">
        <x:v>51</x:v>
      </x:c>
      <x:c r="F356" s="0" t="s">
        <x:v>44</x:v>
      </x:c>
      <x:c r="G356" s="0" t="s">
        <x:v>52</x:v>
      </x:c>
      <x:c r="H356" s="0">
        <x:v>13</x:v>
      </x:c>
    </x:row>
    <x:row r="357" spans="1:8">
      <x:c r="A357" s="0" t="s">
        <x:v>437</x:v>
      </x:c>
      <x:c r="B357" s="0" t="s">
        <x:v>438</x:v>
      </x:c>
      <x:c r="C357" s="0" t="s">
        <x:v>375</x:v>
      </x:c>
      <x:c r="D357" s="0" t="s">
        <x:v>376</x:v>
      </x:c>
      <x:c r="E357" s="0" t="s">
        <x:v>51</x:v>
      </x:c>
      <x:c r="F357" s="0" t="s">
        <x:v>44</x:v>
      </x:c>
      <x:c r="G357" s="0" t="s">
        <x:v>52</x:v>
      </x:c>
      <x:c r="H357" s="0">
        <x:v>11</x:v>
      </x:c>
    </x:row>
    <x:row r="358" spans="1:8">
      <x:c r="A358" s="0" t="s">
        <x:v>437</x:v>
      </x:c>
      <x:c r="B358" s="0" t="s">
        <x:v>438</x:v>
      </x:c>
      <x:c r="C358" s="0" t="s">
        <x:v>377</x:v>
      </x:c>
      <x:c r="D358" s="0" t="s">
        <x:v>378</x:v>
      </x:c>
      <x:c r="E358" s="0" t="s">
        <x:v>51</x:v>
      </x:c>
      <x:c r="F358" s="0" t="s">
        <x:v>44</x:v>
      </x:c>
      <x:c r="G358" s="0" t="s">
        <x:v>52</x:v>
      </x:c>
      <x:c r="H358" s="0">
        <x:v>19</x:v>
      </x:c>
    </x:row>
    <x:row r="359" spans="1:8">
      <x:c r="A359" s="0" t="s">
        <x:v>437</x:v>
      </x:c>
      <x:c r="B359" s="0" t="s">
        <x:v>438</x:v>
      </x:c>
      <x:c r="C359" s="0" t="s">
        <x:v>379</x:v>
      </x:c>
      <x:c r="D359" s="0" t="s">
        <x:v>380</x:v>
      </x:c>
      <x:c r="E359" s="0" t="s">
        <x:v>51</x:v>
      </x:c>
      <x:c r="F359" s="0" t="s">
        <x:v>44</x:v>
      </x:c>
      <x:c r="G359" s="0" t="s">
        <x:v>52</x:v>
      </x:c>
      <x:c r="H359" s="0">
        <x:v>20</x:v>
      </x:c>
    </x:row>
    <x:row r="360" spans="1:8">
      <x:c r="A360" s="0" t="s">
        <x:v>437</x:v>
      </x:c>
      <x:c r="B360" s="0" t="s">
        <x:v>438</x:v>
      </x:c>
      <x:c r="C360" s="0" t="s">
        <x:v>381</x:v>
      </x:c>
      <x:c r="D360" s="0" t="s">
        <x:v>382</x:v>
      </x:c>
      <x:c r="E360" s="0" t="s">
        <x:v>51</x:v>
      </x:c>
      <x:c r="F360" s="0" t="s">
        <x:v>44</x:v>
      </x:c>
      <x:c r="G360" s="0" t="s">
        <x:v>52</x:v>
      </x:c>
      <x:c r="H360" s="0">
        <x:v>18</x:v>
      </x:c>
    </x:row>
    <x:row r="361" spans="1:8">
      <x:c r="A361" s="0" t="s">
        <x:v>437</x:v>
      </x:c>
      <x:c r="B361" s="0" t="s">
        <x:v>438</x:v>
      </x:c>
      <x:c r="C361" s="0" t="s">
        <x:v>383</x:v>
      </x:c>
      <x:c r="D361" s="0" t="s">
        <x:v>384</x:v>
      </x:c>
      <x:c r="E361" s="0" t="s">
        <x:v>51</x:v>
      </x:c>
      <x:c r="F361" s="0" t="s">
        <x:v>44</x:v>
      </x:c>
      <x:c r="G361" s="0" t="s">
        <x:v>52</x:v>
      </x:c>
      <x:c r="H361" s="0">
        <x:v>19</x:v>
      </x:c>
    </x:row>
    <x:row r="362" spans="1:8">
      <x:c r="A362" s="0" t="s">
        <x:v>437</x:v>
      </x:c>
      <x:c r="B362" s="0" t="s">
        <x:v>438</x:v>
      </x:c>
      <x:c r="C362" s="0" t="s">
        <x:v>385</x:v>
      </x:c>
      <x:c r="D362" s="0" t="s">
        <x:v>386</x:v>
      </x:c>
      <x:c r="E362" s="0" t="s">
        <x:v>51</x:v>
      </x:c>
      <x:c r="F362" s="0" t="s">
        <x:v>44</x:v>
      </x:c>
      <x:c r="G362" s="0" t="s">
        <x:v>52</x:v>
      </x:c>
      <x:c r="H362" s="0">
        <x:v>24</x:v>
      </x:c>
    </x:row>
    <x:row r="363" spans="1:8">
      <x:c r="A363" s="0" t="s">
        <x:v>437</x:v>
      </x:c>
      <x:c r="B363" s="0" t="s">
        <x:v>438</x:v>
      </x:c>
      <x:c r="C363" s="0" t="s">
        <x:v>387</x:v>
      </x:c>
      <x:c r="D363" s="0" t="s">
        <x:v>388</x:v>
      </x:c>
      <x:c r="E363" s="0" t="s">
        <x:v>51</x:v>
      </x:c>
      <x:c r="F363" s="0" t="s">
        <x:v>44</x:v>
      </x:c>
      <x:c r="G363" s="0" t="s">
        <x:v>52</x:v>
      </x:c>
      <x:c r="H363" s="0">
        <x:v>24</x:v>
      </x:c>
    </x:row>
    <x:row r="364" spans="1:8">
      <x:c r="A364" s="0" t="s">
        <x:v>437</x:v>
      </x:c>
      <x:c r="B364" s="0" t="s">
        <x:v>438</x:v>
      </x:c>
      <x:c r="C364" s="0" t="s">
        <x:v>389</x:v>
      </x:c>
      <x:c r="D364" s="0" t="s">
        <x:v>390</x:v>
      </x:c>
      <x:c r="E364" s="0" t="s">
        <x:v>51</x:v>
      </x:c>
      <x:c r="F364" s="0" t="s">
        <x:v>44</x:v>
      </x:c>
      <x:c r="G364" s="0" t="s">
        <x:v>52</x:v>
      </x:c>
      <x:c r="H364" s="0">
        <x:v>28</x:v>
      </x:c>
    </x:row>
    <x:row r="365" spans="1:8">
      <x:c r="A365" s="0" t="s">
        <x:v>437</x:v>
      </x:c>
      <x:c r="B365" s="0" t="s">
        <x:v>438</x:v>
      </x:c>
      <x:c r="C365" s="0" t="s">
        <x:v>391</x:v>
      </x:c>
      <x:c r="D365" s="0" t="s">
        <x:v>392</x:v>
      </x:c>
      <x:c r="E365" s="0" t="s">
        <x:v>51</x:v>
      </x:c>
      <x:c r="F365" s="0" t="s">
        <x:v>44</x:v>
      </x:c>
      <x:c r="G365" s="0" t="s">
        <x:v>52</x:v>
      </x:c>
      <x:c r="H365" s="0">
        <x:v>28</x:v>
      </x:c>
    </x:row>
    <x:row r="366" spans="1:8">
      <x:c r="A366" s="0" t="s">
        <x:v>437</x:v>
      </x:c>
      <x:c r="B366" s="0" t="s">
        <x:v>438</x:v>
      </x:c>
      <x:c r="C366" s="0" t="s">
        <x:v>393</x:v>
      </x:c>
      <x:c r="D366" s="0" t="s">
        <x:v>394</x:v>
      </x:c>
      <x:c r="E366" s="0" t="s">
        <x:v>51</x:v>
      </x:c>
      <x:c r="F366" s="0" t="s">
        <x:v>44</x:v>
      </x:c>
      <x:c r="G366" s="0" t="s">
        <x:v>52</x:v>
      </x:c>
      <x:c r="H366" s="0">
        <x:v>28</x:v>
      </x:c>
    </x:row>
    <x:row r="367" spans="1:8">
      <x:c r="A367" s="0" t="s">
        <x:v>437</x:v>
      </x:c>
      <x:c r="B367" s="0" t="s">
        <x:v>438</x:v>
      </x:c>
      <x:c r="C367" s="0" t="s">
        <x:v>395</x:v>
      </x:c>
      <x:c r="D367" s="0" t="s">
        <x:v>396</x:v>
      </x:c>
      <x:c r="E367" s="0" t="s">
        <x:v>51</x:v>
      </x:c>
      <x:c r="F367" s="0" t="s">
        <x:v>44</x:v>
      </x:c>
      <x:c r="G367" s="0" t="s">
        <x:v>52</x:v>
      </x:c>
      <x:c r="H367" s="0">
        <x:v>43</x:v>
      </x:c>
    </x:row>
    <x:row r="368" spans="1:8">
      <x:c r="A368" s="0" t="s">
        <x:v>437</x:v>
      </x:c>
      <x:c r="B368" s="0" t="s">
        <x:v>438</x:v>
      </x:c>
      <x:c r="C368" s="0" t="s">
        <x:v>397</x:v>
      </x:c>
      <x:c r="D368" s="0" t="s">
        <x:v>398</x:v>
      </x:c>
      <x:c r="E368" s="0" t="s">
        <x:v>51</x:v>
      </x:c>
      <x:c r="F368" s="0" t="s">
        <x:v>44</x:v>
      </x:c>
      <x:c r="G368" s="0" t="s">
        <x:v>52</x:v>
      </x:c>
      <x:c r="H368" s="0">
        <x:v>35</x:v>
      </x:c>
    </x:row>
    <x:row r="369" spans="1:8">
      <x:c r="A369" s="0" t="s">
        <x:v>437</x:v>
      </x:c>
      <x:c r="B369" s="0" t="s">
        <x:v>438</x:v>
      </x:c>
      <x:c r="C369" s="0" t="s">
        <x:v>399</x:v>
      </x:c>
      <x:c r="D369" s="0" t="s">
        <x:v>400</x:v>
      </x:c>
      <x:c r="E369" s="0" t="s">
        <x:v>51</x:v>
      </x:c>
      <x:c r="F369" s="0" t="s">
        <x:v>44</x:v>
      </x:c>
      <x:c r="G369" s="0" t="s">
        <x:v>52</x:v>
      </x:c>
      <x:c r="H369" s="0">
        <x:v>40</x:v>
      </x:c>
    </x:row>
    <x:row r="370" spans="1:8">
      <x:c r="A370" s="0" t="s">
        <x:v>437</x:v>
      </x:c>
      <x:c r="B370" s="0" t="s">
        <x:v>438</x:v>
      </x:c>
      <x:c r="C370" s="0" t="s">
        <x:v>401</x:v>
      </x:c>
      <x:c r="D370" s="0" t="s">
        <x:v>402</x:v>
      </x:c>
      <x:c r="E370" s="0" t="s">
        <x:v>51</x:v>
      </x:c>
      <x:c r="F370" s="0" t="s">
        <x:v>44</x:v>
      </x:c>
      <x:c r="G370" s="0" t="s">
        <x:v>52</x:v>
      </x:c>
      <x:c r="H370" s="0">
        <x:v>39</x:v>
      </x:c>
    </x:row>
    <x:row r="371" spans="1:8">
      <x:c r="A371" s="0" t="s">
        <x:v>437</x:v>
      </x:c>
      <x:c r="B371" s="0" t="s">
        <x:v>438</x:v>
      </x:c>
      <x:c r="C371" s="0" t="s">
        <x:v>403</x:v>
      </x:c>
      <x:c r="D371" s="0" t="s">
        <x:v>404</x:v>
      </x:c>
      <x:c r="E371" s="0" t="s">
        <x:v>51</x:v>
      </x:c>
      <x:c r="F371" s="0" t="s">
        <x:v>44</x:v>
      </x:c>
      <x:c r="G371" s="0" t="s">
        <x:v>52</x:v>
      </x:c>
      <x:c r="H371" s="0">
        <x:v>33</x:v>
      </x:c>
    </x:row>
    <x:row r="372" spans="1:8">
      <x:c r="A372" s="0" t="s">
        <x:v>437</x:v>
      </x:c>
      <x:c r="B372" s="0" t="s">
        <x:v>438</x:v>
      </x:c>
      <x:c r="C372" s="0" t="s">
        <x:v>405</x:v>
      </x:c>
      <x:c r="D372" s="0" t="s">
        <x:v>406</x:v>
      </x:c>
      <x:c r="E372" s="0" t="s">
        <x:v>51</x:v>
      </x:c>
      <x:c r="F372" s="0" t="s">
        <x:v>44</x:v>
      </x:c>
      <x:c r="G372" s="0" t="s">
        <x:v>52</x:v>
      </x:c>
      <x:c r="H372" s="0">
        <x:v>24</x:v>
      </x:c>
    </x:row>
    <x:row r="373" spans="1:8">
      <x:c r="A373" s="0" t="s">
        <x:v>437</x:v>
      </x:c>
      <x:c r="B373" s="0" t="s">
        <x:v>438</x:v>
      </x:c>
      <x:c r="C373" s="0" t="s">
        <x:v>407</x:v>
      </x:c>
      <x:c r="D373" s="0" t="s">
        <x:v>408</x:v>
      </x:c>
      <x:c r="E373" s="0" t="s">
        <x:v>51</x:v>
      </x:c>
      <x:c r="F373" s="0" t="s">
        <x:v>44</x:v>
      </x:c>
      <x:c r="G373" s="0" t="s">
        <x:v>52</x:v>
      </x:c>
      <x:c r="H373" s="0">
        <x:v>25</x:v>
      </x:c>
    </x:row>
    <x:row r="374" spans="1:8">
      <x:c r="A374" s="0" t="s">
        <x:v>437</x:v>
      </x:c>
      <x:c r="B374" s="0" t="s">
        <x:v>438</x:v>
      </x:c>
      <x:c r="C374" s="0" t="s">
        <x:v>409</x:v>
      </x:c>
      <x:c r="D374" s="0" t="s">
        <x:v>410</x:v>
      </x:c>
      <x:c r="E374" s="0" t="s">
        <x:v>51</x:v>
      </x:c>
      <x:c r="F374" s="0" t="s">
        <x:v>44</x:v>
      </x:c>
      <x:c r="G374" s="0" t="s">
        <x:v>52</x:v>
      </x:c>
      <x:c r="H374" s="0">
        <x:v>22</x:v>
      </x:c>
    </x:row>
    <x:row r="375" spans="1:8">
      <x:c r="A375" s="0" t="s">
        <x:v>437</x:v>
      </x:c>
      <x:c r="B375" s="0" t="s">
        <x:v>438</x:v>
      </x:c>
      <x:c r="C375" s="0" t="s">
        <x:v>411</x:v>
      </x:c>
      <x:c r="D375" s="0" t="s">
        <x:v>412</x:v>
      </x:c>
      <x:c r="E375" s="0" t="s">
        <x:v>51</x:v>
      </x:c>
      <x:c r="F375" s="0" t="s">
        <x:v>44</x:v>
      </x:c>
      <x:c r="G375" s="0" t="s">
        <x:v>52</x:v>
      </x:c>
      <x:c r="H375" s="0">
        <x:v>42</x:v>
      </x:c>
    </x:row>
    <x:row r="376" spans="1:8">
      <x:c r="A376" s="0" t="s">
        <x:v>437</x:v>
      </x:c>
      <x:c r="B376" s="0" t="s">
        <x:v>438</x:v>
      </x:c>
      <x:c r="C376" s="0" t="s">
        <x:v>413</x:v>
      </x:c>
      <x:c r="D376" s="0" t="s">
        <x:v>414</x:v>
      </x:c>
      <x:c r="E376" s="0" t="s">
        <x:v>51</x:v>
      </x:c>
      <x:c r="F376" s="0" t="s">
        <x:v>44</x:v>
      </x:c>
      <x:c r="G376" s="0" t="s">
        <x:v>52</x:v>
      </x:c>
      <x:c r="H376" s="0">
        <x:v>55</x:v>
      </x:c>
    </x:row>
    <x:row r="377" spans="1:8">
      <x:c r="A377" s="0" t="s">
        <x:v>437</x:v>
      </x:c>
      <x:c r="B377" s="0" t="s">
        <x:v>438</x:v>
      </x:c>
      <x:c r="C377" s="0" t="s">
        <x:v>415</x:v>
      </x:c>
      <x:c r="D377" s="0" t="s">
        <x:v>416</x:v>
      </x:c>
      <x:c r="E377" s="0" t="s">
        <x:v>51</x:v>
      </x:c>
      <x:c r="F377" s="0" t="s">
        <x:v>44</x:v>
      </x:c>
      <x:c r="G377" s="0" t="s">
        <x:v>52</x:v>
      </x:c>
      <x:c r="H377" s="0">
        <x:v>71</x:v>
      </x:c>
    </x:row>
    <x:row r="378" spans="1:8">
      <x:c r="A378" s="0" t="s">
        <x:v>437</x:v>
      </x:c>
      <x:c r="B378" s="0" t="s">
        <x:v>438</x:v>
      </x:c>
      <x:c r="C378" s="0" t="s">
        <x:v>417</x:v>
      </x:c>
      <x:c r="D378" s="0" t="s">
        <x:v>418</x:v>
      </x:c>
      <x:c r="E378" s="0" t="s">
        <x:v>51</x:v>
      </x:c>
      <x:c r="F378" s="0" t="s">
        <x:v>44</x:v>
      </x:c>
      <x:c r="G378" s="0" t="s">
        <x:v>52</x:v>
      </x:c>
      <x:c r="H378" s="0">
        <x:v>65</x:v>
      </x:c>
    </x:row>
    <x:row r="379" spans="1:8">
      <x:c r="A379" s="0" t="s">
        <x:v>437</x:v>
      </x:c>
      <x:c r="B379" s="0" t="s">
        <x:v>438</x:v>
      </x:c>
      <x:c r="C379" s="0" t="s">
        <x:v>419</x:v>
      </x:c>
      <x:c r="D379" s="0" t="s">
        <x:v>420</x:v>
      </x:c>
      <x:c r="E379" s="0" t="s">
        <x:v>51</x:v>
      </x:c>
      <x:c r="F379" s="0" t="s">
        <x:v>44</x:v>
      </x:c>
      <x:c r="G379" s="0" t="s">
        <x:v>52</x:v>
      </x:c>
      <x:c r="H379" s="0">
        <x:v>62</x:v>
      </x:c>
    </x:row>
    <x:row r="380" spans="1:8">
      <x:c r="A380" s="0" t="s">
        <x:v>437</x:v>
      </x:c>
      <x:c r="B380" s="0" t="s">
        <x:v>438</x:v>
      </x:c>
      <x:c r="C380" s="0" t="s">
        <x:v>421</x:v>
      </x:c>
      <x:c r="D380" s="0" t="s">
        <x:v>422</x:v>
      </x:c>
      <x:c r="E380" s="0" t="s">
        <x:v>51</x:v>
      </x:c>
      <x:c r="F380" s="0" t="s">
        <x:v>44</x:v>
      </x:c>
      <x:c r="G380" s="0" t="s">
        <x:v>52</x:v>
      </x:c>
      <x:c r="H380" s="0">
        <x:v>65</x:v>
      </x:c>
    </x:row>
    <x:row r="381" spans="1:8">
      <x:c r="A381" s="0" t="s">
        <x:v>437</x:v>
      </x:c>
      <x:c r="B381" s="0" t="s">
        <x:v>438</x:v>
      </x:c>
      <x:c r="C381" s="0" t="s">
        <x:v>423</x:v>
      </x:c>
      <x:c r="D381" s="0" t="s">
        <x:v>424</x:v>
      </x:c>
      <x:c r="E381" s="0" t="s">
        <x:v>51</x:v>
      </x:c>
      <x:c r="F381" s="0" t="s">
        <x:v>44</x:v>
      </x:c>
      <x:c r="G381" s="0" t="s">
        <x:v>52</x:v>
      </x:c>
      <x:c r="H381" s="0">
        <x:v>54</x:v>
      </x:c>
    </x:row>
    <x:row r="382" spans="1:8">
      <x:c r="A382" s="0" t="s">
        <x:v>437</x:v>
      </x:c>
      <x:c r="B382" s="0" t="s">
        <x:v>438</x:v>
      </x:c>
      <x:c r="C382" s="0" t="s">
        <x:v>425</x:v>
      </x:c>
      <x:c r="D382" s="0" t="s">
        <x:v>426</x:v>
      </x:c>
      <x:c r="E382" s="0" t="s">
        <x:v>51</x:v>
      </x:c>
      <x:c r="F382" s="0" t="s">
        <x:v>44</x:v>
      </x:c>
      <x:c r="G382" s="0" t="s">
        <x:v>52</x:v>
      </x:c>
      <x:c r="H382" s="0">
        <x:v>46</x:v>
      </x:c>
    </x:row>
    <x:row r="383" spans="1:8">
      <x:c r="A383" s="0" t="s">
        <x:v>437</x:v>
      </x:c>
      <x:c r="B383" s="0" t="s">
        <x:v>438</x:v>
      </x:c>
      <x:c r="C383" s="0" t="s">
        <x:v>427</x:v>
      </x:c>
      <x:c r="D383" s="0" t="s">
        <x:v>428</x:v>
      </x:c>
      <x:c r="E383" s="0" t="s">
        <x:v>51</x:v>
      </x:c>
      <x:c r="F383" s="0" t="s">
        <x:v>44</x:v>
      </x:c>
      <x:c r="G383" s="0" t="s">
        <x:v>52</x:v>
      </x:c>
      <x:c r="H383" s="0">
        <x:v>39</x:v>
      </x:c>
    </x:row>
    <x:row r="384" spans="1:8">
      <x:c r="A384" s="0" t="s">
        <x:v>437</x:v>
      </x:c>
      <x:c r="B384" s="0" t="s">
        <x:v>438</x:v>
      </x:c>
      <x:c r="C384" s="0" t="s">
        <x:v>429</x:v>
      </x:c>
      <x:c r="D384" s="0" t="s">
        <x:v>430</x:v>
      </x:c>
      <x:c r="E384" s="0" t="s">
        <x:v>51</x:v>
      </x:c>
      <x:c r="F384" s="0" t="s">
        <x:v>44</x:v>
      </x:c>
      <x:c r="G384" s="0" t="s">
        <x:v>52</x:v>
      </x:c>
      <x:c r="H384" s="0">
        <x:v>32</x:v>
      </x:c>
    </x:row>
    <x:row r="385" spans="1:8">
      <x:c r="A385" s="0" t="s">
        <x:v>437</x:v>
      </x:c>
      <x:c r="B385" s="0" t="s">
        <x:v>438</x:v>
      </x:c>
      <x:c r="C385" s="0" t="s">
        <x:v>431</x:v>
      </x:c>
      <x:c r="D385" s="0" t="s">
        <x:v>432</x:v>
      </x:c>
      <x:c r="E385" s="0" t="s">
        <x:v>51</x:v>
      </x:c>
      <x:c r="F385" s="0" t="s">
        <x:v>44</x:v>
      </x:c>
      <x:c r="G385" s="0" t="s">
        <x:v>52</x:v>
      </x:c>
      <x:c r="H385" s="0">
        <x:v>44</x:v>
      </x:c>
    </x:row>
    <x:row r="386" spans="1:8">
      <x:c r="A386" s="0" t="s">
        <x:v>437</x:v>
      </x:c>
      <x:c r="B386" s="0" t="s">
        <x:v>438</x:v>
      </x:c>
      <x:c r="C386" s="0" t="s">
        <x:v>433</x:v>
      </x:c>
      <x:c r="D386" s="0" t="s">
        <x:v>434</x:v>
      </x:c>
      <x:c r="E386" s="0" t="s">
        <x:v>51</x:v>
      </x:c>
      <x:c r="F386" s="0" t="s">
        <x:v>44</x:v>
      </x:c>
      <x:c r="G386" s="0" t="s">
        <x:v>52</x:v>
      </x:c>
      <x:c r="H386" s="0">
        <x:v>41</x:v>
      </x:c>
    </x:row>
    <x:row r="387" spans="1:8">
      <x:c r="A387" s="0" t="s">
        <x:v>437</x:v>
      </x:c>
      <x:c r="B387" s="0" t="s">
        <x:v>438</x:v>
      </x:c>
      <x:c r="C387" s="0" t="s">
        <x:v>435</x:v>
      </x:c>
      <x:c r="D387" s="0" t="s">
        <x:v>436</x:v>
      </x:c>
      <x:c r="E387" s="0" t="s">
        <x:v>51</x:v>
      </x:c>
      <x:c r="F387" s="0" t="s">
        <x:v>44</x:v>
      </x:c>
      <x:c r="G387" s="0" t="s">
        <x:v>52</x:v>
      </x:c>
      <x:c r="H387" s="0">
        <x:v>36</x:v>
      </x:c>
    </x:row>
    <x:row r="388" spans="1:8">
      <x:c r="A388" s="0" t="s">
        <x:v>439</x:v>
      </x:c>
      <x:c r="B388" s="0" t="s">
        <x:v>440</x:v>
      </x:c>
      <x:c r="C388" s="0" t="s">
        <x:v>49</x:v>
      </x:c>
      <x:c r="D388" s="0" t="s">
        <x:v>50</x:v>
      </x:c>
      <x:c r="E388" s="0" t="s">
        <x:v>51</x:v>
      </x:c>
      <x:c r="F388" s="0" t="s">
        <x:v>44</x:v>
      </x:c>
      <x:c r="G388" s="0" t="s">
        <x:v>52</x:v>
      </x:c>
      <x:c r="H388" s="0">
        <x:v>3620</x:v>
      </x:c>
    </x:row>
    <x:row r="389" spans="1:8">
      <x:c r="A389" s="0" t="s">
        <x:v>439</x:v>
      </x:c>
      <x:c r="B389" s="0" t="s">
        <x:v>440</x:v>
      </x:c>
      <x:c r="C389" s="0" t="s">
        <x:v>53</x:v>
      </x:c>
      <x:c r="D389" s="0" t="s">
        <x:v>54</x:v>
      </x:c>
      <x:c r="E389" s="0" t="s">
        <x:v>51</x:v>
      </x:c>
      <x:c r="F389" s="0" t="s">
        <x:v>44</x:v>
      </x:c>
      <x:c r="G389" s="0" t="s">
        <x:v>52</x:v>
      </x:c>
      <x:c r="H389" s="0">
        <x:v>4001</x:v>
      </x:c>
    </x:row>
    <x:row r="390" spans="1:8">
      <x:c r="A390" s="0" t="s">
        <x:v>439</x:v>
      </x:c>
      <x:c r="B390" s="0" t="s">
        <x:v>440</x:v>
      </x:c>
      <x:c r="C390" s="0" t="s">
        <x:v>55</x:v>
      </x:c>
      <x:c r="D390" s="0" t="s">
        <x:v>56</x:v>
      </x:c>
      <x:c r="E390" s="0" t="s">
        <x:v>51</x:v>
      </x:c>
      <x:c r="F390" s="0" t="s">
        <x:v>44</x:v>
      </x:c>
      <x:c r="G390" s="0" t="s">
        <x:v>52</x:v>
      </x:c>
      <x:c r="H390" s="0">
        <x:v>5056</x:v>
      </x:c>
    </x:row>
    <x:row r="391" spans="1:8">
      <x:c r="A391" s="0" t="s">
        <x:v>439</x:v>
      </x:c>
      <x:c r="B391" s="0" t="s">
        <x:v>440</x:v>
      </x:c>
      <x:c r="C391" s="0" t="s">
        <x:v>57</x:v>
      </x:c>
      <x:c r="D391" s="0" t="s">
        <x:v>58</x:v>
      </x:c>
      <x:c r="E391" s="0" t="s">
        <x:v>51</x:v>
      </x:c>
      <x:c r="F391" s="0" t="s">
        <x:v>44</x:v>
      </x:c>
      <x:c r="G391" s="0" t="s">
        <x:v>52</x:v>
      </x:c>
      <x:c r="H391" s="0">
        <x:v>4184</x:v>
      </x:c>
    </x:row>
    <x:row r="392" spans="1:8">
      <x:c r="A392" s="0" t="s">
        <x:v>439</x:v>
      </x:c>
      <x:c r="B392" s="0" t="s">
        <x:v>440</x:v>
      </x:c>
      <x:c r="C392" s="0" t="s">
        <x:v>59</x:v>
      </x:c>
      <x:c r="D392" s="0" t="s">
        <x:v>60</x:v>
      </x:c>
      <x:c r="E392" s="0" t="s">
        <x:v>51</x:v>
      </x:c>
      <x:c r="F392" s="0" t="s">
        <x:v>44</x:v>
      </x:c>
      <x:c r="G392" s="0" t="s">
        <x:v>52</x:v>
      </x:c>
      <x:c r="H392" s="0">
        <x:v>3285</x:v>
      </x:c>
    </x:row>
    <x:row r="393" spans="1:8">
      <x:c r="A393" s="0" t="s">
        <x:v>439</x:v>
      </x:c>
      <x:c r="B393" s="0" t="s">
        <x:v>440</x:v>
      </x:c>
      <x:c r="C393" s="0" t="s">
        <x:v>61</x:v>
      </x:c>
      <x:c r="D393" s="0" t="s">
        <x:v>62</x:v>
      </x:c>
      <x:c r="E393" s="0" t="s">
        <x:v>51</x:v>
      </x:c>
      <x:c r="F393" s="0" t="s">
        <x:v>44</x:v>
      </x:c>
      <x:c r="G393" s="0" t="s">
        <x:v>52</x:v>
      </x:c>
      <x:c r="H393" s="0">
        <x:v>2018</x:v>
      </x:c>
    </x:row>
    <x:row r="394" spans="1:8">
      <x:c r="A394" s="0" t="s">
        <x:v>439</x:v>
      </x:c>
      <x:c r="B394" s="0" t="s">
        <x:v>440</x:v>
      </x:c>
      <x:c r="C394" s="0" t="s">
        <x:v>63</x:v>
      </x:c>
      <x:c r="D394" s="0" t="s">
        <x:v>64</x:v>
      </x:c>
      <x:c r="E394" s="0" t="s">
        <x:v>51</x:v>
      </x:c>
      <x:c r="F394" s="0" t="s">
        <x:v>44</x:v>
      </x:c>
      <x:c r="G394" s="0" t="s">
        <x:v>52</x:v>
      </x:c>
      <x:c r="H394" s="0">
        <x:v>1844</x:v>
      </x:c>
    </x:row>
    <x:row r="395" spans="1:8">
      <x:c r="A395" s="0" t="s">
        <x:v>439</x:v>
      </x:c>
      <x:c r="B395" s="0" t="s">
        <x:v>440</x:v>
      </x:c>
      <x:c r="C395" s="0" t="s">
        <x:v>65</x:v>
      </x:c>
      <x:c r="D395" s="0" t="s">
        <x:v>66</x:v>
      </x:c>
      <x:c r="E395" s="0" t="s">
        <x:v>51</x:v>
      </x:c>
      <x:c r="F395" s="0" t="s">
        <x:v>44</x:v>
      </x:c>
      <x:c r="G395" s="0" t="s">
        <x:v>52</x:v>
      </x:c>
      <x:c r="H395" s="0">
        <x:v>2278</x:v>
      </x:c>
    </x:row>
    <x:row r="396" spans="1:8">
      <x:c r="A396" s="0" t="s">
        <x:v>439</x:v>
      </x:c>
      <x:c r="B396" s="0" t="s">
        <x:v>440</x:v>
      </x:c>
      <x:c r="C396" s="0" t="s">
        <x:v>67</x:v>
      </x:c>
      <x:c r="D396" s="0" t="s">
        <x:v>68</x:v>
      </x:c>
      <x:c r="E396" s="0" t="s">
        <x:v>51</x:v>
      </x:c>
      <x:c r="F396" s="0" t="s">
        <x:v>44</x:v>
      </x:c>
      <x:c r="G396" s="0" t="s">
        <x:v>52</x:v>
      </x:c>
      <x:c r="H396" s="0">
        <x:v>2220</x:v>
      </x:c>
    </x:row>
    <x:row r="397" spans="1:8">
      <x:c r="A397" s="0" t="s">
        <x:v>439</x:v>
      </x:c>
      <x:c r="B397" s="0" t="s">
        <x:v>440</x:v>
      </x:c>
      <x:c r="C397" s="0" t="s">
        <x:v>69</x:v>
      </x:c>
      <x:c r="D397" s="0" t="s">
        <x:v>70</x:v>
      </x:c>
      <x:c r="E397" s="0" t="s">
        <x:v>51</x:v>
      </x:c>
      <x:c r="F397" s="0" t="s">
        <x:v>44</x:v>
      </x:c>
      <x:c r="G397" s="0" t="s">
        <x:v>52</x:v>
      </x:c>
      <x:c r="H397" s="0">
        <x:v>1830</x:v>
      </x:c>
    </x:row>
    <x:row r="398" spans="1:8">
      <x:c r="A398" s="0" t="s">
        <x:v>439</x:v>
      </x:c>
      <x:c r="B398" s="0" t="s">
        <x:v>440</x:v>
      </x:c>
      <x:c r="C398" s="0" t="s">
        <x:v>71</x:v>
      </x:c>
      <x:c r="D398" s="0" t="s">
        <x:v>72</x:v>
      </x:c>
      <x:c r="E398" s="0" t="s">
        <x:v>51</x:v>
      </x:c>
      <x:c r="F398" s="0" t="s">
        <x:v>44</x:v>
      </x:c>
      <x:c r="G398" s="0" t="s">
        <x:v>52</x:v>
      </x:c>
      <x:c r="H398" s="0">
        <x:v>1462</x:v>
      </x:c>
    </x:row>
    <x:row r="399" spans="1:8">
      <x:c r="A399" s="0" t="s">
        <x:v>439</x:v>
      </x:c>
      <x:c r="B399" s="0" t="s">
        <x:v>440</x:v>
      </x:c>
      <x:c r="C399" s="0" t="s">
        <x:v>73</x:v>
      </x:c>
      <x:c r="D399" s="0" t="s">
        <x:v>74</x:v>
      </x:c>
      <x:c r="E399" s="0" t="s">
        <x:v>51</x:v>
      </x:c>
      <x:c r="F399" s="0" t="s">
        <x:v>44</x:v>
      </x:c>
      <x:c r="G399" s="0" t="s">
        <x:v>52</x:v>
      </x:c>
      <x:c r="H399" s="0">
        <x:v>1703</x:v>
      </x:c>
    </x:row>
    <x:row r="400" spans="1:8">
      <x:c r="A400" s="0" t="s">
        <x:v>439</x:v>
      </x:c>
      <x:c r="B400" s="0" t="s">
        <x:v>440</x:v>
      </x:c>
      <x:c r="C400" s="0" t="s">
        <x:v>75</x:v>
      </x:c>
      <x:c r="D400" s="0" t="s">
        <x:v>76</x:v>
      </x:c>
      <x:c r="E400" s="0" t="s">
        <x:v>51</x:v>
      </x:c>
      <x:c r="F400" s="0" t="s">
        <x:v>44</x:v>
      </x:c>
      <x:c r="G400" s="0" t="s">
        <x:v>52</x:v>
      </x:c>
      <x:c r="H400" s="0">
        <x:v>1611</x:v>
      </x:c>
    </x:row>
    <x:row r="401" spans="1:8">
      <x:c r="A401" s="0" t="s">
        <x:v>439</x:v>
      </x:c>
      <x:c r="B401" s="0" t="s">
        <x:v>440</x:v>
      </x:c>
      <x:c r="C401" s="0" t="s">
        <x:v>77</x:v>
      </x:c>
      <x:c r="D401" s="0" t="s">
        <x:v>78</x:v>
      </x:c>
      <x:c r="E401" s="0" t="s">
        <x:v>51</x:v>
      </x:c>
      <x:c r="F401" s="0" t="s">
        <x:v>44</x:v>
      </x:c>
      <x:c r="G401" s="0" t="s">
        <x:v>52</x:v>
      </x:c>
      <x:c r="H401" s="0">
        <x:v>1462</x:v>
      </x:c>
    </x:row>
    <x:row r="402" spans="1:8">
      <x:c r="A402" s="0" t="s">
        <x:v>439</x:v>
      </x:c>
      <x:c r="B402" s="0" t="s">
        <x:v>440</x:v>
      </x:c>
      <x:c r="C402" s="0" t="s">
        <x:v>79</x:v>
      </x:c>
      <x:c r="D402" s="0" t="s">
        <x:v>80</x:v>
      </x:c>
      <x:c r="E402" s="0" t="s">
        <x:v>51</x:v>
      </x:c>
      <x:c r="F402" s="0" t="s">
        <x:v>44</x:v>
      </x:c>
      <x:c r="G402" s="0" t="s">
        <x:v>52</x:v>
      </x:c>
      <x:c r="H402" s="0">
        <x:v>1726</x:v>
      </x:c>
    </x:row>
    <x:row r="403" spans="1:8">
      <x:c r="A403" s="0" t="s">
        <x:v>439</x:v>
      </x:c>
      <x:c r="B403" s="0" t="s">
        <x:v>440</x:v>
      </x:c>
      <x:c r="C403" s="0" t="s">
        <x:v>81</x:v>
      </x:c>
      <x:c r="D403" s="0" t="s">
        <x:v>82</x:v>
      </x:c>
      <x:c r="E403" s="0" t="s">
        <x:v>51</x:v>
      </x:c>
      <x:c r="F403" s="0" t="s">
        <x:v>44</x:v>
      </x:c>
      <x:c r="G403" s="0" t="s">
        <x:v>52</x:v>
      </x:c>
      <x:c r="H403" s="0">
        <x:v>1435</x:v>
      </x:c>
    </x:row>
    <x:row r="404" spans="1:8">
      <x:c r="A404" s="0" t="s">
        <x:v>439</x:v>
      </x:c>
      <x:c r="B404" s="0" t="s">
        <x:v>440</x:v>
      </x:c>
      <x:c r="C404" s="0" t="s">
        <x:v>83</x:v>
      </x:c>
      <x:c r="D404" s="0" t="s">
        <x:v>84</x:v>
      </x:c>
      <x:c r="E404" s="0" t="s">
        <x:v>51</x:v>
      </x:c>
      <x:c r="F404" s="0" t="s">
        <x:v>44</x:v>
      </x:c>
      <x:c r="G404" s="0" t="s">
        <x:v>52</x:v>
      </x:c>
      <x:c r="H404" s="0">
        <x:v>1677</x:v>
      </x:c>
    </x:row>
    <x:row r="405" spans="1:8">
      <x:c r="A405" s="0" t="s">
        <x:v>439</x:v>
      </x:c>
      <x:c r="B405" s="0" t="s">
        <x:v>440</x:v>
      </x:c>
      <x:c r="C405" s="0" t="s">
        <x:v>85</x:v>
      </x:c>
      <x:c r="D405" s="0" t="s">
        <x:v>86</x:v>
      </x:c>
      <x:c r="E405" s="0" t="s">
        <x:v>51</x:v>
      </x:c>
      <x:c r="F405" s="0" t="s">
        <x:v>44</x:v>
      </x:c>
      <x:c r="G405" s="0" t="s">
        <x:v>52</x:v>
      </x:c>
      <x:c r="H405" s="0">
        <x:v>1210</x:v>
      </x:c>
    </x:row>
    <x:row r="406" spans="1:8">
      <x:c r="A406" s="0" t="s">
        <x:v>439</x:v>
      </x:c>
      <x:c r="B406" s="0" t="s">
        <x:v>440</x:v>
      </x:c>
      <x:c r="C406" s="0" t="s">
        <x:v>87</x:v>
      </x:c>
      <x:c r="D406" s="0" t="s">
        <x:v>88</x:v>
      </x:c>
      <x:c r="E406" s="0" t="s">
        <x:v>51</x:v>
      </x:c>
      <x:c r="F406" s="0" t="s">
        <x:v>44</x:v>
      </x:c>
      <x:c r="G406" s="0" t="s">
        <x:v>52</x:v>
      </x:c>
      <x:c r="H406" s="0">
        <x:v>1391</x:v>
      </x:c>
    </x:row>
    <x:row r="407" spans="1:8">
      <x:c r="A407" s="0" t="s">
        <x:v>439</x:v>
      </x:c>
      <x:c r="B407" s="0" t="s">
        <x:v>440</x:v>
      </x:c>
      <x:c r="C407" s="0" t="s">
        <x:v>89</x:v>
      </x:c>
      <x:c r="D407" s="0" t="s">
        <x:v>90</x:v>
      </x:c>
      <x:c r="E407" s="0" t="s">
        <x:v>51</x:v>
      </x:c>
      <x:c r="F407" s="0" t="s">
        <x:v>44</x:v>
      </x:c>
      <x:c r="G407" s="0" t="s">
        <x:v>52</x:v>
      </x:c>
      <x:c r="H407" s="0">
        <x:v>1154</x:v>
      </x:c>
    </x:row>
    <x:row r="408" spans="1:8">
      <x:c r="A408" s="0" t="s">
        <x:v>439</x:v>
      </x:c>
      <x:c r="B408" s="0" t="s">
        <x:v>440</x:v>
      </x:c>
      <x:c r="C408" s="0" t="s">
        <x:v>91</x:v>
      </x:c>
      <x:c r="D408" s="0" t="s">
        <x:v>92</x:v>
      </x:c>
      <x:c r="E408" s="0" t="s">
        <x:v>51</x:v>
      </x:c>
      <x:c r="F408" s="0" t="s">
        <x:v>44</x:v>
      </x:c>
      <x:c r="G408" s="0" t="s">
        <x:v>52</x:v>
      </x:c>
      <x:c r="H408" s="0">
        <x:v>823</x:v>
      </x:c>
    </x:row>
    <x:row r="409" spans="1:8">
      <x:c r="A409" s="0" t="s">
        <x:v>439</x:v>
      </x:c>
      <x:c r="B409" s="0" t="s">
        <x:v>440</x:v>
      </x:c>
      <x:c r="C409" s="0" t="s">
        <x:v>93</x:v>
      </x:c>
      <x:c r="D409" s="0" t="s">
        <x:v>94</x:v>
      </x:c>
      <x:c r="E409" s="0" t="s">
        <x:v>51</x:v>
      </x:c>
      <x:c r="F409" s="0" t="s">
        <x:v>44</x:v>
      </x:c>
      <x:c r="G409" s="0" t="s">
        <x:v>52</x:v>
      </x:c>
      <x:c r="H409" s="0">
        <x:v>1077</x:v>
      </x:c>
    </x:row>
    <x:row r="410" spans="1:8">
      <x:c r="A410" s="0" t="s">
        <x:v>439</x:v>
      </x:c>
      <x:c r="B410" s="0" t="s">
        <x:v>440</x:v>
      </x:c>
      <x:c r="C410" s="0" t="s">
        <x:v>95</x:v>
      </x:c>
      <x:c r="D410" s="0" t="s">
        <x:v>96</x:v>
      </x:c>
      <x:c r="E410" s="0" t="s">
        <x:v>51</x:v>
      </x:c>
      <x:c r="F410" s="0" t="s">
        <x:v>44</x:v>
      </x:c>
      <x:c r="G410" s="0" t="s">
        <x:v>52</x:v>
      </x:c>
      <x:c r="H410" s="0">
        <x:v>831</x:v>
      </x:c>
    </x:row>
    <x:row r="411" spans="1:8">
      <x:c r="A411" s="0" t="s">
        <x:v>439</x:v>
      </x:c>
      <x:c r="B411" s="0" t="s">
        <x:v>440</x:v>
      </x:c>
      <x:c r="C411" s="0" t="s">
        <x:v>97</x:v>
      </x:c>
      <x:c r="D411" s="0" t="s">
        <x:v>98</x:v>
      </x:c>
      <x:c r="E411" s="0" t="s">
        <x:v>51</x:v>
      </x:c>
      <x:c r="F411" s="0" t="s">
        <x:v>44</x:v>
      </x:c>
      <x:c r="G411" s="0" t="s">
        <x:v>52</x:v>
      </x:c>
      <x:c r="H411" s="0">
        <x:v>865</x:v>
      </x:c>
    </x:row>
    <x:row r="412" spans="1:8">
      <x:c r="A412" s="0" t="s">
        <x:v>439</x:v>
      </x:c>
      <x:c r="B412" s="0" t="s">
        <x:v>440</x:v>
      </x:c>
      <x:c r="C412" s="0" t="s">
        <x:v>99</x:v>
      </x:c>
      <x:c r="D412" s="0" t="s">
        <x:v>100</x:v>
      </x:c>
      <x:c r="E412" s="0" t="s">
        <x:v>51</x:v>
      </x:c>
      <x:c r="F412" s="0" t="s">
        <x:v>44</x:v>
      </x:c>
      <x:c r="G412" s="0" t="s">
        <x:v>52</x:v>
      </x:c>
      <x:c r="H412" s="0">
        <x:v>891</x:v>
      </x:c>
    </x:row>
    <x:row r="413" spans="1:8">
      <x:c r="A413" s="0" t="s">
        <x:v>439</x:v>
      </x:c>
      <x:c r="B413" s="0" t="s">
        <x:v>440</x:v>
      </x:c>
      <x:c r="C413" s="0" t="s">
        <x:v>101</x:v>
      </x:c>
      <x:c r="D413" s="0" t="s">
        <x:v>102</x:v>
      </x:c>
      <x:c r="E413" s="0" t="s">
        <x:v>51</x:v>
      </x:c>
      <x:c r="F413" s="0" t="s">
        <x:v>44</x:v>
      </x:c>
      <x:c r="G413" s="0" t="s">
        <x:v>52</x:v>
      </x:c>
      <x:c r="H413" s="0">
        <x:v>1157</x:v>
      </x:c>
    </x:row>
    <x:row r="414" spans="1:8">
      <x:c r="A414" s="0" t="s">
        <x:v>439</x:v>
      </x:c>
      <x:c r="B414" s="0" t="s">
        <x:v>440</x:v>
      </x:c>
      <x:c r="C414" s="0" t="s">
        <x:v>103</x:v>
      </x:c>
      <x:c r="D414" s="0" t="s">
        <x:v>104</x:v>
      </x:c>
      <x:c r="E414" s="0" t="s">
        <x:v>51</x:v>
      </x:c>
      <x:c r="F414" s="0" t="s">
        <x:v>44</x:v>
      </x:c>
      <x:c r="G414" s="0" t="s">
        <x:v>52</x:v>
      </x:c>
      <x:c r="H414" s="0">
        <x:v>1080</x:v>
      </x:c>
    </x:row>
    <x:row r="415" spans="1:8">
      <x:c r="A415" s="0" t="s">
        <x:v>439</x:v>
      </x:c>
      <x:c r="B415" s="0" t="s">
        <x:v>440</x:v>
      </x:c>
      <x:c r="C415" s="0" t="s">
        <x:v>105</x:v>
      </x:c>
      <x:c r="D415" s="0" t="s">
        <x:v>106</x:v>
      </x:c>
      <x:c r="E415" s="0" t="s">
        <x:v>51</x:v>
      </x:c>
      <x:c r="F415" s="0" t="s">
        <x:v>44</x:v>
      </x:c>
      <x:c r="G415" s="0" t="s">
        <x:v>52</x:v>
      </x:c>
      <x:c r="H415" s="0">
        <x:v>1046</x:v>
      </x:c>
    </x:row>
    <x:row r="416" spans="1:8">
      <x:c r="A416" s="0" t="s">
        <x:v>439</x:v>
      </x:c>
      <x:c r="B416" s="0" t="s">
        <x:v>440</x:v>
      </x:c>
      <x:c r="C416" s="0" t="s">
        <x:v>107</x:v>
      </x:c>
      <x:c r="D416" s="0" t="s">
        <x:v>108</x:v>
      </x:c>
      <x:c r="E416" s="0" t="s">
        <x:v>51</x:v>
      </x:c>
      <x:c r="F416" s="0" t="s">
        <x:v>44</x:v>
      </x:c>
      <x:c r="G416" s="0" t="s">
        <x:v>52</x:v>
      </x:c>
      <x:c r="H416" s="0">
        <x:v>1171</x:v>
      </x:c>
    </x:row>
    <x:row r="417" spans="1:8">
      <x:c r="A417" s="0" t="s">
        <x:v>439</x:v>
      </x:c>
      <x:c r="B417" s="0" t="s">
        <x:v>440</x:v>
      </x:c>
      <x:c r="C417" s="0" t="s">
        <x:v>109</x:v>
      </x:c>
      <x:c r="D417" s="0" t="s">
        <x:v>110</x:v>
      </x:c>
      <x:c r="E417" s="0" t="s">
        <x:v>51</x:v>
      </x:c>
      <x:c r="F417" s="0" t="s">
        <x:v>44</x:v>
      </x:c>
      <x:c r="G417" s="0" t="s">
        <x:v>52</x:v>
      </x:c>
      <x:c r="H417" s="0">
        <x:v>1456</x:v>
      </x:c>
    </x:row>
    <x:row r="418" spans="1:8">
      <x:c r="A418" s="0" t="s">
        <x:v>439</x:v>
      </x:c>
      <x:c r="B418" s="0" t="s">
        <x:v>440</x:v>
      </x:c>
      <x:c r="C418" s="0" t="s">
        <x:v>111</x:v>
      </x:c>
      <x:c r="D418" s="0" t="s">
        <x:v>112</x:v>
      </x:c>
      <x:c r="E418" s="0" t="s">
        <x:v>51</x:v>
      </x:c>
      <x:c r="F418" s="0" t="s">
        <x:v>44</x:v>
      </x:c>
      <x:c r="G418" s="0" t="s">
        <x:v>52</x:v>
      </x:c>
      <x:c r="H418" s="0">
        <x:v>1509</x:v>
      </x:c>
    </x:row>
    <x:row r="419" spans="1:8">
      <x:c r="A419" s="0" t="s">
        <x:v>439</x:v>
      </x:c>
      <x:c r="B419" s="0" t="s">
        <x:v>440</x:v>
      </x:c>
      <x:c r="C419" s="0" t="s">
        <x:v>113</x:v>
      </x:c>
      <x:c r="D419" s="0" t="s">
        <x:v>114</x:v>
      </x:c>
      <x:c r="E419" s="0" t="s">
        <x:v>51</x:v>
      </x:c>
      <x:c r="F419" s="0" t="s">
        <x:v>44</x:v>
      </x:c>
      <x:c r="G419" s="0" t="s">
        <x:v>52</x:v>
      </x:c>
      <x:c r="H419" s="0">
        <x:v>1342</x:v>
      </x:c>
    </x:row>
    <x:row r="420" spans="1:8">
      <x:c r="A420" s="0" t="s">
        <x:v>439</x:v>
      </x:c>
      <x:c r="B420" s="0" t="s">
        <x:v>440</x:v>
      </x:c>
      <x:c r="C420" s="0" t="s">
        <x:v>115</x:v>
      </x:c>
      <x:c r="D420" s="0" t="s">
        <x:v>116</x:v>
      </x:c>
      <x:c r="E420" s="0" t="s">
        <x:v>51</x:v>
      </x:c>
      <x:c r="F420" s="0" t="s">
        <x:v>44</x:v>
      </x:c>
      <x:c r="G420" s="0" t="s">
        <x:v>52</x:v>
      </x:c>
      <x:c r="H420" s="0">
        <x:v>1425</x:v>
      </x:c>
    </x:row>
    <x:row r="421" spans="1:8">
      <x:c r="A421" s="0" t="s">
        <x:v>439</x:v>
      </x:c>
      <x:c r="B421" s="0" t="s">
        <x:v>440</x:v>
      </x:c>
      <x:c r="C421" s="0" t="s">
        <x:v>117</x:v>
      </x:c>
      <x:c r="D421" s="0" t="s">
        <x:v>118</x:v>
      </x:c>
      <x:c r="E421" s="0" t="s">
        <x:v>51</x:v>
      </x:c>
      <x:c r="F421" s="0" t="s">
        <x:v>44</x:v>
      </x:c>
      <x:c r="G421" s="0" t="s">
        <x:v>52</x:v>
      </x:c>
      <x:c r="H421" s="0">
        <x:v>1075</x:v>
      </x:c>
    </x:row>
    <x:row r="422" spans="1:8">
      <x:c r="A422" s="0" t="s">
        <x:v>439</x:v>
      </x:c>
      <x:c r="B422" s="0" t="s">
        <x:v>440</x:v>
      </x:c>
      <x:c r="C422" s="0" t="s">
        <x:v>119</x:v>
      </x:c>
      <x:c r="D422" s="0" t="s">
        <x:v>120</x:v>
      </x:c>
      <x:c r="E422" s="0" t="s">
        <x:v>51</x:v>
      </x:c>
      <x:c r="F422" s="0" t="s">
        <x:v>44</x:v>
      </x:c>
      <x:c r="G422" s="0" t="s">
        <x:v>52</x:v>
      </x:c>
      <x:c r="H422" s="0">
        <x:v>856</x:v>
      </x:c>
    </x:row>
    <x:row r="423" spans="1:8">
      <x:c r="A423" s="0" t="s">
        <x:v>439</x:v>
      </x:c>
      <x:c r="B423" s="0" t="s">
        <x:v>440</x:v>
      </x:c>
      <x:c r="C423" s="0" t="s">
        <x:v>121</x:v>
      </x:c>
      <x:c r="D423" s="0" t="s">
        <x:v>122</x:v>
      </x:c>
      <x:c r="E423" s="0" t="s">
        <x:v>51</x:v>
      </x:c>
      <x:c r="F423" s="0" t="s">
        <x:v>44</x:v>
      </x:c>
      <x:c r="G423" s="0" t="s">
        <x:v>52</x:v>
      </x:c>
      <x:c r="H423" s="0">
        <x:v>1042</x:v>
      </x:c>
    </x:row>
    <x:row r="424" spans="1:8">
      <x:c r="A424" s="0" t="s">
        <x:v>439</x:v>
      </x:c>
      <x:c r="B424" s="0" t="s">
        <x:v>440</x:v>
      </x:c>
      <x:c r="C424" s="0" t="s">
        <x:v>123</x:v>
      </x:c>
      <x:c r="D424" s="0" t="s">
        <x:v>124</x:v>
      </x:c>
      <x:c r="E424" s="0" t="s">
        <x:v>51</x:v>
      </x:c>
      <x:c r="F424" s="0" t="s">
        <x:v>44</x:v>
      </x:c>
      <x:c r="G424" s="0" t="s">
        <x:v>52</x:v>
      </x:c>
      <x:c r="H424" s="0">
        <x:v>972</x:v>
      </x:c>
    </x:row>
    <x:row r="425" spans="1:8">
      <x:c r="A425" s="0" t="s">
        <x:v>439</x:v>
      </x:c>
      <x:c r="B425" s="0" t="s">
        <x:v>440</x:v>
      </x:c>
      <x:c r="C425" s="0" t="s">
        <x:v>125</x:v>
      </x:c>
      <x:c r="D425" s="0" t="s">
        <x:v>126</x:v>
      </x:c>
      <x:c r="E425" s="0" t="s">
        <x:v>51</x:v>
      </x:c>
      <x:c r="F425" s="0" t="s">
        <x:v>44</x:v>
      </x:c>
      <x:c r="G425" s="0" t="s">
        <x:v>52</x:v>
      </x:c>
      <x:c r="H425" s="0">
        <x:v>848</x:v>
      </x:c>
    </x:row>
    <x:row r="426" spans="1:8">
      <x:c r="A426" s="0" t="s">
        <x:v>439</x:v>
      </x:c>
      <x:c r="B426" s="0" t="s">
        <x:v>440</x:v>
      </x:c>
      <x:c r="C426" s="0" t="s">
        <x:v>127</x:v>
      </x:c>
      <x:c r="D426" s="0" t="s">
        <x:v>128</x:v>
      </x:c>
      <x:c r="E426" s="0" t="s">
        <x:v>51</x:v>
      </x:c>
      <x:c r="F426" s="0" t="s">
        <x:v>44</x:v>
      </x:c>
      <x:c r="G426" s="0" t="s">
        <x:v>52</x:v>
      </x:c>
      <x:c r="H426" s="0">
        <x:v>1050</x:v>
      </x:c>
    </x:row>
    <x:row r="427" spans="1:8">
      <x:c r="A427" s="0" t="s">
        <x:v>439</x:v>
      </x:c>
      <x:c r="B427" s="0" t="s">
        <x:v>440</x:v>
      </x:c>
      <x:c r="C427" s="0" t="s">
        <x:v>129</x:v>
      </x:c>
      <x:c r="D427" s="0" t="s">
        <x:v>130</x:v>
      </x:c>
      <x:c r="E427" s="0" t="s">
        <x:v>51</x:v>
      </x:c>
      <x:c r="F427" s="0" t="s">
        <x:v>44</x:v>
      </x:c>
      <x:c r="G427" s="0" t="s">
        <x:v>52</x:v>
      </x:c>
      <x:c r="H427" s="0">
        <x:v>1128</x:v>
      </x:c>
    </x:row>
    <x:row r="428" spans="1:8">
      <x:c r="A428" s="0" t="s">
        <x:v>439</x:v>
      </x:c>
      <x:c r="B428" s="0" t="s">
        <x:v>440</x:v>
      </x:c>
      <x:c r="C428" s="0" t="s">
        <x:v>131</x:v>
      </x:c>
      <x:c r="D428" s="0" t="s">
        <x:v>132</x:v>
      </x:c>
      <x:c r="E428" s="0" t="s">
        <x:v>51</x:v>
      </x:c>
      <x:c r="F428" s="0" t="s">
        <x:v>44</x:v>
      </x:c>
      <x:c r="G428" s="0" t="s">
        <x:v>52</x:v>
      </x:c>
      <x:c r="H428" s="0">
        <x:v>1465</x:v>
      </x:c>
    </x:row>
    <x:row r="429" spans="1:8">
      <x:c r="A429" s="0" t="s">
        <x:v>439</x:v>
      </x:c>
      <x:c r="B429" s="0" t="s">
        <x:v>440</x:v>
      </x:c>
      <x:c r="C429" s="0" t="s">
        <x:v>133</x:v>
      </x:c>
      <x:c r="D429" s="0" t="s">
        <x:v>134</x:v>
      </x:c>
      <x:c r="E429" s="0" t="s">
        <x:v>51</x:v>
      </x:c>
      <x:c r="F429" s="0" t="s">
        <x:v>44</x:v>
      </x:c>
      <x:c r="G429" s="0" t="s">
        <x:v>52</x:v>
      </x:c>
      <x:c r="H429" s="0">
        <x:v>628</x:v>
      </x:c>
    </x:row>
    <x:row r="430" spans="1:8">
      <x:c r="A430" s="0" t="s">
        <x:v>439</x:v>
      </x:c>
      <x:c r="B430" s="0" t="s">
        <x:v>440</x:v>
      </x:c>
      <x:c r="C430" s="0" t="s">
        <x:v>135</x:v>
      </x:c>
      <x:c r="D430" s="0" t="s">
        <x:v>136</x:v>
      </x:c>
      <x:c r="E430" s="0" t="s">
        <x:v>51</x:v>
      </x:c>
      <x:c r="F430" s="0" t="s">
        <x:v>44</x:v>
      </x:c>
      <x:c r="G430" s="0" t="s">
        <x:v>52</x:v>
      </x:c>
      <x:c r="H430" s="0">
        <x:v>386</x:v>
      </x:c>
    </x:row>
    <x:row r="431" spans="1:8">
      <x:c r="A431" s="0" t="s">
        <x:v>439</x:v>
      </x:c>
      <x:c r="B431" s="0" t="s">
        <x:v>440</x:v>
      </x:c>
      <x:c r="C431" s="0" t="s">
        <x:v>137</x:v>
      </x:c>
      <x:c r="D431" s="0" t="s">
        <x:v>138</x:v>
      </x:c>
      <x:c r="E431" s="0" t="s">
        <x:v>51</x:v>
      </x:c>
      <x:c r="F431" s="0" t="s">
        <x:v>44</x:v>
      </x:c>
      <x:c r="G431" s="0" t="s">
        <x:v>52</x:v>
      </x:c>
      <x:c r="H431" s="0">
        <x:v>470</x:v>
      </x:c>
    </x:row>
    <x:row r="432" spans="1:8">
      <x:c r="A432" s="0" t="s">
        <x:v>439</x:v>
      </x:c>
      <x:c r="B432" s="0" t="s">
        <x:v>440</x:v>
      </x:c>
      <x:c r="C432" s="0" t="s">
        <x:v>139</x:v>
      </x:c>
      <x:c r="D432" s="0" t="s">
        <x:v>140</x:v>
      </x:c>
      <x:c r="E432" s="0" t="s">
        <x:v>51</x:v>
      </x:c>
      <x:c r="F432" s="0" t="s">
        <x:v>44</x:v>
      </x:c>
      <x:c r="G432" s="0" t="s">
        <x:v>52</x:v>
      </x:c>
      <x:c r="H432" s="0">
        <x:v>647</x:v>
      </x:c>
    </x:row>
    <x:row r="433" spans="1:8">
      <x:c r="A433" s="0" t="s">
        <x:v>439</x:v>
      </x:c>
      <x:c r="B433" s="0" t="s">
        <x:v>440</x:v>
      </x:c>
      <x:c r="C433" s="0" t="s">
        <x:v>141</x:v>
      </x:c>
      <x:c r="D433" s="0" t="s">
        <x:v>142</x:v>
      </x:c>
      <x:c r="E433" s="0" t="s">
        <x:v>51</x:v>
      </x:c>
      <x:c r="F433" s="0" t="s">
        <x:v>44</x:v>
      </x:c>
      <x:c r="G433" s="0" t="s">
        <x:v>52</x:v>
      </x:c>
      <x:c r="H433" s="0">
        <x:v>826</x:v>
      </x:c>
    </x:row>
    <x:row r="434" spans="1:8">
      <x:c r="A434" s="0" t="s">
        <x:v>439</x:v>
      </x:c>
      <x:c r="B434" s="0" t="s">
        <x:v>440</x:v>
      </x:c>
      <x:c r="C434" s="0" t="s">
        <x:v>143</x:v>
      </x:c>
      <x:c r="D434" s="0" t="s">
        <x:v>144</x:v>
      </x:c>
      <x:c r="E434" s="0" t="s">
        <x:v>51</x:v>
      </x:c>
      <x:c r="F434" s="0" t="s">
        <x:v>44</x:v>
      </x:c>
      <x:c r="G434" s="0" t="s">
        <x:v>52</x:v>
      </x:c>
      <x:c r="H434" s="0">
        <x:v>766</x:v>
      </x:c>
    </x:row>
    <x:row r="435" spans="1:8">
      <x:c r="A435" s="0" t="s">
        <x:v>439</x:v>
      </x:c>
      <x:c r="B435" s="0" t="s">
        <x:v>440</x:v>
      </x:c>
      <x:c r="C435" s="0" t="s">
        <x:v>145</x:v>
      </x:c>
      <x:c r="D435" s="0" t="s">
        <x:v>146</x:v>
      </x:c>
      <x:c r="E435" s="0" t="s">
        <x:v>51</x:v>
      </x:c>
      <x:c r="F435" s="0" t="s">
        <x:v>44</x:v>
      </x:c>
      <x:c r="G435" s="0" t="s">
        <x:v>52</x:v>
      </x:c>
      <x:c r="H435" s="0">
        <x:v>838</x:v>
      </x:c>
    </x:row>
    <x:row r="436" spans="1:8">
      <x:c r="A436" s="0" t="s">
        <x:v>439</x:v>
      </x:c>
      <x:c r="B436" s="0" t="s">
        <x:v>440</x:v>
      </x:c>
      <x:c r="C436" s="0" t="s">
        <x:v>147</x:v>
      </x:c>
      <x:c r="D436" s="0" t="s">
        <x:v>148</x:v>
      </x:c>
      <x:c r="E436" s="0" t="s">
        <x:v>51</x:v>
      </x:c>
      <x:c r="F436" s="0" t="s">
        <x:v>44</x:v>
      </x:c>
      <x:c r="G436" s="0" t="s">
        <x:v>52</x:v>
      </x:c>
      <x:c r="H436" s="0">
        <x:v>960</x:v>
      </x:c>
    </x:row>
    <x:row r="437" spans="1:8">
      <x:c r="A437" s="0" t="s">
        <x:v>439</x:v>
      </x:c>
      <x:c r="B437" s="0" t="s">
        <x:v>440</x:v>
      </x:c>
      <x:c r="C437" s="0" t="s">
        <x:v>149</x:v>
      </x:c>
      <x:c r="D437" s="0" t="s">
        <x:v>150</x:v>
      </x:c>
      <x:c r="E437" s="0" t="s">
        <x:v>51</x:v>
      </x:c>
      <x:c r="F437" s="0" t="s">
        <x:v>44</x:v>
      </x:c>
      <x:c r="G437" s="0" t="s">
        <x:v>52</x:v>
      </x:c>
      <x:c r="H437" s="0">
        <x:v>442</x:v>
      </x:c>
    </x:row>
    <x:row r="438" spans="1:8">
      <x:c r="A438" s="0" t="s">
        <x:v>439</x:v>
      </x:c>
      <x:c r="B438" s="0" t="s">
        <x:v>440</x:v>
      </x:c>
      <x:c r="C438" s="0" t="s">
        <x:v>151</x:v>
      </x:c>
      <x:c r="D438" s="0" t="s">
        <x:v>152</x:v>
      </x:c>
      <x:c r="E438" s="0" t="s">
        <x:v>51</x:v>
      </x:c>
      <x:c r="F438" s="0" t="s">
        <x:v>44</x:v>
      </x:c>
      <x:c r="G438" s="0" t="s">
        <x:v>52</x:v>
      </x:c>
      <x:c r="H438" s="0">
        <x:v>890</x:v>
      </x:c>
    </x:row>
    <x:row r="439" spans="1:8">
      <x:c r="A439" s="0" t="s">
        <x:v>439</x:v>
      </x:c>
      <x:c r="B439" s="0" t="s">
        <x:v>440</x:v>
      </x:c>
      <x:c r="C439" s="0" t="s">
        <x:v>153</x:v>
      </x:c>
      <x:c r="D439" s="0" t="s">
        <x:v>154</x:v>
      </x:c>
      <x:c r="E439" s="0" t="s">
        <x:v>51</x:v>
      </x:c>
      <x:c r="F439" s="0" t="s">
        <x:v>44</x:v>
      </x:c>
      <x:c r="G439" s="0" t="s">
        <x:v>52</x:v>
      </x:c>
      <x:c r="H439" s="0">
        <x:v>841</x:v>
      </x:c>
    </x:row>
    <x:row r="440" spans="1:8">
      <x:c r="A440" s="0" t="s">
        <x:v>439</x:v>
      </x:c>
      <x:c r="B440" s="0" t="s">
        <x:v>440</x:v>
      </x:c>
      <x:c r="C440" s="0" t="s">
        <x:v>155</x:v>
      </x:c>
      <x:c r="D440" s="0" t="s">
        <x:v>156</x:v>
      </x:c>
      <x:c r="E440" s="0" t="s">
        <x:v>51</x:v>
      </x:c>
      <x:c r="F440" s="0" t="s">
        <x:v>44</x:v>
      </x:c>
      <x:c r="G440" s="0" t="s">
        <x:v>52</x:v>
      </x:c>
      <x:c r="H440" s="0">
        <x:v>593</x:v>
      </x:c>
    </x:row>
    <x:row r="441" spans="1:8">
      <x:c r="A441" s="0" t="s">
        <x:v>439</x:v>
      </x:c>
      <x:c r="B441" s="0" t="s">
        <x:v>440</x:v>
      </x:c>
      <x:c r="C441" s="0" t="s">
        <x:v>157</x:v>
      </x:c>
      <x:c r="D441" s="0" t="s">
        <x:v>158</x:v>
      </x:c>
      <x:c r="E441" s="0" t="s">
        <x:v>51</x:v>
      </x:c>
      <x:c r="F441" s="0" t="s">
        <x:v>44</x:v>
      </x:c>
      <x:c r="G441" s="0" t="s">
        <x:v>52</x:v>
      </x:c>
      <x:c r="H441" s="0">
        <x:v>548</x:v>
      </x:c>
    </x:row>
    <x:row r="442" spans="1:8">
      <x:c r="A442" s="0" t="s">
        <x:v>439</x:v>
      </x:c>
      <x:c r="B442" s="0" t="s">
        <x:v>440</x:v>
      </x:c>
      <x:c r="C442" s="0" t="s">
        <x:v>159</x:v>
      </x:c>
      <x:c r="D442" s="0" t="s">
        <x:v>160</x:v>
      </x:c>
      <x:c r="E442" s="0" t="s">
        <x:v>51</x:v>
      </x:c>
      <x:c r="F442" s="0" t="s">
        <x:v>44</x:v>
      </x:c>
      <x:c r="G442" s="0" t="s">
        <x:v>52</x:v>
      </x:c>
      <x:c r="H442" s="0">
        <x:v>829</x:v>
      </x:c>
    </x:row>
    <x:row r="443" spans="1:8">
      <x:c r="A443" s="0" t="s">
        <x:v>439</x:v>
      </x:c>
      <x:c r="B443" s="0" t="s">
        <x:v>440</x:v>
      </x:c>
      <x:c r="C443" s="0" t="s">
        <x:v>161</x:v>
      </x:c>
      <x:c r="D443" s="0" t="s">
        <x:v>162</x:v>
      </x:c>
      <x:c r="E443" s="0" t="s">
        <x:v>51</x:v>
      </x:c>
      <x:c r="F443" s="0" t="s">
        <x:v>44</x:v>
      </x:c>
      <x:c r="G443" s="0" t="s">
        <x:v>52</x:v>
      </x:c>
      <x:c r="H443" s="0">
        <x:v>752</x:v>
      </x:c>
    </x:row>
    <x:row r="444" spans="1:8">
      <x:c r="A444" s="0" t="s">
        <x:v>439</x:v>
      </x:c>
      <x:c r="B444" s="0" t="s">
        <x:v>440</x:v>
      </x:c>
      <x:c r="C444" s="0" t="s">
        <x:v>163</x:v>
      </x:c>
      <x:c r="D444" s="0" t="s">
        <x:v>164</x:v>
      </x:c>
      <x:c r="E444" s="0" t="s">
        <x:v>51</x:v>
      </x:c>
      <x:c r="F444" s="0" t="s">
        <x:v>44</x:v>
      </x:c>
      <x:c r="G444" s="0" t="s">
        <x:v>52</x:v>
      </x:c>
      <x:c r="H444" s="0">
        <x:v>480</x:v>
      </x:c>
    </x:row>
    <x:row r="445" spans="1:8">
      <x:c r="A445" s="0" t="s">
        <x:v>439</x:v>
      </x:c>
      <x:c r="B445" s="0" t="s">
        <x:v>440</x:v>
      </x:c>
      <x:c r="C445" s="0" t="s">
        <x:v>165</x:v>
      </x:c>
      <x:c r="D445" s="0" t="s">
        <x:v>166</x:v>
      </x:c>
      <x:c r="E445" s="0" t="s">
        <x:v>51</x:v>
      </x:c>
      <x:c r="F445" s="0" t="s">
        <x:v>44</x:v>
      </x:c>
      <x:c r="G445" s="0" t="s">
        <x:v>52</x:v>
      </x:c>
      <x:c r="H445" s="0">
        <x:v>287</x:v>
      </x:c>
    </x:row>
    <x:row r="446" spans="1:8">
      <x:c r="A446" s="0" t="s">
        <x:v>439</x:v>
      </x:c>
      <x:c r="B446" s="0" t="s">
        <x:v>440</x:v>
      </x:c>
      <x:c r="C446" s="0" t="s">
        <x:v>167</x:v>
      </x:c>
      <x:c r="D446" s="0" t="s">
        <x:v>168</x:v>
      </x:c>
      <x:c r="E446" s="0" t="s">
        <x:v>51</x:v>
      </x:c>
      <x:c r="F446" s="0" t="s">
        <x:v>44</x:v>
      </x:c>
      <x:c r="G446" s="0" t="s">
        <x:v>52</x:v>
      </x:c>
      <x:c r="H446" s="0">
        <x:v>493</x:v>
      </x:c>
    </x:row>
    <x:row r="447" spans="1:8">
      <x:c r="A447" s="0" t="s">
        <x:v>439</x:v>
      </x:c>
      <x:c r="B447" s="0" t="s">
        <x:v>440</x:v>
      </x:c>
      <x:c r="C447" s="0" t="s">
        <x:v>169</x:v>
      </x:c>
      <x:c r="D447" s="0" t="s">
        <x:v>170</x:v>
      </x:c>
      <x:c r="E447" s="0" t="s">
        <x:v>51</x:v>
      </x:c>
      <x:c r="F447" s="0" t="s">
        <x:v>44</x:v>
      </x:c>
      <x:c r="G447" s="0" t="s">
        <x:v>52</x:v>
      </x:c>
      <x:c r="H447" s="0">
        <x:v>480</x:v>
      </x:c>
    </x:row>
    <x:row r="448" spans="1:8">
      <x:c r="A448" s="0" t="s">
        <x:v>439</x:v>
      </x:c>
      <x:c r="B448" s="0" t="s">
        <x:v>440</x:v>
      </x:c>
      <x:c r="C448" s="0" t="s">
        <x:v>171</x:v>
      </x:c>
      <x:c r="D448" s="0" t="s">
        <x:v>172</x:v>
      </x:c>
      <x:c r="E448" s="0" t="s">
        <x:v>51</x:v>
      </x:c>
      <x:c r="F448" s="0" t="s">
        <x:v>44</x:v>
      </x:c>
      <x:c r="G448" s="0" t="s">
        <x:v>52</x:v>
      </x:c>
      <x:c r="H448" s="0">
        <x:v>645</x:v>
      </x:c>
    </x:row>
    <x:row r="449" spans="1:8">
      <x:c r="A449" s="0" t="s">
        <x:v>439</x:v>
      </x:c>
      <x:c r="B449" s="0" t="s">
        <x:v>440</x:v>
      </x:c>
      <x:c r="C449" s="0" t="s">
        <x:v>173</x:v>
      </x:c>
      <x:c r="D449" s="0" t="s">
        <x:v>174</x:v>
      </x:c>
      <x:c r="E449" s="0" t="s">
        <x:v>51</x:v>
      </x:c>
      <x:c r="F449" s="0" t="s">
        <x:v>44</x:v>
      </x:c>
      <x:c r="G449" s="0" t="s">
        <x:v>52</x:v>
      </x:c>
      <x:c r="H449" s="0">
        <x:v>541</x:v>
      </x:c>
    </x:row>
    <x:row r="450" spans="1:8">
      <x:c r="A450" s="0" t="s">
        <x:v>439</x:v>
      </x:c>
      <x:c r="B450" s="0" t="s">
        <x:v>440</x:v>
      </x:c>
      <x:c r="C450" s="0" t="s">
        <x:v>175</x:v>
      </x:c>
      <x:c r="D450" s="0" t="s">
        <x:v>176</x:v>
      </x:c>
      <x:c r="E450" s="0" t="s">
        <x:v>51</x:v>
      </x:c>
      <x:c r="F450" s="0" t="s">
        <x:v>44</x:v>
      </x:c>
      <x:c r="G450" s="0" t="s">
        <x:v>52</x:v>
      </x:c>
      <x:c r="H450" s="0">
        <x:v>632</x:v>
      </x:c>
    </x:row>
    <x:row r="451" spans="1:8">
      <x:c r="A451" s="0" t="s">
        <x:v>439</x:v>
      </x:c>
      <x:c r="B451" s="0" t="s">
        <x:v>440</x:v>
      </x:c>
      <x:c r="C451" s="0" t="s">
        <x:v>177</x:v>
      </x:c>
      <x:c r="D451" s="0" t="s">
        <x:v>178</x:v>
      </x:c>
      <x:c r="E451" s="0" t="s">
        <x:v>51</x:v>
      </x:c>
      <x:c r="F451" s="0" t="s">
        <x:v>44</x:v>
      </x:c>
      <x:c r="G451" s="0" t="s">
        <x:v>52</x:v>
      </x:c>
      <x:c r="H451" s="0">
        <x:v>602</x:v>
      </x:c>
    </x:row>
    <x:row r="452" spans="1:8">
      <x:c r="A452" s="0" t="s">
        <x:v>439</x:v>
      </x:c>
      <x:c r="B452" s="0" t="s">
        <x:v>440</x:v>
      </x:c>
      <x:c r="C452" s="0" t="s">
        <x:v>179</x:v>
      </x:c>
      <x:c r="D452" s="0" t="s">
        <x:v>180</x:v>
      </x:c>
      <x:c r="E452" s="0" t="s">
        <x:v>51</x:v>
      </x:c>
      <x:c r="F452" s="0" t="s">
        <x:v>44</x:v>
      </x:c>
      <x:c r="G452" s="0" t="s">
        <x:v>52</x:v>
      </x:c>
      <x:c r="H452" s="0">
        <x:v>616</x:v>
      </x:c>
    </x:row>
    <x:row r="453" spans="1:8">
      <x:c r="A453" s="0" t="s">
        <x:v>439</x:v>
      </x:c>
      <x:c r="B453" s="0" t="s">
        <x:v>440</x:v>
      </x:c>
      <x:c r="C453" s="0" t="s">
        <x:v>181</x:v>
      </x:c>
      <x:c r="D453" s="0" t="s">
        <x:v>182</x:v>
      </x:c>
      <x:c r="E453" s="0" t="s">
        <x:v>51</x:v>
      </x:c>
      <x:c r="F453" s="0" t="s">
        <x:v>44</x:v>
      </x:c>
      <x:c r="G453" s="0" t="s">
        <x:v>52</x:v>
      </x:c>
      <x:c r="H453" s="0">
        <x:v>661</x:v>
      </x:c>
    </x:row>
    <x:row r="454" spans="1:8">
      <x:c r="A454" s="0" t="s">
        <x:v>439</x:v>
      </x:c>
      <x:c r="B454" s="0" t="s">
        <x:v>440</x:v>
      </x:c>
      <x:c r="C454" s="0" t="s">
        <x:v>183</x:v>
      </x:c>
      <x:c r="D454" s="0" t="s">
        <x:v>184</x:v>
      </x:c>
      <x:c r="E454" s="0" t="s">
        <x:v>51</x:v>
      </x:c>
      <x:c r="F454" s="0" t="s">
        <x:v>44</x:v>
      </x:c>
      <x:c r="G454" s="0" t="s">
        <x:v>52</x:v>
      </x:c>
      <x:c r="H454" s="0">
        <x:v>754</x:v>
      </x:c>
    </x:row>
    <x:row r="455" spans="1:8">
      <x:c r="A455" s="0" t="s">
        <x:v>439</x:v>
      </x:c>
      <x:c r="B455" s="0" t="s">
        <x:v>440</x:v>
      </x:c>
      <x:c r="C455" s="0" t="s">
        <x:v>185</x:v>
      </x:c>
      <x:c r="D455" s="0" t="s">
        <x:v>186</x:v>
      </x:c>
      <x:c r="E455" s="0" t="s">
        <x:v>51</x:v>
      </x:c>
      <x:c r="F455" s="0" t="s">
        <x:v>44</x:v>
      </x:c>
      <x:c r="G455" s="0" t="s">
        <x:v>52</x:v>
      </x:c>
      <x:c r="H455" s="0">
        <x:v>798</x:v>
      </x:c>
    </x:row>
    <x:row r="456" spans="1:8">
      <x:c r="A456" s="0" t="s">
        <x:v>439</x:v>
      </x:c>
      <x:c r="B456" s="0" t="s">
        <x:v>440</x:v>
      </x:c>
      <x:c r="C456" s="0" t="s">
        <x:v>187</x:v>
      </x:c>
      <x:c r="D456" s="0" t="s">
        <x:v>188</x:v>
      </x:c>
      <x:c r="E456" s="0" t="s">
        <x:v>51</x:v>
      </x:c>
      <x:c r="F456" s="0" t="s">
        <x:v>44</x:v>
      </x:c>
      <x:c r="G456" s="0" t="s">
        <x:v>52</x:v>
      </x:c>
      <x:c r="H456" s="0">
        <x:v>960</x:v>
      </x:c>
    </x:row>
    <x:row r="457" spans="1:8">
      <x:c r="A457" s="0" t="s">
        <x:v>439</x:v>
      </x:c>
      <x:c r="B457" s="0" t="s">
        <x:v>440</x:v>
      </x:c>
      <x:c r="C457" s="0" t="s">
        <x:v>189</x:v>
      </x:c>
      <x:c r="D457" s="0" t="s">
        <x:v>190</x:v>
      </x:c>
      <x:c r="E457" s="0" t="s">
        <x:v>51</x:v>
      </x:c>
      <x:c r="F457" s="0" t="s">
        <x:v>44</x:v>
      </x:c>
      <x:c r="G457" s="0" t="s">
        <x:v>52</x:v>
      </x:c>
      <x:c r="H457" s="0">
        <x:v>833</x:v>
      </x:c>
    </x:row>
    <x:row r="458" spans="1:8">
      <x:c r="A458" s="0" t="s">
        <x:v>439</x:v>
      </x:c>
      <x:c r="B458" s="0" t="s">
        <x:v>440</x:v>
      </x:c>
      <x:c r="C458" s="0" t="s">
        <x:v>191</x:v>
      </x:c>
      <x:c r="D458" s="0" t="s">
        <x:v>192</x:v>
      </x:c>
      <x:c r="E458" s="0" t="s">
        <x:v>51</x:v>
      </x:c>
      <x:c r="F458" s="0" t="s">
        <x:v>44</x:v>
      </x:c>
      <x:c r="G458" s="0" t="s">
        <x:v>52</x:v>
      </x:c>
      <x:c r="H458" s="0">
        <x:v>711</x:v>
      </x:c>
    </x:row>
    <x:row r="459" spans="1:8">
      <x:c r="A459" s="0" t="s">
        <x:v>439</x:v>
      </x:c>
      <x:c r="B459" s="0" t="s">
        <x:v>440</x:v>
      </x:c>
      <x:c r="C459" s="0" t="s">
        <x:v>193</x:v>
      </x:c>
      <x:c r="D459" s="0" t="s">
        <x:v>194</x:v>
      </x:c>
      <x:c r="E459" s="0" t="s">
        <x:v>51</x:v>
      </x:c>
      <x:c r="F459" s="0" t="s">
        <x:v>44</x:v>
      </x:c>
      <x:c r="G459" s="0" t="s">
        <x:v>52</x:v>
      </x:c>
      <x:c r="H459" s="0">
        <x:v>758</x:v>
      </x:c>
    </x:row>
    <x:row r="460" spans="1:8">
      <x:c r="A460" s="0" t="s">
        <x:v>439</x:v>
      </x:c>
      <x:c r="B460" s="0" t="s">
        <x:v>440</x:v>
      </x:c>
      <x:c r="C460" s="0" t="s">
        <x:v>195</x:v>
      </x:c>
      <x:c r="D460" s="0" t="s">
        <x:v>196</x:v>
      </x:c>
      <x:c r="E460" s="0" t="s">
        <x:v>51</x:v>
      </x:c>
      <x:c r="F460" s="0" t="s">
        <x:v>44</x:v>
      </x:c>
      <x:c r="G460" s="0" t="s">
        <x:v>52</x:v>
      </x:c>
      <x:c r="H460" s="0">
        <x:v>702</x:v>
      </x:c>
    </x:row>
    <x:row r="461" spans="1:8">
      <x:c r="A461" s="0" t="s">
        <x:v>439</x:v>
      </x:c>
      <x:c r="B461" s="0" t="s">
        <x:v>440</x:v>
      </x:c>
      <x:c r="C461" s="0" t="s">
        <x:v>197</x:v>
      </x:c>
      <x:c r="D461" s="0" t="s">
        <x:v>198</x:v>
      </x:c>
      <x:c r="E461" s="0" t="s">
        <x:v>51</x:v>
      </x:c>
      <x:c r="F461" s="0" t="s">
        <x:v>44</x:v>
      </x:c>
      <x:c r="G461" s="0" t="s">
        <x:v>52</x:v>
      </x:c>
      <x:c r="H461" s="0">
        <x:v>601</x:v>
      </x:c>
    </x:row>
    <x:row r="462" spans="1:8">
      <x:c r="A462" s="0" t="s">
        <x:v>439</x:v>
      </x:c>
      <x:c r="B462" s="0" t="s">
        <x:v>440</x:v>
      </x:c>
      <x:c r="C462" s="0" t="s">
        <x:v>199</x:v>
      </x:c>
      <x:c r="D462" s="0" t="s">
        <x:v>200</x:v>
      </x:c>
      <x:c r="E462" s="0" t="s">
        <x:v>51</x:v>
      </x:c>
      <x:c r="F462" s="0" t="s">
        <x:v>44</x:v>
      </x:c>
      <x:c r="G462" s="0" t="s">
        <x:v>52</x:v>
      </x:c>
      <x:c r="H462" s="0">
        <x:v>399</x:v>
      </x:c>
    </x:row>
    <x:row r="463" spans="1:8">
      <x:c r="A463" s="0" t="s">
        <x:v>439</x:v>
      </x:c>
      <x:c r="B463" s="0" t="s">
        <x:v>440</x:v>
      </x:c>
      <x:c r="C463" s="0" t="s">
        <x:v>201</x:v>
      </x:c>
      <x:c r="D463" s="0" t="s">
        <x:v>202</x:v>
      </x:c>
      <x:c r="E463" s="0" t="s">
        <x:v>51</x:v>
      </x:c>
      <x:c r="F463" s="0" t="s">
        <x:v>44</x:v>
      </x:c>
      <x:c r="G463" s="0" t="s">
        <x:v>52</x:v>
      </x:c>
      <x:c r="H463" s="0">
        <x:v>349</x:v>
      </x:c>
    </x:row>
    <x:row r="464" spans="1:8">
      <x:c r="A464" s="0" t="s">
        <x:v>439</x:v>
      </x:c>
      <x:c r="B464" s="0" t="s">
        <x:v>440</x:v>
      </x:c>
      <x:c r="C464" s="0" t="s">
        <x:v>203</x:v>
      </x:c>
      <x:c r="D464" s="0" t="s">
        <x:v>204</x:v>
      </x:c>
      <x:c r="E464" s="0" t="s">
        <x:v>51</x:v>
      </x:c>
      <x:c r="F464" s="0" t="s">
        <x:v>44</x:v>
      </x:c>
      <x:c r="G464" s="0" t="s">
        <x:v>52</x:v>
      </x:c>
      <x:c r="H464" s="0">
        <x:v>466</x:v>
      </x:c>
    </x:row>
    <x:row r="465" spans="1:8">
      <x:c r="A465" s="0" t="s">
        <x:v>439</x:v>
      </x:c>
      <x:c r="B465" s="0" t="s">
        <x:v>440</x:v>
      </x:c>
      <x:c r="C465" s="0" t="s">
        <x:v>205</x:v>
      </x:c>
      <x:c r="D465" s="0" t="s">
        <x:v>206</x:v>
      </x:c>
      <x:c r="E465" s="0" t="s">
        <x:v>51</x:v>
      </x:c>
      <x:c r="F465" s="0" t="s">
        <x:v>44</x:v>
      </x:c>
      <x:c r="G465" s="0" t="s">
        <x:v>52</x:v>
      </x:c>
      <x:c r="H465" s="0">
        <x:v>653</x:v>
      </x:c>
    </x:row>
    <x:row r="466" spans="1:8">
      <x:c r="A466" s="0" t="s">
        <x:v>439</x:v>
      </x:c>
      <x:c r="B466" s="0" t="s">
        <x:v>440</x:v>
      </x:c>
      <x:c r="C466" s="0" t="s">
        <x:v>207</x:v>
      </x:c>
      <x:c r="D466" s="0" t="s">
        <x:v>208</x:v>
      </x:c>
      <x:c r="E466" s="0" t="s">
        <x:v>51</x:v>
      </x:c>
      <x:c r="F466" s="0" t="s">
        <x:v>44</x:v>
      </x:c>
      <x:c r="G466" s="0" t="s">
        <x:v>52</x:v>
      </x:c>
      <x:c r="H466" s="0">
        <x:v>664</x:v>
      </x:c>
    </x:row>
    <x:row r="467" spans="1:8">
      <x:c r="A467" s="0" t="s">
        <x:v>439</x:v>
      </x:c>
      <x:c r="B467" s="0" t="s">
        <x:v>440</x:v>
      </x:c>
      <x:c r="C467" s="0" t="s">
        <x:v>209</x:v>
      </x:c>
      <x:c r="D467" s="0" t="s">
        <x:v>210</x:v>
      </x:c>
      <x:c r="E467" s="0" t="s">
        <x:v>51</x:v>
      </x:c>
      <x:c r="F467" s="0" t="s">
        <x:v>44</x:v>
      </x:c>
      <x:c r="G467" s="0" t="s">
        <x:v>52</x:v>
      </x:c>
      <x:c r="H467" s="0">
        <x:v>644</x:v>
      </x:c>
    </x:row>
    <x:row r="468" spans="1:8">
      <x:c r="A468" s="0" t="s">
        <x:v>439</x:v>
      </x:c>
      <x:c r="B468" s="0" t="s">
        <x:v>440</x:v>
      </x:c>
      <x:c r="C468" s="0" t="s">
        <x:v>211</x:v>
      </x:c>
      <x:c r="D468" s="0" t="s">
        <x:v>212</x:v>
      </x:c>
      <x:c r="E468" s="0" t="s">
        <x:v>51</x:v>
      </x:c>
      <x:c r="F468" s="0" t="s">
        <x:v>44</x:v>
      </x:c>
      <x:c r="G468" s="0" t="s">
        <x:v>52</x:v>
      </x:c>
      <x:c r="H468" s="0">
        <x:v>761</x:v>
      </x:c>
    </x:row>
    <x:row r="469" spans="1:8">
      <x:c r="A469" s="0" t="s">
        <x:v>439</x:v>
      </x:c>
      <x:c r="B469" s="0" t="s">
        <x:v>440</x:v>
      </x:c>
      <x:c r="C469" s="0" t="s">
        <x:v>213</x:v>
      </x:c>
      <x:c r="D469" s="0" t="s">
        <x:v>214</x:v>
      </x:c>
      <x:c r="E469" s="0" t="s">
        <x:v>51</x:v>
      </x:c>
      <x:c r="F469" s="0" t="s">
        <x:v>44</x:v>
      </x:c>
      <x:c r="G469" s="0" t="s">
        <x:v>52</x:v>
      </x:c>
      <x:c r="H469" s="0">
        <x:v>850</x:v>
      </x:c>
    </x:row>
    <x:row r="470" spans="1:8">
      <x:c r="A470" s="0" t="s">
        <x:v>439</x:v>
      </x:c>
      <x:c r="B470" s="0" t="s">
        <x:v>440</x:v>
      </x:c>
      <x:c r="C470" s="0" t="s">
        <x:v>215</x:v>
      </x:c>
      <x:c r="D470" s="0" t="s">
        <x:v>216</x:v>
      </x:c>
      <x:c r="E470" s="0" t="s">
        <x:v>51</x:v>
      </x:c>
      <x:c r="F470" s="0" t="s">
        <x:v>44</x:v>
      </x:c>
      <x:c r="G470" s="0" t="s">
        <x:v>52</x:v>
      </x:c>
      <x:c r="H470" s="0">
        <x:v>877</x:v>
      </x:c>
    </x:row>
    <x:row r="471" spans="1:8">
      <x:c r="A471" s="0" t="s">
        <x:v>439</x:v>
      </x:c>
      <x:c r="B471" s="0" t="s">
        <x:v>440</x:v>
      </x:c>
      <x:c r="C471" s="0" t="s">
        <x:v>217</x:v>
      </x:c>
      <x:c r="D471" s="0" t="s">
        <x:v>218</x:v>
      </x:c>
      <x:c r="E471" s="0" t="s">
        <x:v>51</x:v>
      </x:c>
      <x:c r="F471" s="0" t="s">
        <x:v>44</x:v>
      </x:c>
      <x:c r="G471" s="0" t="s">
        <x:v>52</x:v>
      </x:c>
      <x:c r="H471" s="0">
        <x:v>686</x:v>
      </x:c>
    </x:row>
    <x:row r="472" spans="1:8">
      <x:c r="A472" s="0" t="s">
        <x:v>439</x:v>
      </x:c>
      <x:c r="B472" s="0" t="s">
        <x:v>440</x:v>
      </x:c>
      <x:c r="C472" s="0" t="s">
        <x:v>219</x:v>
      </x:c>
      <x:c r="D472" s="0" t="s">
        <x:v>220</x:v>
      </x:c>
      <x:c r="E472" s="0" t="s">
        <x:v>51</x:v>
      </x:c>
      <x:c r="F472" s="0" t="s">
        <x:v>44</x:v>
      </x:c>
      <x:c r="G472" s="0" t="s">
        <x:v>52</x:v>
      </x:c>
      <x:c r="H472" s="0">
        <x:v>833</x:v>
      </x:c>
    </x:row>
    <x:row r="473" spans="1:8">
      <x:c r="A473" s="0" t="s">
        <x:v>439</x:v>
      </x:c>
      <x:c r="B473" s="0" t="s">
        <x:v>440</x:v>
      </x:c>
      <x:c r="C473" s="0" t="s">
        <x:v>221</x:v>
      </x:c>
      <x:c r="D473" s="0" t="s">
        <x:v>222</x:v>
      </x:c>
      <x:c r="E473" s="0" t="s">
        <x:v>51</x:v>
      </x:c>
      <x:c r="F473" s="0" t="s">
        <x:v>44</x:v>
      </x:c>
      <x:c r="G473" s="0" t="s">
        <x:v>52</x:v>
      </x:c>
      <x:c r="H473" s="0">
        <x:v>534</x:v>
      </x:c>
    </x:row>
    <x:row r="474" spans="1:8">
      <x:c r="A474" s="0" t="s">
        <x:v>439</x:v>
      </x:c>
      <x:c r="B474" s="0" t="s">
        <x:v>440</x:v>
      </x:c>
      <x:c r="C474" s="0" t="s">
        <x:v>223</x:v>
      </x:c>
      <x:c r="D474" s="0" t="s">
        <x:v>224</x:v>
      </x:c>
      <x:c r="E474" s="0" t="s">
        <x:v>51</x:v>
      </x:c>
      <x:c r="F474" s="0" t="s">
        <x:v>44</x:v>
      </x:c>
      <x:c r="G474" s="0" t="s">
        <x:v>52</x:v>
      </x:c>
      <x:c r="H474" s="0">
        <x:v>414</x:v>
      </x:c>
    </x:row>
    <x:row r="475" spans="1:8">
      <x:c r="A475" s="0" t="s">
        <x:v>439</x:v>
      </x:c>
      <x:c r="B475" s="0" t="s">
        <x:v>440</x:v>
      </x:c>
      <x:c r="C475" s="0" t="s">
        <x:v>225</x:v>
      </x:c>
      <x:c r="D475" s="0" t="s">
        <x:v>226</x:v>
      </x:c>
      <x:c r="E475" s="0" t="s">
        <x:v>51</x:v>
      </x:c>
      <x:c r="F475" s="0" t="s">
        <x:v>44</x:v>
      </x:c>
      <x:c r="G475" s="0" t="s">
        <x:v>52</x:v>
      </x:c>
      <x:c r="H475" s="0">
        <x:v>558</x:v>
      </x:c>
    </x:row>
    <x:row r="476" spans="1:8">
      <x:c r="A476" s="0" t="s">
        <x:v>439</x:v>
      </x:c>
      <x:c r="B476" s="0" t="s">
        <x:v>440</x:v>
      </x:c>
      <x:c r="C476" s="0" t="s">
        <x:v>227</x:v>
      </x:c>
      <x:c r="D476" s="0" t="s">
        <x:v>228</x:v>
      </x:c>
      <x:c r="E476" s="0" t="s">
        <x:v>51</x:v>
      </x:c>
      <x:c r="F476" s="0" t="s">
        <x:v>44</x:v>
      </x:c>
      <x:c r="G476" s="0" t="s">
        <x:v>52</x:v>
      </x:c>
      <x:c r="H476" s="0">
        <x:v>528</x:v>
      </x:c>
    </x:row>
    <x:row r="477" spans="1:8">
      <x:c r="A477" s="0" t="s">
        <x:v>439</x:v>
      </x:c>
      <x:c r="B477" s="0" t="s">
        <x:v>440</x:v>
      </x:c>
      <x:c r="C477" s="0" t="s">
        <x:v>229</x:v>
      </x:c>
      <x:c r="D477" s="0" t="s">
        <x:v>230</x:v>
      </x:c>
      <x:c r="E477" s="0" t="s">
        <x:v>51</x:v>
      </x:c>
      <x:c r="F477" s="0" t="s">
        <x:v>44</x:v>
      </x:c>
      <x:c r="G477" s="0" t="s">
        <x:v>52</x:v>
      </x:c>
      <x:c r="H477" s="0">
        <x:v>494</x:v>
      </x:c>
    </x:row>
    <x:row r="478" spans="1:8">
      <x:c r="A478" s="0" t="s">
        <x:v>439</x:v>
      </x:c>
      <x:c r="B478" s="0" t="s">
        <x:v>440</x:v>
      </x:c>
      <x:c r="C478" s="0" t="s">
        <x:v>231</x:v>
      </x:c>
      <x:c r="D478" s="0" t="s">
        <x:v>232</x:v>
      </x:c>
      <x:c r="E478" s="0" t="s">
        <x:v>51</x:v>
      </x:c>
      <x:c r="F478" s="0" t="s">
        <x:v>44</x:v>
      </x:c>
      <x:c r="G478" s="0" t="s">
        <x:v>52</x:v>
      </x:c>
      <x:c r="H478" s="0">
        <x:v>446</x:v>
      </x:c>
    </x:row>
    <x:row r="479" spans="1:8">
      <x:c r="A479" s="0" t="s">
        <x:v>439</x:v>
      </x:c>
      <x:c r="B479" s="0" t="s">
        <x:v>440</x:v>
      </x:c>
      <x:c r="C479" s="0" t="s">
        <x:v>233</x:v>
      </x:c>
      <x:c r="D479" s="0" t="s">
        <x:v>234</x:v>
      </x:c>
      <x:c r="E479" s="0" t="s">
        <x:v>51</x:v>
      </x:c>
      <x:c r="F479" s="0" t="s">
        <x:v>44</x:v>
      </x:c>
      <x:c r="G479" s="0" t="s">
        <x:v>52</x:v>
      </x:c>
      <x:c r="H479" s="0">
        <x:v>502</x:v>
      </x:c>
    </x:row>
    <x:row r="480" spans="1:8">
      <x:c r="A480" s="0" t="s">
        <x:v>439</x:v>
      </x:c>
      <x:c r="B480" s="0" t="s">
        <x:v>440</x:v>
      </x:c>
      <x:c r="C480" s="0" t="s">
        <x:v>235</x:v>
      </x:c>
      <x:c r="D480" s="0" t="s">
        <x:v>236</x:v>
      </x:c>
      <x:c r="E480" s="0" t="s">
        <x:v>51</x:v>
      </x:c>
      <x:c r="F480" s="0" t="s">
        <x:v>44</x:v>
      </x:c>
      <x:c r="G480" s="0" t="s">
        <x:v>52</x:v>
      </x:c>
      <x:c r="H480" s="0">
        <x:v>652</x:v>
      </x:c>
    </x:row>
    <x:row r="481" spans="1:8">
      <x:c r="A481" s="0" t="s">
        <x:v>439</x:v>
      </x:c>
      <x:c r="B481" s="0" t="s">
        <x:v>440</x:v>
      </x:c>
      <x:c r="C481" s="0" t="s">
        <x:v>237</x:v>
      </x:c>
      <x:c r="D481" s="0" t="s">
        <x:v>238</x:v>
      </x:c>
      <x:c r="E481" s="0" t="s">
        <x:v>51</x:v>
      </x:c>
      <x:c r="F481" s="0" t="s">
        <x:v>44</x:v>
      </x:c>
      <x:c r="G481" s="0" t="s">
        <x:v>52</x:v>
      </x:c>
      <x:c r="H481" s="0">
        <x:v>215</x:v>
      </x:c>
    </x:row>
    <x:row r="482" spans="1:8">
      <x:c r="A482" s="0" t="s">
        <x:v>439</x:v>
      </x:c>
      <x:c r="B482" s="0" t="s">
        <x:v>440</x:v>
      </x:c>
      <x:c r="C482" s="0" t="s">
        <x:v>239</x:v>
      </x:c>
      <x:c r="D482" s="0" t="s">
        <x:v>240</x:v>
      </x:c>
      <x:c r="E482" s="0" t="s">
        <x:v>51</x:v>
      </x:c>
      <x:c r="F482" s="0" t="s">
        <x:v>44</x:v>
      </x:c>
      <x:c r="G482" s="0" t="s">
        <x:v>52</x:v>
      </x:c>
      <x:c r="H482" s="0">
        <x:v>179</x:v>
      </x:c>
    </x:row>
    <x:row r="483" spans="1:8">
      <x:c r="A483" s="0" t="s">
        <x:v>439</x:v>
      </x:c>
      <x:c r="B483" s="0" t="s">
        <x:v>440</x:v>
      </x:c>
      <x:c r="C483" s="0" t="s">
        <x:v>241</x:v>
      </x:c>
      <x:c r="D483" s="0" t="s">
        <x:v>242</x:v>
      </x:c>
      <x:c r="E483" s="0" t="s">
        <x:v>51</x:v>
      </x:c>
      <x:c r="F483" s="0" t="s">
        <x:v>44</x:v>
      </x:c>
      <x:c r="G483" s="0" t="s">
        <x:v>52</x:v>
      </x:c>
      <x:c r="H483" s="0">
        <x:v>321</x:v>
      </x:c>
    </x:row>
    <x:row r="484" spans="1:8">
      <x:c r="A484" s="0" t="s">
        <x:v>439</x:v>
      </x:c>
      <x:c r="B484" s="0" t="s">
        <x:v>440</x:v>
      </x:c>
      <x:c r="C484" s="0" t="s">
        <x:v>243</x:v>
      </x:c>
      <x:c r="D484" s="0" t="s">
        <x:v>244</x:v>
      </x:c>
      <x:c r="E484" s="0" t="s">
        <x:v>51</x:v>
      </x:c>
      <x:c r="F484" s="0" t="s">
        <x:v>44</x:v>
      </x:c>
      <x:c r="G484" s="0" t="s">
        <x:v>52</x:v>
      </x:c>
      <x:c r="H484" s="0">
        <x:v>500</x:v>
      </x:c>
    </x:row>
    <x:row r="485" spans="1:8">
      <x:c r="A485" s="0" t="s">
        <x:v>439</x:v>
      </x:c>
      <x:c r="B485" s="0" t="s">
        <x:v>440</x:v>
      </x:c>
      <x:c r="C485" s="0" t="s">
        <x:v>245</x:v>
      </x:c>
      <x:c r="D485" s="0" t="s">
        <x:v>246</x:v>
      </x:c>
      <x:c r="E485" s="0" t="s">
        <x:v>51</x:v>
      </x:c>
      <x:c r="F485" s="0" t="s">
        <x:v>44</x:v>
      </x:c>
      <x:c r="G485" s="0" t="s">
        <x:v>52</x:v>
      </x:c>
      <x:c r="H485" s="0">
        <x:v>392</x:v>
      </x:c>
    </x:row>
    <x:row r="486" spans="1:8">
      <x:c r="A486" s="0" t="s">
        <x:v>439</x:v>
      </x:c>
      <x:c r="B486" s="0" t="s">
        <x:v>440</x:v>
      </x:c>
      <x:c r="C486" s="0" t="s">
        <x:v>247</x:v>
      </x:c>
      <x:c r="D486" s="0" t="s">
        <x:v>248</x:v>
      </x:c>
      <x:c r="E486" s="0" t="s">
        <x:v>51</x:v>
      </x:c>
      <x:c r="F486" s="0" t="s">
        <x:v>44</x:v>
      </x:c>
      <x:c r="G486" s="0" t="s">
        <x:v>52</x:v>
      </x:c>
      <x:c r="H486" s="0">
        <x:v>123</x:v>
      </x:c>
    </x:row>
    <x:row r="487" spans="1:8">
      <x:c r="A487" s="0" t="s">
        <x:v>439</x:v>
      </x:c>
      <x:c r="B487" s="0" t="s">
        <x:v>440</x:v>
      </x:c>
      <x:c r="C487" s="0" t="s">
        <x:v>249</x:v>
      </x:c>
      <x:c r="D487" s="0" t="s">
        <x:v>250</x:v>
      </x:c>
      <x:c r="E487" s="0" t="s">
        <x:v>51</x:v>
      </x:c>
      <x:c r="F487" s="0" t="s">
        <x:v>44</x:v>
      </x:c>
      <x:c r="G487" s="0" t="s">
        <x:v>52</x:v>
      </x:c>
      <x:c r="H487" s="0">
        <x:v>194</x:v>
      </x:c>
    </x:row>
    <x:row r="488" spans="1:8">
      <x:c r="A488" s="0" t="s">
        <x:v>439</x:v>
      </x:c>
      <x:c r="B488" s="0" t="s">
        <x:v>440</x:v>
      </x:c>
      <x:c r="C488" s="0" t="s">
        <x:v>251</x:v>
      </x:c>
      <x:c r="D488" s="0" t="s">
        <x:v>252</x:v>
      </x:c>
      <x:c r="E488" s="0" t="s">
        <x:v>51</x:v>
      </x:c>
      <x:c r="F488" s="0" t="s">
        <x:v>44</x:v>
      </x:c>
      <x:c r="G488" s="0" t="s">
        <x:v>52</x:v>
      </x:c>
      <x:c r="H488" s="0">
        <x:v>139</x:v>
      </x:c>
    </x:row>
    <x:row r="489" spans="1:8">
      <x:c r="A489" s="0" t="s">
        <x:v>439</x:v>
      </x:c>
      <x:c r="B489" s="0" t="s">
        <x:v>440</x:v>
      </x:c>
      <x:c r="C489" s="0" t="s">
        <x:v>253</x:v>
      </x:c>
      <x:c r="D489" s="0" t="s">
        <x:v>254</x:v>
      </x:c>
      <x:c r="E489" s="0" t="s">
        <x:v>51</x:v>
      </x:c>
      <x:c r="F489" s="0" t="s">
        <x:v>44</x:v>
      </x:c>
      <x:c r="G489" s="0" t="s">
        <x:v>52</x:v>
      </x:c>
      <x:c r="H489" s="0">
        <x:v>252</x:v>
      </x:c>
    </x:row>
    <x:row r="490" spans="1:8">
      <x:c r="A490" s="0" t="s">
        <x:v>439</x:v>
      </x:c>
      <x:c r="B490" s="0" t="s">
        <x:v>440</x:v>
      </x:c>
      <x:c r="C490" s="0" t="s">
        <x:v>255</x:v>
      </x:c>
      <x:c r="D490" s="0" t="s">
        <x:v>256</x:v>
      </x:c>
      <x:c r="E490" s="0" t="s">
        <x:v>51</x:v>
      </x:c>
      <x:c r="F490" s="0" t="s">
        <x:v>44</x:v>
      </x:c>
      <x:c r="G490" s="0" t="s">
        <x:v>52</x:v>
      </x:c>
      <x:c r="H490" s="0">
        <x:v>208</x:v>
      </x:c>
    </x:row>
    <x:row r="491" spans="1:8">
      <x:c r="A491" s="0" t="s">
        <x:v>439</x:v>
      </x:c>
      <x:c r="B491" s="0" t="s">
        <x:v>440</x:v>
      </x:c>
      <x:c r="C491" s="0" t="s">
        <x:v>257</x:v>
      </x:c>
      <x:c r="D491" s="0" t="s">
        <x:v>258</x:v>
      </x:c>
      <x:c r="E491" s="0" t="s">
        <x:v>51</x:v>
      </x:c>
      <x:c r="F491" s="0" t="s">
        <x:v>44</x:v>
      </x:c>
      <x:c r="G491" s="0" t="s">
        <x:v>52</x:v>
      </x:c>
      <x:c r="H491" s="0">
        <x:v>280</x:v>
      </x:c>
    </x:row>
    <x:row r="492" spans="1:8">
      <x:c r="A492" s="0" t="s">
        <x:v>439</x:v>
      </x:c>
      <x:c r="B492" s="0" t="s">
        <x:v>440</x:v>
      </x:c>
      <x:c r="C492" s="0" t="s">
        <x:v>259</x:v>
      </x:c>
      <x:c r="D492" s="0" t="s">
        <x:v>260</x:v>
      </x:c>
      <x:c r="E492" s="0" t="s">
        <x:v>51</x:v>
      </x:c>
      <x:c r="F492" s="0" t="s">
        <x:v>44</x:v>
      </x:c>
      <x:c r="G492" s="0" t="s">
        <x:v>52</x:v>
      </x:c>
      <x:c r="H492" s="0">
        <x:v>216</x:v>
      </x:c>
    </x:row>
    <x:row r="493" spans="1:8">
      <x:c r="A493" s="0" t="s">
        <x:v>439</x:v>
      </x:c>
      <x:c r="B493" s="0" t="s">
        <x:v>440</x:v>
      </x:c>
      <x:c r="C493" s="0" t="s">
        <x:v>261</x:v>
      </x:c>
      <x:c r="D493" s="0" t="s">
        <x:v>262</x:v>
      </x:c>
      <x:c r="E493" s="0" t="s">
        <x:v>51</x:v>
      </x:c>
      <x:c r="F493" s="0" t="s">
        <x:v>44</x:v>
      </x:c>
      <x:c r="G493" s="0" t="s">
        <x:v>52</x:v>
      </x:c>
      <x:c r="H493" s="0">
        <x:v>219</x:v>
      </x:c>
    </x:row>
    <x:row r="494" spans="1:8">
      <x:c r="A494" s="0" t="s">
        <x:v>439</x:v>
      </x:c>
      <x:c r="B494" s="0" t="s">
        <x:v>440</x:v>
      </x:c>
      <x:c r="C494" s="0" t="s">
        <x:v>263</x:v>
      </x:c>
      <x:c r="D494" s="0" t="s">
        <x:v>264</x:v>
      </x:c>
      <x:c r="E494" s="0" t="s">
        <x:v>51</x:v>
      </x:c>
      <x:c r="F494" s="0" t="s">
        <x:v>44</x:v>
      </x:c>
      <x:c r="G494" s="0" t="s">
        <x:v>52</x:v>
      </x:c>
      <x:c r="H494" s="0">
        <x:v>134</x:v>
      </x:c>
    </x:row>
    <x:row r="495" spans="1:8">
      <x:c r="A495" s="0" t="s">
        <x:v>439</x:v>
      </x:c>
      <x:c r="B495" s="0" t="s">
        <x:v>440</x:v>
      </x:c>
      <x:c r="C495" s="0" t="s">
        <x:v>265</x:v>
      </x:c>
      <x:c r="D495" s="0" t="s">
        <x:v>266</x:v>
      </x:c>
      <x:c r="E495" s="0" t="s">
        <x:v>51</x:v>
      </x:c>
      <x:c r="F495" s="0" t="s">
        <x:v>44</x:v>
      </x:c>
      <x:c r="G495" s="0" t="s">
        <x:v>52</x:v>
      </x:c>
      <x:c r="H495" s="0">
        <x:v>105</x:v>
      </x:c>
    </x:row>
    <x:row r="496" spans="1:8">
      <x:c r="A496" s="0" t="s">
        <x:v>439</x:v>
      </x:c>
      <x:c r="B496" s="0" t="s">
        <x:v>440</x:v>
      </x:c>
      <x:c r="C496" s="0" t="s">
        <x:v>267</x:v>
      </x:c>
      <x:c r="D496" s="0" t="s">
        <x:v>268</x:v>
      </x:c>
      <x:c r="E496" s="0" t="s">
        <x:v>51</x:v>
      </x:c>
      <x:c r="F496" s="0" t="s">
        <x:v>44</x:v>
      </x:c>
      <x:c r="G496" s="0" t="s">
        <x:v>52</x:v>
      </x:c>
      <x:c r="H496" s="0">
        <x:v>169</x:v>
      </x:c>
    </x:row>
    <x:row r="497" spans="1:8">
      <x:c r="A497" s="0" t="s">
        <x:v>439</x:v>
      </x:c>
      <x:c r="B497" s="0" t="s">
        <x:v>440</x:v>
      </x:c>
      <x:c r="C497" s="0" t="s">
        <x:v>269</x:v>
      </x:c>
      <x:c r="D497" s="0" t="s">
        <x:v>270</x:v>
      </x:c>
      <x:c r="E497" s="0" t="s">
        <x:v>51</x:v>
      </x:c>
      <x:c r="F497" s="0" t="s">
        <x:v>44</x:v>
      </x:c>
      <x:c r="G497" s="0" t="s">
        <x:v>52</x:v>
      </x:c>
      <x:c r="H497" s="0">
        <x:v>186</x:v>
      </x:c>
    </x:row>
    <x:row r="498" spans="1:8">
      <x:c r="A498" s="0" t="s">
        <x:v>439</x:v>
      </x:c>
      <x:c r="B498" s="0" t="s">
        <x:v>440</x:v>
      </x:c>
      <x:c r="C498" s="0" t="s">
        <x:v>271</x:v>
      </x:c>
      <x:c r="D498" s="0" t="s">
        <x:v>272</x:v>
      </x:c>
      <x:c r="E498" s="0" t="s">
        <x:v>51</x:v>
      </x:c>
      <x:c r="F498" s="0" t="s">
        <x:v>44</x:v>
      </x:c>
      <x:c r="G498" s="0" t="s">
        <x:v>52</x:v>
      </x:c>
      <x:c r="H498" s="0">
        <x:v>172</x:v>
      </x:c>
    </x:row>
    <x:row r="499" spans="1:8">
      <x:c r="A499" s="0" t="s">
        <x:v>439</x:v>
      </x:c>
      <x:c r="B499" s="0" t="s">
        <x:v>440</x:v>
      </x:c>
      <x:c r="C499" s="0" t="s">
        <x:v>273</x:v>
      </x:c>
      <x:c r="D499" s="0" t="s">
        <x:v>274</x:v>
      </x:c>
      <x:c r="E499" s="0" t="s">
        <x:v>51</x:v>
      </x:c>
      <x:c r="F499" s="0" t="s">
        <x:v>44</x:v>
      </x:c>
      <x:c r="G499" s="0" t="s">
        <x:v>52</x:v>
      </x:c>
      <x:c r="H499" s="0">
        <x:v>199</x:v>
      </x:c>
    </x:row>
    <x:row r="500" spans="1:8">
      <x:c r="A500" s="0" t="s">
        <x:v>439</x:v>
      </x:c>
      <x:c r="B500" s="0" t="s">
        <x:v>440</x:v>
      </x:c>
      <x:c r="C500" s="0" t="s">
        <x:v>275</x:v>
      </x:c>
      <x:c r="D500" s="0" t="s">
        <x:v>276</x:v>
      </x:c>
      <x:c r="E500" s="0" t="s">
        <x:v>51</x:v>
      </x:c>
      <x:c r="F500" s="0" t="s">
        <x:v>44</x:v>
      </x:c>
      <x:c r="G500" s="0" t="s">
        <x:v>52</x:v>
      </x:c>
      <x:c r="H500" s="0">
        <x:v>206</x:v>
      </x:c>
    </x:row>
    <x:row r="501" spans="1:8">
      <x:c r="A501" s="0" t="s">
        <x:v>439</x:v>
      </x:c>
      <x:c r="B501" s="0" t="s">
        <x:v>440</x:v>
      </x:c>
      <x:c r="C501" s="0" t="s">
        <x:v>277</x:v>
      </x:c>
      <x:c r="D501" s="0" t="s">
        <x:v>278</x:v>
      </x:c>
      <x:c r="E501" s="0" t="s">
        <x:v>51</x:v>
      </x:c>
      <x:c r="F501" s="0" t="s">
        <x:v>44</x:v>
      </x:c>
      <x:c r="G501" s="0" t="s">
        <x:v>52</x:v>
      </x:c>
      <x:c r="H501" s="0">
        <x:v>155</x:v>
      </x:c>
    </x:row>
    <x:row r="502" spans="1:8">
      <x:c r="A502" s="0" t="s">
        <x:v>439</x:v>
      </x:c>
      <x:c r="B502" s="0" t="s">
        <x:v>440</x:v>
      </x:c>
      <x:c r="C502" s="0" t="s">
        <x:v>279</x:v>
      </x:c>
      <x:c r="D502" s="0" t="s">
        <x:v>280</x:v>
      </x:c>
      <x:c r="E502" s="0" t="s">
        <x:v>51</x:v>
      </x:c>
      <x:c r="F502" s="0" t="s">
        <x:v>44</x:v>
      </x:c>
      <x:c r="G502" s="0" t="s">
        <x:v>52</x:v>
      </x:c>
      <x:c r="H502" s="0">
        <x:v>168</x:v>
      </x:c>
    </x:row>
    <x:row r="503" spans="1:8">
      <x:c r="A503" s="0" t="s">
        <x:v>439</x:v>
      </x:c>
      <x:c r="B503" s="0" t="s">
        <x:v>440</x:v>
      </x:c>
      <x:c r="C503" s="0" t="s">
        <x:v>281</x:v>
      </x:c>
      <x:c r="D503" s="0" t="s">
        <x:v>282</x:v>
      </x:c>
      <x:c r="E503" s="0" t="s">
        <x:v>51</x:v>
      </x:c>
      <x:c r="F503" s="0" t="s">
        <x:v>44</x:v>
      </x:c>
      <x:c r="G503" s="0" t="s">
        <x:v>52</x:v>
      </x:c>
      <x:c r="H503" s="0">
        <x:v>204</x:v>
      </x:c>
    </x:row>
    <x:row r="504" spans="1:8">
      <x:c r="A504" s="0" t="s">
        <x:v>439</x:v>
      </x:c>
      <x:c r="B504" s="0" t="s">
        <x:v>440</x:v>
      </x:c>
      <x:c r="C504" s="0" t="s">
        <x:v>283</x:v>
      </x:c>
      <x:c r="D504" s="0" t="s">
        <x:v>284</x:v>
      </x:c>
      <x:c r="E504" s="0" t="s">
        <x:v>51</x:v>
      </x:c>
      <x:c r="F504" s="0" t="s">
        <x:v>44</x:v>
      </x:c>
      <x:c r="G504" s="0" t="s">
        <x:v>52</x:v>
      </x:c>
      <x:c r="H504" s="0">
        <x:v>205</x:v>
      </x:c>
    </x:row>
    <x:row r="505" spans="1:8">
      <x:c r="A505" s="0" t="s">
        <x:v>439</x:v>
      </x:c>
      <x:c r="B505" s="0" t="s">
        <x:v>440</x:v>
      </x:c>
      <x:c r="C505" s="0" t="s">
        <x:v>285</x:v>
      </x:c>
      <x:c r="D505" s="0" t="s">
        <x:v>286</x:v>
      </x:c>
      <x:c r="E505" s="0" t="s">
        <x:v>51</x:v>
      </x:c>
      <x:c r="F505" s="0" t="s">
        <x:v>44</x:v>
      </x:c>
      <x:c r="G505" s="0" t="s">
        <x:v>52</x:v>
      </x:c>
      <x:c r="H505" s="0">
        <x:v>188</x:v>
      </x:c>
    </x:row>
    <x:row r="506" spans="1:8">
      <x:c r="A506" s="0" t="s">
        <x:v>439</x:v>
      </x:c>
      <x:c r="B506" s="0" t="s">
        <x:v>440</x:v>
      </x:c>
      <x:c r="C506" s="0" t="s">
        <x:v>287</x:v>
      </x:c>
      <x:c r="D506" s="0" t="s">
        <x:v>288</x:v>
      </x:c>
      <x:c r="E506" s="0" t="s">
        <x:v>51</x:v>
      </x:c>
      <x:c r="F506" s="0" t="s">
        <x:v>44</x:v>
      </x:c>
      <x:c r="G506" s="0" t="s">
        <x:v>52</x:v>
      </x:c>
      <x:c r="H506" s="0">
        <x:v>186</x:v>
      </x:c>
    </x:row>
    <x:row r="507" spans="1:8">
      <x:c r="A507" s="0" t="s">
        <x:v>439</x:v>
      </x:c>
      <x:c r="B507" s="0" t="s">
        <x:v>440</x:v>
      </x:c>
      <x:c r="C507" s="0" t="s">
        <x:v>289</x:v>
      </x:c>
      <x:c r="D507" s="0" t="s">
        <x:v>290</x:v>
      </x:c>
      <x:c r="E507" s="0" t="s">
        <x:v>51</x:v>
      </x:c>
      <x:c r="F507" s="0" t="s">
        <x:v>44</x:v>
      </x:c>
      <x:c r="G507" s="0" t="s">
        <x:v>52</x:v>
      </x:c>
      <x:c r="H507" s="0">
        <x:v>245</x:v>
      </x:c>
    </x:row>
    <x:row r="508" spans="1:8">
      <x:c r="A508" s="0" t="s">
        <x:v>439</x:v>
      </x:c>
      <x:c r="B508" s="0" t="s">
        <x:v>440</x:v>
      </x:c>
      <x:c r="C508" s="0" t="s">
        <x:v>291</x:v>
      </x:c>
      <x:c r="D508" s="0" t="s">
        <x:v>292</x:v>
      </x:c>
      <x:c r="E508" s="0" t="s">
        <x:v>51</x:v>
      </x:c>
      <x:c r="F508" s="0" t="s">
        <x:v>44</x:v>
      </x:c>
      <x:c r="G508" s="0" t="s">
        <x:v>52</x:v>
      </x:c>
      <x:c r="H508" s="0">
        <x:v>167</x:v>
      </x:c>
    </x:row>
    <x:row r="509" spans="1:8">
      <x:c r="A509" s="0" t="s">
        <x:v>439</x:v>
      </x:c>
      <x:c r="B509" s="0" t="s">
        <x:v>440</x:v>
      </x:c>
      <x:c r="C509" s="0" t="s">
        <x:v>293</x:v>
      </x:c>
      <x:c r="D509" s="0" t="s">
        <x:v>294</x:v>
      </x:c>
      <x:c r="E509" s="0" t="s">
        <x:v>51</x:v>
      </x:c>
      <x:c r="F509" s="0" t="s">
        <x:v>44</x:v>
      </x:c>
      <x:c r="G509" s="0" t="s">
        <x:v>52</x:v>
      </x:c>
      <x:c r="H509" s="0">
        <x:v>202</x:v>
      </x:c>
    </x:row>
    <x:row r="510" spans="1:8">
      <x:c r="A510" s="0" t="s">
        <x:v>439</x:v>
      </x:c>
      <x:c r="B510" s="0" t="s">
        <x:v>440</x:v>
      </x:c>
      <x:c r="C510" s="0" t="s">
        <x:v>295</x:v>
      </x:c>
      <x:c r="D510" s="0" t="s">
        <x:v>296</x:v>
      </x:c>
      <x:c r="E510" s="0" t="s">
        <x:v>51</x:v>
      </x:c>
      <x:c r="F510" s="0" t="s">
        <x:v>44</x:v>
      </x:c>
      <x:c r="G510" s="0" t="s">
        <x:v>52</x:v>
      </x:c>
      <x:c r="H510" s="0">
        <x:v>271</x:v>
      </x:c>
    </x:row>
    <x:row r="511" spans="1:8">
      <x:c r="A511" s="0" t="s">
        <x:v>439</x:v>
      </x:c>
      <x:c r="B511" s="0" t="s">
        <x:v>440</x:v>
      </x:c>
      <x:c r="C511" s="0" t="s">
        <x:v>297</x:v>
      </x:c>
      <x:c r="D511" s="0" t="s">
        <x:v>298</x:v>
      </x:c>
      <x:c r="E511" s="0" t="s">
        <x:v>51</x:v>
      </x:c>
      <x:c r="F511" s="0" t="s">
        <x:v>44</x:v>
      </x:c>
      <x:c r="G511" s="0" t="s">
        <x:v>52</x:v>
      </x:c>
      <x:c r="H511" s="0">
        <x:v>218</x:v>
      </x:c>
    </x:row>
    <x:row r="512" spans="1:8">
      <x:c r="A512" s="0" t="s">
        <x:v>439</x:v>
      </x:c>
      <x:c r="B512" s="0" t="s">
        <x:v>440</x:v>
      </x:c>
      <x:c r="C512" s="0" t="s">
        <x:v>299</x:v>
      </x:c>
      <x:c r="D512" s="0" t="s">
        <x:v>300</x:v>
      </x:c>
      <x:c r="E512" s="0" t="s">
        <x:v>51</x:v>
      </x:c>
      <x:c r="F512" s="0" t="s">
        <x:v>44</x:v>
      </x:c>
      <x:c r="G512" s="0" t="s">
        <x:v>52</x:v>
      </x:c>
      <x:c r="H512" s="0">
        <x:v>183</x:v>
      </x:c>
    </x:row>
    <x:row r="513" spans="1:8">
      <x:c r="A513" s="0" t="s">
        <x:v>439</x:v>
      </x:c>
      <x:c r="B513" s="0" t="s">
        <x:v>440</x:v>
      </x:c>
      <x:c r="C513" s="0" t="s">
        <x:v>301</x:v>
      </x:c>
      <x:c r="D513" s="0" t="s">
        <x:v>302</x:v>
      </x:c>
      <x:c r="E513" s="0" t="s">
        <x:v>51</x:v>
      </x:c>
      <x:c r="F513" s="0" t="s">
        <x:v>44</x:v>
      </x:c>
      <x:c r="G513" s="0" t="s">
        <x:v>52</x:v>
      </x:c>
      <x:c r="H513" s="0">
        <x:v>135</x:v>
      </x:c>
    </x:row>
    <x:row r="514" spans="1:8">
      <x:c r="A514" s="0" t="s">
        <x:v>439</x:v>
      </x:c>
      <x:c r="B514" s="0" t="s">
        <x:v>440</x:v>
      </x:c>
      <x:c r="C514" s="0" t="s">
        <x:v>303</x:v>
      </x:c>
      <x:c r="D514" s="0" t="s">
        <x:v>304</x:v>
      </x:c>
      <x:c r="E514" s="0" t="s">
        <x:v>51</x:v>
      </x:c>
      <x:c r="F514" s="0" t="s">
        <x:v>44</x:v>
      </x:c>
      <x:c r="G514" s="0" t="s">
        <x:v>52</x:v>
      </x:c>
      <x:c r="H514" s="0">
        <x:v>127</x:v>
      </x:c>
    </x:row>
    <x:row r="515" spans="1:8">
      <x:c r="A515" s="0" t="s">
        <x:v>439</x:v>
      </x:c>
      <x:c r="B515" s="0" t="s">
        <x:v>440</x:v>
      </x:c>
      <x:c r="C515" s="0" t="s">
        <x:v>305</x:v>
      </x:c>
      <x:c r="D515" s="0" t="s">
        <x:v>306</x:v>
      </x:c>
      <x:c r="E515" s="0" t="s">
        <x:v>51</x:v>
      </x:c>
      <x:c r="F515" s="0" t="s">
        <x:v>44</x:v>
      </x:c>
      <x:c r="G515" s="0" t="s">
        <x:v>52</x:v>
      </x:c>
      <x:c r="H515" s="0">
        <x:v>153</x:v>
      </x:c>
    </x:row>
    <x:row r="516" spans="1:8">
      <x:c r="A516" s="0" t="s">
        <x:v>439</x:v>
      </x:c>
      <x:c r="B516" s="0" t="s">
        <x:v>440</x:v>
      </x:c>
      <x:c r="C516" s="0" t="s">
        <x:v>307</x:v>
      </x:c>
      <x:c r="D516" s="0" t="s">
        <x:v>308</x:v>
      </x:c>
      <x:c r="E516" s="0" t="s">
        <x:v>51</x:v>
      </x:c>
      <x:c r="F516" s="0" t="s">
        <x:v>44</x:v>
      </x:c>
      <x:c r="G516" s="0" t="s">
        <x:v>52</x:v>
      </x:c>
      <x:c r="H516" s="0">
        <x:v>131</x:v>
      </x:c>
    </x:row>
    <x:row r="517" spans="1:8">
      <x:c r="A517" s="0" t="s">
        <x:v>439</x:v>
      </x:c>
      <x:c r="B517" s="0" t="s">
        <x:v>440</x:v>
      </x:c>
      <x:c r="C517" s="0" t="s">
        <x:v>309</x:v>
      </x:c>
      <x:c r="D517" s="0" t="s">
        <x:v>310</x:v>
      </x:c>
      <x:c r="E517" s="0" t="s">
        <x:v>51</x:v>
      </x:c>
      <x:c r="F517" s="0" t="s">
        <x:v>44</x:v>
      </x:c>
      <x:c r="G517" s="0" t="s">
        <x:v>52</x:v>
      </x:c>
      <x:c r="H517" s="0">
        <x:v>224</x:v>
      </x:c>
    </x:row>
    <x:row r="518" spans="1:8">
      <x:c r="A518" s="0" t="s">
        <x:v>439</x:v>
      </x:c>
      <x:c r="B518" s="0" t="s">
        <x:v>440</x:v>
      </x:c>
      <x:c r="C518" s="0" t="s">
        <x:v>311</x:v>
      </x:c>
      <x:c r="D518" s="0" t="s">
        <x:v>312</x:v>
      </x:c>
      <x:c r="E518" s="0" t="s">
        <x:v>51</x:v>
      </x:c>
      <x:c r="F518" s="0" t="s">
        <x:v>44</x:v>
      </x:c>
      <x:c r="G518" s="0" t="s">
        <x:v>52</x:v>
      </x:c>
      <x:c r="H518" s="0">
        <x:v>186</x:v>
      </x:c>
    </x:row>
    <x:row r="519" spans="1:8">
      <x:c r="A519" s="0" t="s">
        <x:v>439</x:v>
      </x:c>
      <x:c r="B519" s="0" t="s">
        <x:v>440</x:v>
      </x:c>
      <x:c r="C519" s="0" t="s">
        <x:v>313</x:v>
      </x:c>
      <x:c r="D519" s="0" t="s">
        <x:v>314</x:v>
      </x:c>
      <x:c r="E519" s="0" t="s">
        <x:v>51</x:v>
      </x:c>
      <x:c r="F519" s="0" t="s">
        <x:v>44</x:v>
      </x:c>
      <x:c r="G519" s="0" t="s">
        <x:v>52</x:v>
      </x:c>
      <x:c r="H519" s="0">
        <x:v>191</x:v>
      </x:c>
    </x:row>
    <x:row r="520" spans="1:8">
      <x:c r="A520" s="0" t="s">
        <x:v>439</x:v>
      </x:c>
      <x:c r="B520" s="0" t="s">
        <x:v>440</x:v>
      </x:c>
      <x:c r="C520" s="0" t="s">
        <x:v>315</x:v>
      </x:c>
      <x:c r="D520" s="0" t="s">
        <x:v>316</x:v>
      </x:c>
      <x:c r="E520" s="0" t="s">
        <x:v>51</x:v>
      </x:c>
      <x:c r="F520" s="0" t="s">
        <x:v>44</x:v>
      </x:c>
      <x:c r="G520" s="0" t="s">
        <x:v>52</x:v>
      </x:c>
      <x:c r="H520" s="0">
        <x:v>225</x:v>
      </x:c>
    </x:row>
    <x:row r="521" spans="1:8">
      <x:c r="A521" s="0" t="s">
        <x:v>439</x:v>
      </x:c>
      <x:c r="B521" s="0" t="s">
        <x:v>440</x:v>
      </x:c>
      <x:c r="C521" s="0" t="s">
        <x:v>317</x:v>
      </x:c>
      <x:c r="D521" s="0" t="s">
        <x:v>318</x:v>
      </x:c>
      <x:c r="E521" s="0" t="s">
        <x:v>51</x:v>
      </x:c>
      <x:c r="F521" s="0" t="s">
        <x:v>44</x:v>
      </x:c>
      <x:c r="G521" s="0" t="s">
        <x:v>52</x:v>
      </x:c>
      <x:c r="H521" s="0">
        <x:v>212</x:v>
      </x:c>
    </x:row>
    <x:row r="522" spans="1:8">
      <x:c r="A522" s="0" t="s">
        <x:v>439</x:v>
      </x:c>
      <x:c r="B522" s="0" t="s">
        <x:v>440</x:v>
      </x:c>
      <x:c r="C522" s="0" t="s">
        <x:v>319</x:v>
      </x:c>
      <x:c r="D522" s="0" t="s">
        <x:v>320</x:v>
      </x:c>
      <x:c r="E522" s="0" t="s">
        <x:v>51</x:v>
      </x:c>
      <x:c r="F522" s="0" t="s">
        <x:v>44</x:v>
      </x:c>
      <x:c r="G522" s="0" t="s">
        <x:v>52</x:v>
      </x:c>
      <x:c r="H522" s="0">
        <x:v>231</x:v>
      </x:c>
    </x:row>
    <x:row r="523" spans="1:8">
      <x:c r="A523" s="0" t="s">
        <x:v>439</x:v>
      </x:c>
      <x:c r="B523" s="0" t="s">
        <x:v>440</x:v>
      </x:c>
      <x:c r="C523" s="0" t="s">
        <x:v>321</x:v>
      </x:c>
      <x:c r="D523" s="0" t="s">
        <x:v>322</x:v>
      </x:c>
      <x:c r="E523" s="0" t="s">
        <x:v>51</x:v>
      </x:c>
      <x:c r="F523" s="0" t="s">
        <x:v>44</x:v>
      </x:c>
      <x:c r="G523" s="0" t="s">
        <x:v>52</x:v>
      </x:c>
      <x:c r="H523" s="0">
        <x:v>211</x:v>
      </x:c>
    </x:row>
    <x:row r="524" spans="1:8">
      <x:c r="A524" s="0" t="s">
        <x:v>439</x:v>
      </x:c>
      <x:c r="B524" s="0" t="s">
        <x:v>440</x:v>
      </x:c>
      <x:c r="C524" s="0" t="s">
        <x:v>323</x:v>
      </x:c>
      <x:c r="D524" s="0" t="s">
        <x:v>324</x:v>
      </x:c>
      <x:c r="E524" s="0" t="s">
        <x:v>51</x:v>
      </x:c>
      <x:c r="F524" s="0" t="s">
        <x:v>44</x:v>
      </x:c>
      <x:c r="G524" s="0" t="s">
        <x:v>52</x:v>
      </x:c>
      <x:c r="H524" s="0">
        <x:v>139</x:v>
      </x:c>
    </x:row>
    <x:row r="525" spans="1:8">
      <x:c r="A525" s="0" t="s">
        <x:v>439</x:v>
      </x:c>
      <x:c r="B525" s="0" t="s">
        <x:v>440</x:v>
      </x:c>
      <x:c r="C525" s="0" t="s">
        <x:v>325</x:v>
      </x:c>
      <x:c r="D525" s="0" t="s">
        <x:v>326</x:v>
      </x:c>
      <x:c r="E525" s="0" t="s">
        <x:v>51</x:v>
      </x:c>
      <x:c r="F525" s="0" t="s">
        <x:v>44</x:v>
      </x:c>
      <x:c r="G525" s="0" t="s">
        <x:v>52</x:v>
      </x:c>
      <x:c r="H525" s="0">
        <x:v>154</x:v>
      </x:c>
    </x:row>
    <x:row r="526" spans="1:8">
      <x:c r="A526" s="0" t="s">
        <x:v>439</x:v>
      </x:c>
      <x:c r="B526" s="0" t="s">
        <x:v>440</x:v>
      </x:c>
      <x:c r="C526" s="0" t="s">
        <x:v>327</x:v>
      </x:c>
      <x:c r="D526" s="0" t="s">
        <x:v>328</x:v>
      </x:c>
      <x:c r="E526" s="0" t="s">
        <x:v>51</x:v>
      </x:c>
      <x:c r="F526" s="0" t="s">
        <x:v>44</x:v>
      </x:c>
      <x:c r="G526" s="0" t="s">
        <x:v>52</x:v>
      </x:c>
      <x:c r="H526" s="0">
        <x:v>176</x:v>
      </x:c>
    </x:row>
    <x:row r="527" spans="1:8">
      <x:c r="A527" s="0" t="s">
        <x:v>439</x:v>
      </x:c>
      <x:c r="B527" s="0" t="s">
        <x:v>440</x:v>
      </x:c>
      <x:c r="C527" s="0" t="s">
        <x:v>329</x:v>
      </x:c>
      <x:c r="D527" s="0" t="s">
        <x:v>330</x:v>
      </x:c>
      <x:c r="E527" s="0" t="s">
        <x:v>51</x:v>
      </x:c>
      <x:c r="F527" s="0" t="s">
        <x:v>44</x:v>
      </x:c>
      <x:c r="G527" s="0" t="s">
        <x:v>52</x:v>
      </x:c>
      <x:c r="H527" s="0">
        <x:v>205</x:v>
      </x:c>
    </x:row>
    <x:row r="528" spans="1:8">
      <x:c r="A528" s="0" t="s">
        <x:v>439</x:v>
      </x:c>
      <x:c r="B528" s="0" t="s">
        <x:v>440</x:v>
      </x:c>
      <x:c r="C528" s="0" t="s">
        <x:v>331</x:v>
      </x:c>
      <x:c r="D528" s="0" t="s">
        <x:v>332</x:v>
      </x:c>
      <x:c r="E528" s="0" t="s">
        <x:v>51</x:v>
      </x:c>
      <x:c r="F528" s="0" t="s">
        <x:v>44</x:v>
      </x:c>
      <x:c r="G528" s="0" t="s">
        <x:v>52</x:v>
      </x:c>
      <x:c r="H528" s="0">
        <x:v>185</x:v>
      </x:c>
    </x:row>
    <x:row r="529" spans="1:8">
      <x:c r="A529" s="0" t="s">
        <x:v>439</x:v>
      </x:c>
      <x:c r="B529" s="0" t="s">
        <x:v>440</x:v>
      </x:c>
      <x:c r="C529" s="0" t="s">
        <x:v>333</x:v>
      </x:c>
      <x:c r="D529" s="0" t="s">
        <x:v>334</x:v>
      </x:c>
      <x:c r="E529" s="0" t="s">
        <x:v>51</x:v>
      </x:c>
      <x:c r="F529" s="0" t="s">
        <x:v>44</x:v>
      </x:c>
      <x:c r="G529" s="0" t="s">
        <x:v>52</x:v>
      </x:c>
      <x:c r="H529" s="0">
        <x:v>174</x:v>
      </x:c>
    </x:row>
    <x:row r="530" spans="1:8">
      <x:c r="A530" s="0" t="s">
        <x:v>439</x:v>
      </x:c>
      <x:c r="B530" s="0" t="s">
        <x:v>440</x:v>
      </x:c>
      <x:c r="C530" s="0" t="s">
        <x:v>335</x:v>
      </x:c>
      <x:c r="D530" s="0" t="s">
        <x:v>336</x:v>
      </x:c>
      <x:c r="E530" s="0" t="s">
        <x:v>51</x:v>
      </x:c>
      <x:c r="F530" s="0" t="s">
        <x:v>44</x:v>
      </x:c>
      <x:c r="G530" s="0" t="s">
        <x:v>52</x:v>
      </x:c>
      <x:c r="H530" s="0">
        <x:v>237</x:v>
      </x:c>
    </x:row>
    <x:row r="531" spans="1:8">
      <x:c r="A531" s="0" t="s">
        <x:v>439</x:v>
      </x:c>
      <x:c r="B531" s="0" t="s">
        <x:v>440</x:v>
      </x:c>
      <x:c r="C531" s="0" t="s">
        <x:v>337</x:v>
      </x:c>
      <x:c r="D531" s="0" t="s">
        <x:v>338</x:v>
      </x:c>
      <x:c r="E531" s="0" t="s">
        <x:v>51</x:v>
      </x:c>
      <x:c r="F531" s="0" t="s">
        <x:v>44</x:v>
      </x:c>
      <x:c r="G531" s="0" t="s">
        <x:v>52</x:v>
      </x:c>
      <x:c r="H531" s="0">
        <x:v>228</x:v>
      </x:c>
    </x:row>
    <x:row r="532" spans="1:8">
      <x:c r="A532" s="0" t="s">
        <x:v>439</x:v>
      </x:c>
      <x:c r="B532" s="0" t="s">
        <x:v>440</x:v>
      </x:c>
      <x:c r="C532" s="0" t="s">
        <x:v>339</x:v>
      </x:c>
      <x:c r="D532" s="0" t="s">
        <x:v>340</x:v>
      </x:c>
      <x:c r="E532" s="0" t="s">
        <x:v>51</x:v>
      </x:c>
      <x:c r="F532" s="0" t="s">
        <x:v>44</x:v>
      </x:c>
      <x:c r="G532" s="0" t="s">
        <x:v>52</x:v>
      </x:c>
      <x:c r="H532" s="0">
        <x:v>138</x:v>
      </x:c>
    </x:row>
    <x:row r="533" spans="1:8">
      <x:c r="A533" s="0" t="s">
        <x:v>439</x:v>
      </x:c>
      <x:c r="B533" s="0" t="s">
        <x:v>440</x:v>
      </x:c>
      <x:c r="C533" s="0" t="s">
        <x:v>341</x:v>
      </x:c>
      <x:c r="D533" s="0" t="s">
        <x:v>342</x:v>
      </x:c>
      <x:c r="E533" s="0" t="s">
        <x:v>51</x:v>
      </x:c>
      <x:c r="F533" s="0" t="s">
        <x:v>44</x:v>
      </x:c>
      <x:c r="G533" s="0" t="s">
        <x:v>52</x:v>
      </x:c>
      <x:c r="H533" s="0">
        <x:v>190</x:v>
      </x:c>
    </x:row>
    <x:row r="534" spans="1:8">
      <x:c r="A534" s="0" t="s">
        <x:v>439</x:v>
      </x:c>
      <x:c r="B534" s="0" t="s">
        <x:v>440</x:v>
      </x:c>
      <x:c r="C534" s="0" t="s">
        <x:v>343</x:v>
      </x:c>
      <x:c r="D534" s="0" t="s">
        <x:v>344</x:v>
      </x:c>
      <x:c r="E534" s="0" t="s">
        <x:v>51</x:v>
      </x:c>
      <x:c r="F534" s="0" t="s">
        <x:v>44</x:v>
      </x:c>
      <x:c r="G534" s="0" t="s">
        <x:v>52</x:v>
      </x:c>
      <x:c r="H534" s="0">
        <x:v>100</x:v>
      </x:c>
    </x:row>
    <x:row r="535" spans="1:8">
      <x:c r="A535" s="0" t="s">
        <x:v>439</x:v>
      </x:c>
      <x:c r="B535" s="0" t="s">
        <x:v>440</x:v>
      </x:c>
      <x:c r="C535" s="0" t="s">
        <x:v>345</x:v>
      </x:c>
      <x:c r="D535" s="0" t="s">
        <x:v>346</x:v>
      </x:c>
      <x:c r="E535" s="0" t="s">
        <x:v>51</x:v>
      </x:c>
      <x:c r="F535" s="0" t="s">
        <x:v>44</x:v>
      </x:c>
      <x:c r="G535" s="0" t="s">
        <x:v>52</x:v>
      </x:c>
      <x:c r="H535" s="0">
        <x:v>188</x:v>
      </x:c>
    </x:row>
    <x:row r="536" spans="1:8">
      <x:c r="A536" s="0" t="s">
        <x:v>439</x:v>
      </x:c>
      <x:c r="B536" s="0" t="s">
        <x:v>440</x:v>
      </x:c>
      <x:c r="C536" s="0" t="s">
        <x:v>347</x:v>
      </x:c>
      <x:c r="D536" s="0" t="s">
        <x:v>348</x:v>
      </x:c>
      <x:c r="E536" s="0" t="s">
        <x:v>51</x:v>
      </x:c>
      <x:c r="F536" s="0" t="s">
        <x:v>44</x:v>
      </x:c>
      <x:c r="G536" s="0" t="s">
        <x:v>52</x:v>
      </x:c>
      <x:c r="H536" s="0">
        <x:v>171</x:v>
      </x:c>
    </x:row>
    <x:row r="537" spans="1:8">
      <x:c r="A537" s="0" t="s">
        <x:v>439</x:v>
      </x:c>
      <x:c r="B537" s="0" t="s">
        <x:v>440</x:v>
      </x:c>
      <x:c r="C537" s="0" t="s">
        <x:v>349</x:v>
      </x:c>
      <x:c r="D537" s="0" t="s">
        <x:v>350</x:v>
      </x:c>
      <x:c r="E537" s="0" t="s">
        <x:v>51</x:v>
      </x:c>
      <x:c r="F537" s="0" t="s">
        <x:v>44</x:v>
      </x:c>
      <x:c r="G537" s="0" t="s">
        <x:v>52</x:v>
      </x:c>
      <x:c r="H537" s="0">
        <x:v>183</x:v>
      </x:c>
    </x:row>
    <x:row r="538" spans="1:8">
      <x:c r="A538" s="0" t="s">
        <x:v>439</x:v>
      </x:c>
      <x:c r="B538" s="0" t="s">
        <x:v>440</x:v>
      </x:c>
      <x:c r="C538" s="0" t="s">
        <x:v>351</x:v>
      </x:c>
      <x:c r="D538" s="0" t="s">
        <x:v>352</x:v>
      </x:c>
      <x:c r="E538" s="0" t="s">
        <x:v>51</x:v>
      </x:c>
      <x:c r="F538" s="0" t="s">
        <x:v>44</x:v>
      </x:c>
      <x:c r="G538" s="0" t="s">
        <x:v>52</x:v>
      </x:c>
      <x:c r="H538" s="0">
        <x:v>137</x:v>
      </x:c>
    </x:row>
    <x:row r="539" spans="1:8">
      <x:c r="A539" s="0" t="s">
        <x:v>439</x:v>
      </x:c>
      <x:c r="B539" s="0" t="s">
        <x:v>440</x:v>
      </x:c>
      <x:c r="C539" s="0" t="s">
        <x:v>353</x:v>
      </x:c>
      <x:c r="D539" s="0" t="s">
        <x:v>354</x:v>
      </x:c>
      <x:c r="E539" s="0" t="s">
        <x:v>51</x:v>
      </x:c>
      <x:c r="F539" s="0" t="s">
        <x:v>44</x:v>
      </x:c>
      <x:c r="G539" s="0" t="s">
        <x:v>52</x:v>
      </x:c>
      <x:c r="H539" s="0">
        <x:v>202</x:v>
      </x:c>
    </x:row>
    <x:row r="540" spans="1:8">
      <x:c r="A540" s="0" t="s">
        <x:v>439</x:v>
      </x:c>
      <x:c r="B540" s="0" t="s">
        <x:v>440</x:v>
      </x:c>
      <x:c r="C540" s="0" t="s">
        <x:v>355</x:v>
      </x:c>
      <x:c r="D540" s="0" t="s">
        <x:v>356</x:v>
      </x:c>
      <x:c r="E540" s="0" t="s">
        <x:v>51</x:v>
      </x:c>
      <x:c r="F540" s="0" t="s">
        <x:v>44</x:v>
      </x:c>
      <x:c r="G540" s="0" t="s">
        <x:v>52</x:v>
      </x:c>
      <x:c r="H540" s="0">
        <x:v>243</x:v>
      </x:c>
    </x:row>
    <x:row r="541" spans="1:8">
      <x:c r="A541" s="0" t="s">
        <x:v>439</x:v>
      </x:c>
      <x:c r="B541" s="0" t="s">
        <x:v>440</x:v>
      </x:c>
      <x:c r="C541" s="0" t="s">
        <x:v>357</x:v>
      </x:c>
      <x:c r="D541" s="0" t="s">
        <x:v>358</x:v>
      </x:c>
      <x:c r="E541" s="0" t="s">
        <x:v>51</x:v>
      </x:c>
      <x:c r="F541" s="0" t="s">
        <x:v>44</x:v>
      </x:c>
      <x:c r="G541" s="0" t="s">
        <x:v>52</x:v>
      </x:c>
      <x:c r="H541" s="0">
        <x:v>160</x:v>
      </x:c>
    </x:row>
    <x:row r="542" spans="1:8">
      <x:c r="A542" s="0" t="s">
        <x:v>439</x:v>
      </x:c>
      <x:c r="B542" s="0" t="s">
        <x:v>440</x:v>
      </x:c>
      <x:c r="C542" s="0" t="s">
        <x:v>359</x:v>
      </x:c>
      <x:c r="D542" s="0" t="s">
        <x:v>360</x:v>
      </x:c>
      <x:c r="E542" s="0" t="s">
        <x:v>51</x:v>
      </x:c>
      <x:c r="F542" s="0" t="s">
        <x:v>44</x:v>
      </x:c>
      <x:c r="G542" s="0" t="s">
        <x:v>52</x:v>
      </x:c>
      <x:c r="H542" s="0">
        <x:v>200</x:v>
      </x:c>
    </x:row>
    <x:row r="543" spans="1:8">
      <x:c r="A543" s="0" t="s">
        <x:v>439</x:v>
      </x:c>
      <x:c r="B543" s="0" t="s">
        <x:v>440</x:v>
      </x:c>
      <x:c r="C543" s="0" t="s">
        <x:v>361</x:v>
      </x:c>
      <x:c r="D543" s="0" t="s">
        <x:v>362</x:v>
      </x:c>
      <x:c r="E543" s="0" t="s">
        <x:v>51</x:v>
      </x:c>
      <x:c r="F543" s="0" t="s">
        <x:v>44</x:v>
      </x:c>
      <x:c r="G543" s="0" t="s">
        <x:v>52</x:v>
      </x:c>
      <x:c r="H543" s="0">
        <x:v>147</x:v>
      </x:c>
    </x:row>
    <x:row r="544" spans="1:8">
      <x:c r="A544" s="0" t="s">
        <x:v>439</x:v>
      </x:c>
      <x:c r="B544" s="0" t="s">
        <x:v>440</x:v>
      </x:c>
      <x:c r="C544" s="0" t="s">
        <x:v>363</x:v>
      </x:c>
      <x:c r="D544" s="0" t="s">
        <x:v>364</x:v>
      </x:c>
      <x:c r="E544" s="0" t="s">
        <x:v>51</x:v>
      </x:c>
      <x:c r="F544" s="0" t="s">
        <x:v>44</x:v>
      </x:c>
      <x:c r="G544" s="0" t="s">
        <x:v>52</x:v>
      </x:c>
      <x:c r="H544" s="0">
        <x:v>88</x:v>
      </x:c>
    </x:row>
    <x:row r="545" spans="1:8">
      <x:c r="A545" s="0" t="s">
        <x:v>439</x:v>
      </x:c>
      <x:c r="B545" s="0" t="s">
        <x:v>440</x:v>
      </x:c>
      <x:c r="C545" s="0" t="s">
        <x:v>365</x:v>
      </x:c>
      <x:c r="D545" s="0" t="s">
        <x:v>366</x:v>
      </x:c>
      <x:c r="E545" s="0" t="s">
        <x:v>51</x:v>
      </x:c>
      <x:c r="F545" s="0" t="s">
        <x:v>44</x:v>
      </x:c>
      <x:c r="G545" s="0" t="s">
        <x:v>52</x:v>
      </x:c>
      <x:c r="H545" s="0">
        <x:v>142</x:v>
      </x:c>
    </x:row>
    <x:row r="546" spans="1:8">
      <x:c r="A546" s="0" t="s">
        <x:v>439</x:v>
      </x:c>
      <x:c r="B546" s="0" t="s">
        <x:v>440</x:v>
      </x:c>
      <x:c r="C546" s="0" t="s">
        <x:v>367</x:v>
      </x:c>
      <x:c r="D546" s="0" t="s">
        <x:v>368</x:v>
      </x:c>
      <x:c r="E546" s="0" t="s">
        <x:v>51</x:v>
      </x:c>
      <x:c r="F546" s="0" t="s">
        <x:v>44</x:v>
      </x:c>
      <x:c r="G546" s="0" t="s">
        <x:v>52</x:v>
      </x:c>
      <x:c r="H546" s="0">
        <x:v>125</x:v>
      </x:c>
    </x:row>
    <x:row r="547" spans="1:8">
      <x:c r="A547" s="0" t="s">
        <x:v>439</x:v>
      </x:c>
      <x:c r="B547" s="0" t="s">
        <x:v>440</x:v>
      </x:c>
      <x:c r="C547" s="0" t="s">
        <x:v>369</x:v>
      </x:c>
      <x:c r="D547" s="0" t="s">
        <x:v>370</x:v>
      </x:c>
      <x:c r="E547" s="0" t="s">
        <x:v>51</x:v>
      </x:c>
      <x:c r="F547" s="0" t="s">
        <x:v>44</x:v>
      </x:c>
      <x:c r="G547" s="0" t="s">
        <x:v>52</x:v>
      </x:c>
      <x:c r="H547" s="0">
        <x:v>121</x:v>
      </x:c>
    </x:row>
    <x:row r="548" spans="1:8">
      <x:c r="A548" s="0" t="s">
        <x:v>439</x:v>
      </x:c>
      <x:c r="B548" s="0" t="s">
        <x:v>440</x:v>
      </x:c>
      <x:c r="C548" s="0" t="s">
        <x:v>371</x:v>
      </x:c>
      <x:c r="D548" s="0" t="s">
        <x:v>372</x:v>
      </x:c>
      <x:c r="E548" s="0" t="s">
        <x:v>51</x:v>
      </x:c>
      <x:c r="F548" s="0" t="s">
        <x:v>44</x:v>
      </x:c>
      <x:c r="G548" s="0" t="s">
        <x:v>52</x:v>
      </x:c>
      <x:c r="H548" s="0">
        <x:v>158</x:v>
      </x:c>
    </x:row>
    <x:row r="549" spans="1:8">
      <x:c r="A549" s="0" t="s">
        <x:v>439</x:v>
      </x:c>
      <x:c r="B549" s="0" t="s">
        <x:v>440</x:v>
      </x:c>
      <x:c r="C549" s="0" t="s">
        <x:v>373</x:v>
      </x:c>
      <x:c r="D549" s="0" t="s">
        <x:v>374</x:v>
      </x:c>
      <x:c r="E549" s="0" t="s">
        <x:v>51</x:v>
      </x:c>
      <x:c r="F549" s="0" t="s">
        <x:v>44</x:v>
      </x:c>
      <x:c r="G549" s="0" t="s">
        <x:v>52</x:v>
      </x:c>
      <x:c r="H549" s="0">
        <x:v>88</x:v>
      </x:c>
    </x:row>
    <x:row r="550" spans="1:8">
      <x:c r="A550" s="0" t="s">
        <x:v>439</x:v>
      </x:c>
      <x:c r="B550" s="0" t="s">
        <x:v>440</x:v>
      </x:c>
      <x:c r="C550" s="0" t="s">
        <x:v>375</x:v>
      </x:c>
      <x:c r="D550" s="0" t="s">
        <x:v>376</x:v>
      </x:c>
      <x:c r="E550" s="0" t="s">
        <x:v>51</x:v>
      </x:c>
      <x:c r="F550" s="0" t="s">
        <x:v>44</x:v>
      </x:c>
      <x:c r="G550" s="0" t="s">
        <x:v>52</x:v>
      </x:c>
      <x:c r="H550" s="0">
        <x:v>75</x:v>
      </x:c>
    </x:row>
    <x:row r="551" spans="1:8">
      <x:c r="A551" s="0" t="s">
        <x:v>439</x:v>
      </x:c>
      <x:c r="B551" s="0" t="s">
        <x:v>440</x:v>
      </x:c>
      <x:c r="C551" s="0" t="s">
        <x:v>377</x:v>
      </x:c>
      <x:c r="D551" s="0" t="s">
        <x:v>378</x:v>
      </x:c>
      <x:c r="E551" s="0" t="s">
        <x:v>51</x:v>
      </x:c>
      <x:c r="F551" s="0" t="s">
        <x:v>44</x:v>
      </x:c>
      <x:c r="G551" s="0" t="s">
        <x:v>52</x:v>
      </x:c>
      <x:c r="H551" s="0">
        <x:v>132</x:v>
      </x:c>
    </x:row>
    <x:row r="552" spans="1:8">
      <x:c r="A552" s="0" t="s">
        <x:v>439</x:v>
      </x:c>
      <x:c r="B552" s="0" t="s">
        <x:v>440</x:v>
      </x:c>
      <x:c r="C552" s="0" t="s">
        <x:v>379</x:v>
      </x:c>
      <x:c r="D552" s="0" t="s">
        <x:v>380</x:v>
      </x:c>
      <x:c r="E552" s="0" t="s">
        <x:v>51</x:v>
      </x:c>
      <x:c r="F552" s="0" t="s">
        <x:v>44</x:v>
      </x:c>
      <x:c r="G552" s="0" t="s">
        <x:v>52</x:v>
      </x:c>
      <x:c r="H552" s="0">
        <x:v>139</x:v>
      </x:c>
    </x:row>
    <x:row r="553" spans="1:8">
      <x:c r="A553" s="0" t="s">
        <x:v>439</x:v>
      </x:c>
      <x:c r="B553" s="0" t="s">
        <x:v>440</x:v>
      </x:c>
      <x:c r="C553" s="0" t="s">
        <x:v>381</x:v>
      </x:c>
      <x:c r="D553" s="0" t="s">
        <x:v>382</x:v>
      </x:c>
      <x:c r="E553" s="0" t="s">
        <x:v>51</x:v>
      </x:c>
      <x:c r="F553" s="0" t="s">
        <x:v>44</x:v>
      </x:c>
      <x:c r="G553" s="0" t="s">
        <x:v>52</x:v>
      </x:c>
      <x:c r="H553" s="0">
        <x:v>123</x:v>
      </x:c>
    </x:row>
    <x:row r="554" spans="1:8">
      <x:c r="A554" s="0" t="s">
        <x:v>439</x:v>
      </x:c>
      <x:c r="B554" s="0" t="s">
        <x:v>440</x:v>
      </x:c>
      <x:c r="C554" s="0" t="s">
        <x:v>383</x:v>
      </x:c>
      <x:c r="D554" s="0" t="s">
        <x:v>384</x:v>
      </x:c>
      <x:c r="E554" s="0" t="s">
        <x:v>51</x:v>
      </x:c>
      <x:c r="F554" s="0" t="s">
        <x:v>44</x:v>
      </x:c>
      <x:c r="G554" s="0" t="s">
        <x:v>52</x:v>
      </x:c>
      <x:c r="H554" s="0">
        <x:v>134</x:v>
      </x:c>
    </x:row>
    <x:row r="555" spans="1:8">
      <x:c r="A555" s="0" t="s">
        <x:v>439</x:v>
      </x:c>
      <x:c r="B555" s="0" t="s">
        <x:v>440</x:v>
      </x:c>
      <x:c r="C555" s="0" t="s">
        <x:v>385</x:v>
      </x:c>
      <x:c r="D555" s="0" t="s">
        <x:v>386</x:v>
      </x:c>
      <x:c r="E555" s="0" t="s">
        <x:v>51</x:v>
      </x:c>
      <x:c r="F555" s="0" t="s">
        <x:v>44</x:v>
      </x:c>
      <x:c r="G555" s="0" t="s">
        <x:v>52</x:v>
      </x:c>
      <x:c r="H555" s="0">
        <x:v>170</x:v>
      </x:c>
    </x:row>
    <x:row r="556" spans="1:8">
      <x:c r="A556" s="0" t="s">
        <x:v>439</x:v>
      </x:c>
      <x:c r="B556" s="0" t="s">
        <x:v>440</x:v>
      </x:c>
      <x:c r="C556" s="0" t="s">
        <x:v>387</x:v>
      </x:c>
      <x:c r="D556" s="0" t="s">
        <x:v>388</x:v>
      </x:c>
      <x:c r="E556" s="0" t="s">
        <x:v>51</x:v>
      </x:c>
      <x:c r="F556" s="0" t="s">
        <x:v>44</x:v>
      </x:c>
      <x:c r="G556" s="0" t="s">
        <x:v>52</x:v>
      </x:c>
      <x:c r="H556" s="0">
        <x:v>166</x:v>
      </x:c>
    </x:row>
    <x:row r="557" spans="1:8">
      <x:c r="A557" s="0" t="s">
        <x:v>439</x:v>
      </x:c>
      <x:c r="B557" s="0" t="s">
        <x:v>440</x:v>
      </x:c>
      <x:c r="C557" s="0" t="s">
        <x:v>389</x:v>
      </x:c>
      <x:c r="D557" s="0" t="s">
        <x:v>390</x:v>
      </x:c>
      <x:c r="E557" s="0" t="s">
        <x:v>51</x:v>
      </x:c>
      <x:c r="F557" s="0" t="s">
        <x:v>44</x:v>
      </x:c>
      <x:c r="G557" s="0" t="s">
        <x:v>52</x:v>
      </x:c>
      <x:c r="H557" s="0">
        <x:v>195</x:v>
      </x:c>
    </x:row>
    <x:row r="558" spans="1:8">
      <x:c r="A558" s="0" t="s">
        <x:v>439</x:v>
      </x:c>
      <x:c r="B558" s="0" t="s">
        <x:v>440</x:v>
      </x:c>
      <x:c r="C558" s="0" t="s">
        <x:v>391</x:v>
      </x:c>
      <x:c r="D558" s="0" t="s">
        <x:v>392</x:v>
      </x:c>
      <x:c r="E558" s="0" t="s">
        <x:v>51</x:v>
      </x:c>
      <x:c r="F558" s="0" t="s">
        <x:v>44</x:v>
      </x:c>
      <x:c r="G558" s="0" t="s">
        <x:v>52</x:v>
      </x:c>
      <x:c r="H558" s="0">
        <x:v>193</x:v>
      </x:c>
    </x:row>
    <x:row r="559" spans="1:8">
      <x:c r="A559" s="0" t="s">
        <x:v>439</x:v>
      </x:c>
      <x:c r="B559" s="0" t="s">
        <x:v>440</x:v>
      </x:c>
      <x:c r="C559" s="0" t="s">
        <x:v>393</x:v>
      </x:c>
      <x:c r="D559" s="0" t="s">
        <x:v>394</x:v>
      </x:c>
      <x:c r="E559" s="0" t="s">
        <x:v>51</x:v>
      </x:c>
      <x:c r="F559" s="0" t="s">
        <x:v>44</x:v>
      </x:c>
      <x:c r="G559" s="0" t="s">
        <x:v>52</x:v>
      </x:c>
      <x:c r="H559" s="0">
        <x:v>194</x:v>
      </x:c>
    </x:row>
    <x:row r="560" spans="1:8">
      <x:c r="A560" s="0" t="s">
        <x:v>439</x:v>
      </x:c>
      <x:c r="B560" s="0" t="s">
        <x:v>440</x:v>
      </x:c>
      <x:c r="C560" s="0" t="s">
        <x:v>395</x:v>
      </x:c>
      <x:c r="D560" s="0" t="s">
        <x:v>396</x:v>
      </x:c>
      <x:c r="E560" s="0" t="s">
        <x:v>51</x:v>
      </x:c>
      <x:c r="F560" s="0" t="s">
        <x:v>44</x:v>
      </x:c>
      <x:c r="G560" s="0" t="s">
        <x:v>52</x:v>
      </x:c>
      <x:c r="H560" s="0">
        <x:v>303</x:v>
      </x:c>
    </x:row>
    <x:row r="561" spans="1:8">
      <x:c r="A561" s="0" t="s">
        <x:v>439</x:v>
      </x:c>
      <x:c r="B561" s="0" t="s">
        <x:v>440</x:v>
      </x:c>
      <x:c r="C561" s="0" t="s">
        <x:v>397</x:v>
      </x:c>
      <x:c r="D561" s="0" t="s">
        <x:v>398</x:v>
      </x:c>
      <x:c r="E561" s="0" t="s">
        <x:v>51</x:v>
      </x:c>
      <x:c r="F561" s="0" t="s">
        <x:v>44</x:v>
      </x:c>
      <x:c r="G561" s="0" t="s">
        <x:v>52</x:v>
      </x:c>
      <x:c r="H561" s="0">
        <x:v>242</x:v>
      </x:c>
    </x:row>
    <x:row r="562" spans="1:8">
      <x:c r="A562" s="0" t="s">
        <x:v>439</x:v>
      </x:c>
      <x:c r="B562" s="0" t="s">
        <x:v>440</x:v>
      </x:c>
      <x:c r="C562" s="0" t="s">
        <x:v>399</x:v>
      </x:c>
      <x:c r="D562" s="0" t="s">
        <x:v>400</x:v>
      </x:c>
      <x:c r="E562" s="0" t="s">
        <x:v>51</x:v>
      </x:c>
      <x:c r="F562" s="0" t="s">
        <x:v>44</x:v>
      </x:c>
      <x:c r="G562" s="0" t="s">
        <x:v>52</x:v>
      </x:c>
      <x:c r="H562" s="0">
        <x:v>280</x:v>
      </x:c>
    </x:row>
    <x:row r="563" spans="1:8">
      <x:c r="A563" s="0" t="s">
        <x:v>439</x:v>
      </x:c>
      <x:c r="B563" s="0" t="s">
        <x:v>440</x:v>
      </x:c>
      <x:c r="C563" s="0" t="s">
        <x:v>401</x:v>
      </x:c>
      <x:c r="D563" s="0" t="s">
        <x:v>402</x:v>
      </x:c>
      <x:c r="E563" s="0" t="s">
        <x:v>51</x:v>
      </x:c>
      <x:c r="F563" s="0" t="s">
        <x:v>44</x:v>
      </x:c>
      <x:c r="G563" s="0" t="s">
        <x:v>52</x:v>
      </x:c>
      <x:c r="H563" s="0">
        <x:v>272</x:v>
      </x:c>
    </x:row>
    <x:row r="564" spans="1:8">
      <x:c r="A564" s="0" t="s">
        <x:v>439</x:v>
      </x:c>
      <x:c r="B564" s="0" t="s">
        <x:v>440</x:v>
      </x:c>
      <x:c r="C564" s="0" t="s">
        <x:v>403</x:v>
      </x:c>
      <x:c r="D564" s="0" t="s">
        <x:v>404</x:v>
      </x:c>
      <x:c r="E564" s="0" t="s">
        <x:v>51</x:v>
      </x:c>
      <x:c r="F564" s="0" t="s">
        <x:v>44</x:v>
      </x:c>
      <x:c r="G564" s="0" t="s">
        <x:v>52</x:v>
      </x:c>
      <x:c r="H564" s="0">
        <x:v>228</x:v>
      </x:c>
    </x:row>
    <x:row r="565" spans="1:8">
      <x:c r="A565" s="0" t="s">
        <x:v>439</x:v>
      </x:c>
      <x:c r="B565" s="0" t="s">
        <x:v>440</x:v>
      </x:c>
      <x:c r="C565" s="0" t="s">
        <x:v>405</x:v>
      </x:c>
      <x:c r="D565" s="0" t="s">
        <x:v>406</x:v>
      </x:c>
      <x:c r="E565" s="0" t="s">
        <x:v>51</x:v>
      </x:c>
      <x:c r="F565" s="0" t="s">
        <x:v>44</x:v>
      </x:c>
      <x:c r="G565" s="0" t="s">
        <x:v>52</x:v>
      </x:c>
      <x:c r="H565" s="0">
        <x:v>171</x:v>
      </x:c>
    </x:row>
    <x:row r="566" spans="1:8">
      <x:c r="A566" s="0" t="s">
        <x:v>439</x:v>
      </x:c>
      <x:c r="B566" s="0" t="s">
        <x:v>440</x:v>
      </x:c>
      <x:c r="C566" s="0" t="s">
        <x:v>407</x:v>
      </x:c>
      <x:c r="D566" s="0" t="s">
        <x:v>408</x:v>
      </x:c>
      <x:c r="E566" s="0" t="s">
        <x:v>51</x:v>
      </x:c>
      <x:c r="F566" s="0" t="s">
        <x:v>44</x:v>
      </x:c>
      <x:c r="G566" s="0" t="s">
        <x:v>52</x:v>
      </x:c>
      <x:c r="H566" s="0">
        <x:v>176</x:v>
      </x:c>
    </x:row>
    <x:row r="567" spans="1:8">
      <x:c r="A567" s="0" t="s">
        <x:v>439</x:v>
      </x:c>
      <x:c r="B567" s="0" t="s">
        <x:v>440</x:v>
      </x:c>
      <x:c r="C567" s="0" t="s">
        <x:v>409</x:v>
      </x:c>
      <x:c r="D567" s="0" t="s">
        <x:v>410</x:v>
      </x:c>
      <x:c r="E567" s="0" t="s">
        <x:v>51</x:v>
      </x:c>
      <x:c r="F567" s="0" t="s">
        <x:v>44</x:v>
      </x:c>
      <x:c r="G567" s="0" t="s">
        <x:v>52</x:v>
      </x:c>
      <x:c r="H567" s="0">
        <x:v>152</x:v>
      </x:c>
    </x:row>
    <x:row r="568" spans="1:8">
      <x:c r="A568" s="0" t="s">
        <x:v>439</x:v>
      </x:c>
      <x:c r="B568" s="0" t="s">
        <x:v>440</x:v>
      </x:c>
      <x:c r="C568" s="0" t="s">
        <x:v>411</x:v>
      </x:c>
      <x:c r="D568" s="0" t="s">
        <x:v>412</x:v>
      </x:c>
      <x:c r="E568" s="0" t="s">
        <x:v>51</x:v>
      </x:c>
      <x:c r="F568" s="0" t="s">
        <x:v>44</x:v>
      </x:c>
      <x:c r="G568" s="0" t="s">
        <x:v>52</x:v>
      </x:c>
      <x:c r="H568" s="0">
        <x:v>292</x:v>
      </x:c>
    </x:row>
    <x:row r="569" spans="1:8">
      <x:c r="A569" s="0" t="s">
        <x:v>439</x:v>
      </x:c>
      <x:c r="B569" s="0" t="s">
        <x:v>440</x:v>
      </x:c>
      <x:c r="C569" s="0" t="s">
        <x:v>413</x:v>
      </x:c>
      <x:c r="D569" s="0" t="s">
        <x:v>414</x:v>
      </x:c>
      <x:c r="E569" s="0" t="s">
        <x:v>51</x:v>
      </x:c>
      <x:c r="F569" s="0" t="s">
        <x:v>44</x:v>
      </x:c>
      <x:c r="G569" s="0" t="s">
        <x:v>52</x:v>
      </x:c>
      <x:c r="H569" s="0">
        <x:v>382</x:v>
      </x:c>
    </x:row>
    <x:row r="570" spans="1:8">
      <x:c r="A570" s="0" t="s">
        <x:v>439</x:v>
      </x:c>
      <x:c r="B570" s="0" t="s">
        <x:v>440</x:v>
      </x:c>
      <x:c r="C570" s="0" t="s">
        <x:v>415</x:v>
      </x:c>
      <x:c r="D570" s="0" t="s">
        <x:v>416</x:v>
      </x:c>
      <x:c r="E570" s="0" t="s">
        <x:v>51</x:v>
      </x:c>
      <x:c r="F570" s="0" t="s">
        <x:v>44</x:v>
      </x:c>
      <x:c r="G570" s="0" t="s">
        <x:v>52</x:v>
      </x:c>
      <x:c r="H570" s="0">
        <x:v>496</x:v>
      </x:c>
    </x:row>
    <x:row r="571" spans="1:8">
      <x:c r="A571" s="0" t="s">
        <x:v>439</x:v>
      </x:c>
      <x:c r="B571" s="0" t="s">
        <x:v>440</x:v>
      </x:c>
      <x:c r="C571" s="0" t="s">
        <x:v>417</x:v>
      </x:c>
      <x:c r="D571" s="0" t="s">
        <x:v>418</x:v>
      </x:c>
      <x:c r="E571" s="0" t="s">
        <x:v>51</x:v>
      </x:c>
      <x:c r="F571" s="0" t="s">
        <x:v>44</x:v>
      </x:c>
      <x:c r="G571" s="0" t="s">
        <x:v>52</x:v>
      </x:c>
      <x:c r="H571" s="0">
        <x:v>457</x:v>
      </x:c>
    </x:row>
    <x:row r="572" spans="1:8">
      <x:c r="A572" s="0" t="s">
        <x:v>439</x:v>
      </x:c>
      <x:c r="B572" s="0" t="s">
        <x:v>440</x:v>
      </x:c>
      <x:c r="C572" s="0" t="s">
        <x:v>419</x:v>
      </x:c>
      <x:c r="D572" s="0" t="s">
        <x:v>420</x:v>
      </x:c>
      <x:c r="E572" s="0" t="s">
        <x:v>51</x:v>
      </x:c>
      <x:c r="F572" s="0" t="s">
        <x:v>44</x:v>
      </x:c>
      <x:c r="G572" s="0" t="s">
        <x:v>52</x:v>
      </x:c>
      <x:c r="H572" s="0">
        <x:v>433</x:v>
      </x:c>
    </x:row>
    <x:row r="573" spans="1:8">
      <x:c r="A573" s="0" t="s">
        <x:v>439</x:v>
      </x:c>
      <x:c r="B573" s="0" t="s">
        <x:v>440</x:v>
      </x:c>
      <x:c r="C573" s="0" t="s">
        <x:v>421</x:v>
      </x:c>
      <x:c r="D573" s="0" t="s">
        <x:v>422</x:v>
      </x:c>
      <x:c r="E573" s="0" t="s">
        <x:v>51</x:v>
      </x:c>
      <x:c r="F573" s="0" t="s">
        <x:v>44</x:v>
      </x:c>
      <x:c r="G573" s="0" t="s">
        <x:v>52</x:v>
      </x:c>
      <x:c r="H573" s="0">
        <x:v>452</x:v>
      </x:c>
    </x:row>
    <x:row r="574" spans="1:8">
      <x:c r="A574" s="0" t="s">
        <x:v>439</x:v>
      </x:c>
      <x:c r="B574" s="0" t="s">
        <x:v>440</x:v>
      </x:c>
      <x:c r="C574" s="0" t="s">
        <x:v>423</x:v>
      </x:c>
      <x:c r="D574" s="0" t="s">
        <x:v>424</x:v>
      </x:c>
      <x:c r="E574" s="0" t="s">
        <x:v>51</x:v>
      </x:c>
      <x:c r="F574" s="0" t="s">
        <x:v>44</x:v>
      </x:c>
      <x:c r="G574" s="0" t="s">
        <x:v>52</x:v>
      </x:c>
      <x:c r="H574" s="0">
        <x:v>376</x:v>
      </x:c>
    </x:row>
    <x:row r="575" spans="1:8">
      <x:c r="A575" s="0" t="s">
        <x:v>439</x:v>
      </x:c>
      <x:c r="B575" s="0" t="s">
        <x:v>440</x:v>
      </x:c>
      <x:c r="C575" s="0" t="s">
        <x:v>425</x:v>
      </x:c>
      <x:c r="D575" s="0" t="s">
        <x:v>426</x:v>
      </x:c>
      <x:c r="E575" s="0" t="s">
        <x:v>51</x:v>
      </x:c>
      <x:c r="F575" s="0" t="s">
        <x:v>44</x:v>
      </x:c>
      <x:c r="G575" s="0" t="s">
        <x:v>52</x:v>
      </x:c>
      <x:c r="H575" s="0">
        <x:v>323</x:v>
      </x:c>
    </x:row>
    <x:row r="576" spans="1:8">
      <x:c r="A576" s="0" t="s">
        <x:v>439</x:v>
      </x:c>
      <x:c r="B576" s="0" t="s">
        <x:v>440</x:v>
      </x:c>
      <x:c r="C576" s="0" t="s">
        <x:v>427</x:v>
      </x:c>
      <x:c r="D576" s="0" t="s">
        <x:v>428</x:v>
      </x:c>
      <x:c r="E576" s="0" t="s">
        <x:v>51</x:v>
      </x:c>
      <x:c r="F576" s="0" t="s">
        <x:v>44</x:v>
      </x:c>
      <x:c r="G576" s="0" t="s">
        <x:v>52</x:v>
      </x:c>
      <x:c r="H576" s="0">
        <x:v>276</x:v>
      </x:c>
    </x:row>
    <x:row r="577" spans="1:8">
      <x:c r="A577" s="0" t="s">
        <x:v>439</x:v>
      </x:c>
      <x:c r="B577" s="0" t="s">
        <x:v>440</x:v>
      </x:c>
      <x:c r="C577" s="0" t="s">
        <x:v>429</x:v>
      </x:c>
      <x:c r="D577" s="0" t="s">
        <x:v>430</x:v>
      </x:c>
      <x:c r="E577" s="0" t="s">
        <x:v>51</x:v>
      </x:c>
      <x:c r="F577" s="0" t="s">
        <x:v>44</x:v>
      </x:c>
      <x:c r="G577" s="0" t="s">
        <x:v>52</x:v>
      </x:c>
      <x:c r="H577" s="0">
        <x:v>221</x:v>
      </x:c>
    </x:row>
    <x:row r="578" spans="1:8">
      <x:c r="A578" s="0" t="s">
        <x:v>439</x:v>
      </x:c>
      <x:c r="B578" s="0" t="s">
        <x:v>440</x:v>
      </x:c>
      <x:c r="C578" s="0" t="s">
        <x:v>431</x:v>
      </x:c>
      <x:c r="D578" s="0" t="s">
        <x:v>432</x:v>
      </x:c>
      <x:c r="E578" s="0" t="s">
        <x:v>51</x:v>
      </x:c>
      <x:c r="F578" s="0" t="s">
        <x:v>44</x:v>
      </x:c>
      <x:c r="G578" s="0" t="s">
        <x:v>52</x:v>
      </x:c>
      <x:c r="H578" s="0">
        <x:v>310</x:v>
      </x:c>
    </x:row>
    <x:row r="579" spans="1:8">
      <x:c r="A579" s="0" t="s">
        <x:v>439</x:v>
      </x:c>
      <x:c r="B579" s="0" t="s">
        <x:v>440</x:v>
      </x:c>
      <x:c r="C579" s="0" t="s">
        <x:v>433</x:v>
      </x:c>
      <x:c r="D579" s="0" t="s">
        <x:v>434</x:v>
      </x:c>
      <x:c r="E579" s="0" t="s">
        <x:v>51</x:v>
      </x:c>
      <x:c r="F579" s="0" t="s">
        <x:v>44</x:v>
      </x:c>
      <x:c r="G579" s="0" t="s">
        <x:v>52</x:v>
      </x:c>
      <x:c r="H579" s="0">
        <x:v>284</x:v>
      </x:c>
    </x:row>
    <x:row r="580" spans="1:8">
      <x:c r="A580" s="0" t="s">
        <x:v>439</x:v>
      </x:c>
      <x:c r="B580" s="0" t="s">
        <x:v>440</x:v>
      </x:c>
      <x:c r="C580" s="0" t="s">
        <x:v>435</x:v>
      </x:c>
      <x:c r="D580" s="0" t="s">
        <x:v>436</x:v>
      </x:c>
      <x:c r="E580" s="0" t="s">
        <x:v>51</x:v>
      </x:c>
      <x:c r="F580" s="0" t="s">
        <x:v>44</x:v>
      </x:c>
      <x:c r="G580" s="0" t="s">
        <x:v>52</x:v>
      </x:c>
      <x:c r="H580" s="0">
        <x:v>254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UA37C01"/>
        <x:s v="UA37C02"/>
        <x:s v="UA37C03"/>
      </x:sharedItems>
    </x:cacheField>
    <x:cacheField name="Statistic Label">
      <x:sharedItems count="3">
        <x:s v="Temporary Protection granted to arrivals from Ukraine to date"/>
        <x:s v="7 day average of Temporary Protection granted to arrivals from Ukraine"/>
        <x:s v="Temporary Protection granted to arrivals from Ukraine over the past 7 days"/>
      </x:sharedItems>
    </x:cacheField>
    <x:cacheField name="TLIST(D1)">
      <x:sharedItems count="193">
        <x:s v="2022M03D17"/>
        <x:s v="2022M03D24"/>
        <x:s v="2022M03D31"/>
        <x:s v="2022M04D07"/>
        <x:s v="2022M04D14"/>
        <x:s v="2022M04D21"/>
        <x:s v="2022M04D28"/>
        <x:s v="2022M05D05"/>
        <x:s v="2022M05D12"/>
        <x:s v="2022M05D19"/>
        <x:s v="2022M05D26"/>
        <x:s v="2022M06D02"/>
        <x:s v="2022M06D09"/>
        <x:s v="2022M06D16"/>
        <x:s v="2022M06D23"/>
        <x:s v="2022M06D30"/>
        <x:s v="2022M07D07"/>
        <x:s v="2022M07D14"/>
        <x:s v="2022M07D21"/>
        <x:s v="2022M07D28"/>
        <x:s v="2022M08D04"/>
        <x:s v="2022M08D11"/>
        <x:s v="2022M08D18"/>
        <x:s v="2022M08D25"/>
        <x:s v="2022M09D01"/>
        <x:s v="2022M09D08"/>
        <x:s v="2022M09D15"/>
        <x:s v="2022M09D22"/>
        <x:s v="2022M09D29"/>
        <x:s v="2022M10D06"/>
        <x:s v="2022M10D13"/>
        <x:s v="2022M10D20"/>
        <x:s v="2022M10D27"/>
        <x:s v="2022M11D03"/>
        <x:s v="2022M11D10"/>
        <x:s v="2022M11D17"/>
        <x:s v="2022M11D24"/>
        <x:s v="2022M12D01"/>
        <x:s v="2022M12D08"/>
        <x:s v="2022M12D15"/>
        <x:s v="2022M12D22"/>
        <x:s v="2022M12D29"/>
        <x:s v="2023M01D05"/>
        <x:s v="2023M01D12"/>
        <x:s v="2023M01D19"/>
        <x:s v="2023M01D26"/>
        <x:s v="2023M02D02"/>
        <x:s v="2023M02D09"/>
        <x:s v="2023M02D16"/>
        <x:s v="2023M02D23"/>
        <x:s v="2023M03D02"/>
        <x:s v="2023M03D09"/>
        <x:s v="2023M03D15"/>
        <x:s v="2023M03D23"/>
        <x:s v="2023M03D30"/>
        <x:s v="2023M04D05"/>
        <x:s v="2023M04D13"/>
        <x:s v="2023M04D20"/>
        <x:s v="2023M04D27"/>
        <x:s v="2023M05D04"/>
        <x:s v="2023M05D11"/>
        <x:s v="2023M05D18"/>
        <x:s v="2023M05D25"/>
        <x:s v="2023M06D01"/>
        <x:s v="2023M06D08"/>
        <x:s v="2023M06D15"/>
        <x:s v="2023M06D22"/>
        <x:s v="2023M06D29"/>
        <x:s v="2023M07D06"/>
        <x:s v="2023M07D13"/>
        <x:s v="2023M07D20"/>
        <x:s v="2023M07D27"/>
        <x:s v="2023M08D03"/>
        <x:s v="2023M08D10"/>
        <x:s v="2023M08D17"/>
        <x:s v="2023M08D24"/>
        <x:s v="2023M08D31"/>
        <x:s v="2023M09D07"/>
        <x:s v="2023M09D14"/>
        <x:s v="2023M09D21"/>
        <x:s v="2023M09D28"/>
        <x:s v="2023M10D05"/>
        <x:s v="2023M10D12"/>
        <x:s v="2023M10D19"/>
        <x:s v="2023M10D26"/>
        <x:s v="2023M11D02"/>
        <x:s v="2023M11D09"/>
        <x:s v="2023M11D16"/>
        <x:s v="2023M11D23"/>
        <x:s v="2023M11D30"/>
        <x:s v="2023M12D07"/>
        <x:s v="2023M12D14"/>
        <x:s v="2023M12D20"/>
        <x:s v="2024M01D04"/>
        <x:s v="2024M01D11"/>
        <x:s v="2024M01D18"/>
        <x:s v="2024M01D25"/>
        <x:s v="2024M02D01"/>
        <x:s v="2024M02D08"/>
        <x:s v="2024M02D15"/>
        <x:s v="2024M02D22"/>
        <x:s v="2024M02D29"/>
        <x:s v="2024M03D07"/>
        <x:s v="2024M03D14"/>
        <x:s v="2024M03D21"/>
        <x:s v="2024M03D27"/>
        <x:s v="2024M04D04"/>
        <x:s v="2024M04D11"/>
        <x:s v="2024M04D18"/>
        <x:s v="2024M04D25"/>
        <x:s v="2024M05D02"/>
        <x:s v="2024M05D09"/>
        <x:s v="2024M05D16"/>
        <x:s v="2024M05D23"/>
        <x:s v="2024M05D30"/>
        <x:s v="2024M06D06"/>
        <x:s v="2024M06D13"/>
        <x:s v="2024M06D20"/>
        <x:s v="2024M06D27"/>
        <x:s v="2024M07D04"/>
        <x:s v="2024M07D11"/>
        <x:s v="2024M07D18"/>
        <x:s v="2024M07D25"/>
        <x:s v="2024M08D01"/>
        <x:s v="2024M08D08"/>
        <x:s v="2024M08D15"/>
        <x:s v="2024M08D22"/>
        <x:s v="2024M08D29"/>
        <x:s v="2024M09D05"/>
        <x:s v="2024M09D12"/>
        <x:s v="2024M09D19"/>
        <x:s v="2024M09D26"/>
        <x:s v="2024M10D03"/>
        <x:s v="2024M10D10"/>
        <x:s v="2024M10D17"/>
        <x:s v="2024M10D24"/>
        <x:s v="2024M10D31"/>
        <x:s v="2024M11D07"/>
        <x:s v="2024M11D14"/>
        <x:s v="2024M11D21"/>
        <x:s v="2024M11D28"/>
        <x:s v="2024M12D05"/>
        <x:s v="2024M12D12"/>
        <x:s v="2024M12D19"/>
        <x:s v="2024M12D26"/>
        <x:s v="2025M01D02"/>
        <x:s v="2025M01D09"/>
        <x:s v="2025M01D16"/>
        <x:s v="2025M01D23"/>
        <x:s v="2025M01D30"/>
        <x:s v="2025M02D06"/>
        <x:s v="2025M02D13"/>
        <x:s v="2025M02D20"/>
        <x:s v="2025M02D27"/>
        <x:s v="2025M03D06"/>
        <x:s v="2025M03D13"/>
        <x:s v="2025M03D20"/>
        <x:s v="2025M03D27"/>
        <x:s v="2025M04D03"/>
        <x:s v="2025M04D10"/>
        <x:s v="2025M04D17"/>
        <x:s v="2025M04D24"/>
        <x:s v="2025M05D01"/>
        <x:s v="2025M05D08"/>
        <x:s v="2025M05D15"/>
        <x:s v="2025M05D22"/>
        <x:s v="2025M05D29"/>
        <x:s v="2025M06D05"/>
        <x:s v="2025M06D12"/>
        <x:s v="2025M06D19"/>
        <x:s v="2025M06D26"/>
        <x:s v="2025M07D03"/>
        <x:s v="2025M07D10"/>
        <x:s v="2025M07D17"/>
        <x:s v="2025M07D24"/>
        <x:s v="2025M07D31"/>
        <x:s v="2025M08D07"/>
        <x:s v="2025M08D14"/>
        <x:s v="2025M08D21"/>
        <x:s v="2025M08D28"/>
        <x:s v="2025M09D04"/>
        <x:s v="2025M09D11"/>
        <x:s v="2025M09D18"/>
        <x:s v="2025M09D25"/>
        <x:s v="2025M10D02"/>
        <x:s v="2025M10D09"/>
        <x:s v="2025M10D16"/>
        <x:s v="2025M10D23"/>
        <x:s v="2025M10D30"/>
        <x:s v="2025M11D06"/>
        <x:s v="2025M11D13"/>
        <x:s v="2025M11D20"/>
        <x:s v="2025M11D27"/>
      </x:sharedItems>
    </x:cacheField>
    <x:cacheField name="Day">
      <x:sharedItems count="193">
        <x:s v="2022 March 17"/>
        <x:s v="2022 March 24"/>
        <x:s v="2022 March 31"/>
        <x:s v="2022 April 07"/>
        <x:s v="2022 April 14"/>
        <x:s v="2022 April 21"/>
        <x:s v="2022 April 28"/>
        <x:s v="2022 May 05"/>
        <x:s v="2022 May 12"/>
        <x:s v="2022 May 19"/>
        <x:s v="2022 May 26"/>
        <x:s v="2022 June 02"/>
        <x:s v="2022 June 09"/>
        <x:s v="2022 June 16"/>
        <x:s v="2022 June 23"/>
        <x:s v="2022 June 30"/>
        <x:s v="2022 July 07"/>
        <x:s v="2022 July 14"/>
        <x:s v="2022 July 21"/>
        <x:s v="2022 July 28"/>
        <x:s v="2022 August 04"/>
        <x:s v="2022 August 11"/>
        <x:s v="2022 August 18"/>
        <x:s v="2022 August 25"/>
        <x:s v="2022 September 01"/>
        <x:s v="2022 September 08"/>
        <x:s v="2022 September 15"/>
        <x:s v="2022 September 22"/>
        <x:s v="2022 September 29"/>
        <x:s v="2022 October 06"/>
        <x:s v="2022 October 13"/>
        <x:s v="2022 October 20"/>
        <x:s v="2022 October 27"/>
        <x:s v="2022 November 03"/>
        <x:s v="2022 November 10"/>
        <x:s v="2022 November 17"/>
        <x:s v="2022 November 24"/>
        <x:s v="2022 December 01"/>
        <x:s v="2022 December 08"/>
        <x:s v="2022 December 15"/>
        <x:s v="2022 December 22"/>
        <x:s v="2022 December 29"/>
        <x:s v="2023 January 05"/>
        <x:s v="2023 January 12"/>
        <x:s v="2023 January 19"/>
        <x:s v="2023 January 26"/>
        <x:s v="2023 February 02"/>
        <x:s v="2023 February 09"/>
        <x:s v="2023 February 16"/>
        <x:s v="2023 February 23"/>
        <x:s v="2023 March 02"/>
        <x:s v="2023 March 09"/>
        <x:s v="2023 March 15"/>
        <x:s v="2023 March 23"/>
        <x:s v="2023 March 30"/>
        <x:s v="2023 April 05"/>
        <x:s v="2023 April 13"/>
        <x:s v="2023 April 20"/>
        <x:s v="2023 April 27"/>
        <x:s v="2023 May 04"/>
        <x:s v="2023 May 11"/>
        <x:s v="2023 May 18"/>
        <x:s v="2023 May 25"/>
        <x:s v="2023 June 01"/>
        <x:s v="2023 June 08"/>
        <x:s v="2023 June 15"/>
        <x:s v="2023 June 22"/>
        <x:s v="2023 June 29"/>
        <x:s v="2023 July 06"/>
        <x:s v="2023 July 13"/>
        <x:s v="2023 July 20"/>
        <x:s v="2023 July 27"/>
        <x:s v="2023 August 03"/>
        <x:s v="2023 August 10"/>
        <x:s v="2023 August 17"/>
        <x:s v="2023 August 24"/>
        <x:s v="2023 August 31"/>
        <x:s v="2023 September 07"/>
        <x:s v="2023 September 14"/>
        <x:s v="2023 September 21"/>
        <x:s v="2023 September 28"/>
        <x:s v="2023 October 05"/>
        <x:s v="2023 October 12"/>
        <x:s v="2023 October 19"/>
        <x:s v="2023 October 26"/>
        <x:s v="2023 November 02"/>
        <x:s v="2023 November 09"/>
        <x:s v="2023 November 16"/>
        <x:s v="2023 November 23"/>
        <x:s v="2023 November 30"/>
        <x:s v="2023 December 07"/>
        <x:s v="2023 December 14"/>
        <x:s v="2023 December 20"/>
        <x:s v="2024 January 04"/>
        <x:s v="2024 January 11"/>
        <x:s v="2024 January 18"/>
        <x:s v="2024 January 25"/>
        <x:s v="2024 February 01"/>
        <x:s v="2024 February 08"/>
        <x:s v="2024 February 15"/>
        <x:s v="2024 February 22"/>
        <x:s v="2024 February 29"/>
        <x:s v="2024 March 07"/>
        <x:s v="2024 March 14"/>
        <x:s v="2024 March 21"/>
        <x:s v="2024 March 27"/>
        <x:s v="2024 April 04"/>
        <x:s v="2024 April 11"/>
        <x:s v="2024 April 18"/>
        <x:s v="2024 April 25"/>
        <x:s v="2024 May 02"/>
        <x:s v="2024 May 09"/>
        <x:s v="2024 May 16"/>
        <x:s v="2024 May 23"/>
        <x:s v="2024 May 30"/>
        <x:s v="2024 June 06"/>
        <x:s v="2024 June 13"/>
        <x:s v="2024 June 20"/>
        <x:s v="2024 June 27"/>
        <x:s v="2024 July 04"/>
        <x:s v="2024 July 11"/>
        <x:s v="2024 July 18"/>
        <x:s v="2024 July 25"/>
        <x:s v="2024 August 01"/>
        <x:s v="2024 August 08"/>
        <x:s v="2024 August 15"/>
        <x:s v="2024 August 22"/>
        <x:s v="2024 August 29"/>
        <x:s v="2024 September 05"/>
        <x:s v="2024 September 12"/>
        <x:s v="2024 September 19"/>
        <x:s v="2024 September 26"/>
        <x:s v="2024 October 03"/>
        <x:s v="2024 October 10"/>
        <x:s v="2024 October 17"/>
        <x:s v="2024 October 24"/>
        <x:s v="2024 October 31"/>
        <x:s v="2024 November 7"/>
        <x:s v="2024 November 14"/>
        <x:s v="2024 November 21"/>
        <x:s v="2024 November 28"/>
        <x:s v="2024 December 05"/>
        <x:s v="2024 December 12"/>
        <x:s v="2024 December 19"/>
        <x:s v="2024 December 26"/>
        <x:s v="2025 January 02"/>
        <x:s v="2025 January 09"/>
        <x:s v="2025 January 16"/>
        <x:s v="2025 January 23"/>
        <x:s v="2025 January 30"/>
        <x:s v="2025 February 06"/>
        <x:s v="2025 February 13"/>
        <x:s v="2025 February 20"/>
        <x:s v="2025 February 27"/>
        <x:s v="2025 March 06"/>
        <x:s v="2025 March 13"/>
        <x:s v="2025 March 20"/>
        <x:s v="2025 March 27"/>
        <x:s v="2025 April 03"/>
        <x:s v="2025 April 10"/>
        <x:s v="2025 April 17"/>
        <x:s v="2025 April 24"/>
        <x:s v="2025 May 01"/>
        <x:s v="2025 May 08"/>
        <x:s v="2025 May 15"/>
        <x:s v="2025 May 22"/>
        <x:s v="2025 May 29"/>
        <x:s v="2025 June 05"/>
        <x:s v="2025 June 12"/>
        <x:s v="2025 June 19"/>
        <x:s v="2025 June 26"/>
        <x:s v="2025 July 03"/>
        <x:s v="2025 July 10"/>
        <x:s v="2025 July 17"/>
        <x:s v="2025 July 24"/>
        <x:s v="2025 July 31"/>
        <x:s v="2025 August 07"/>
        <x:s v="2025 August 14"/>
        <x:s v="2025 August 21"/>
        <x:s v="2025 August 28"/>
        <x:s v="2025 September 04"/>
        <x:s v="2025 September 11"/>
        <x:s v="2025 September 18"/>
        <x:s v="2025 September 25"/>
        <x:s v="2025 October 02"/>
        <x:s v="2025 October 09"/>
        <x:s v="2025 October 16"/>
        <x:s v="2025 October 23"/>
        <x:s v="2025 October 30"/>
        <x:s v="2025 November 06"/>
        <x:s v="2025 November 13"/>
        <x:s v="2025 November 20"/>
        <x:s v="2025 November 27"/>
      </x:sharedItems>
    </x:cacheField>
    <x:cacheField name="C03788V04528">
      <x:sharedItems count="1">
        <x:s v="IE0"/>
      </x:sharedItems>
    </x:cacheField>
    <x:cacheField name="Ireland">
      <x:sharedItems count="1">
        <x:s v="Ireland"/>
      </x:sharedItems>
    </x:cacheField>
    <x:cacheField name="UNIT">
      <x:sharedItems count="1">
        <x:s v="Number"/>
      </x:sharedItems>
    </x:cacheField>
    <x:cacheField name="VALUE">
      <x:sharedItems containsSemiMixedTypes="0" containsString="0" containsNumber="1" containsInteger="1" minValue="11" maxValue="123336" count="454">
        <x:n v="4081"/>
        <x:n v="8082"/>
        <x:n v="13138"/>
        <x:n v="17322"/>
        <x:n v="20607"/>
        <x:n v="22625"/>
        <x:n v="24469"/>
        <x:n v="26747"/>
        <x:n v="28967"/>
        <x:n v="30797"/>
        <x:n v="32259"/>
        <x:n v="33962"/>
        <x:n v="35573"/>
        <x:n v="37035"/>
        <x:n v="38761"/>
        <x:n v="40196"/>
        <x:n v="41873"/>
        <x:n v="43083"/>
        <x:n v="44474"/>
        <x:n v="45628"/>
        <x:n v="46451"/>
        <x:n v="47528"/>
        <x:n v="48359"/>
        <x:n v="49224"/>
        <x:n v="50115"/>
        <x:n v="51272"/>
        <x:n v="52352"/>
        <x:n v="53398"/>
        <x:n v="54569"/>
        <x:n v="56025"/>
        <x:n v="57534"/>
        <x:n v="58876"/>
        <x:n v="60301"/>
        <x:n v="61376"/>
        <x:n v="62232"/>
        <x:n v="63274"/>
        <x:n v="64246"/>
        <x:n v="65094"/>
        <x:n v="66144"/>
        <x:n v="67272"/>
        <x:n v="68737"/>
        <x:n v="69365"/>
        <x:n v="69751"/>
        <x:n v="70221"/>
        <x:n v="70868"/>
        <x:n v="71694"/>
        <x:n v="72460"/>
        <x:n v="73298"/>
        <x:n v="74258"/>
        <x:n v="74700"/>
        <x:n v="75590"/>
        <x:n v="76431"/>
        <x:n v="76919"/>
        <x:n v="77508"/>
        <x:n v="78337"/>
        <x:n v="78919"/>
        <x:n v="79505"/>
        <x:n v="79792"/>
        <x:n v="80285"/>
        <x:n v="80765"/>
        <x:n v="81410"/>
        <x:n v="81951"/>
        <x:n v="82583"/>
        <x:n v="83185"/>
        <x:n v="83801"/>
        <x:n v="84462"/>
        <x:n v="85216"/>
        <x:n v="86014"/>
        <x:n v="86974"/>
        <x:n v="87807"/>
        <x:n v="88518"/>
        <x:n v="89276"/>
        <x:n v="89978"/>
        <x:n v="90579"/>
        <x:n v="90978"/>
        <x:n v="91327"/>
        <x:n v="91793"/>
        <x:n v="92446"/>
        <x:n v="93110"/>
        <x:n v="93754"/>
        <x:n v="94515"/>
        <x:n v="95365"/>
        <x:n v="96242"/>
        <x:n v="96928"/>
        <x:n v="97761"/>
        <x:n v="98295"/>
        <x:n v="98709"/>
        <x:n v="99267"/>
        <x:n v="99795"/>
        <x:n v="100289"/>
        <x:n v="100735"/>
        <x:n v="101237"/>
        <x:n v="101809"/>
        <x:n v="102561"/>
        <x:n v="102740"/>
        <x:n v="103061"/>
        <x:n v="103561"/>
        <x:n v="103953"/>
        <x:n v="104076"/>
        <x:n v="104270"/>
        <x:n v="104409"/>
        <x:n v="104661"/>
        <x:n v="104869"/>
        <x:n v="105149"/>
        <x:n v="105365"/>
        <x:n v="105537"/>
        <x:n v="105701"/>
        <x:n v="105806"/>
        <x:n v="105975"/>
        <x:n v="106161"/>
        <x:n v="106333"/>
        <x:n v="106532"/>
        <x:n v="106738"/>
        <x:n v="106893"/>
        <x:n v="107061"/>
        <x:n v="107265"/>
        <x:n v="107470"/>
        <x:n v="107658"/>
        <x:n v="107844"/>
        <x:n v="108089"/>
        <x:n v="108256"/>
        <x:n v="108458"/>
        <x:n v="108729"/>
        <x:n v="108947"/>
        <x:n v="109130"/>
        <x:n v="109265"/>
        <x:n v="109392"/>
        <x:n v="109545"/>
        <x:n v="109676"/>
        <x:n v="109900"/>
        <x:n v="110086"/>
        <x:n v="110277"/>
        <x:n v="110502"/>
        <x:n v="110714"/>
        <x:n v="110945"/>
        <x:n v="111156"/>
        <x:n v="111295"/>
        <x:n v="111449"/>
        <x:n v="111625"/>
        <x:n v="111830"/>
        <x:n v="112015"/>
        <x:n v="112189"/>
        <x:n v="112426"/>
        <x:n v="112654"/>
        <x:n v="112792"/>
        <x:n v="112982"/>
        <x:n v="113082"/>
        <x:n v="113270"/>
        <x:n v="113441"/>
        <x:n v="113624"/>
        <x:n v="113761"/>
        <x:n v="113963"/>
        <x:n v="114206"/>
        <x:n v="114366"/>
        <x:n v="114566"/>
        <x:n v="114713"/>
        <x:n v="114801"/>
        <x:n v="114943"/>
        <x:n v="115068"/>
        <x:n v="115189"/>
        <x:n v="115347"/>
        <x:n v="115435"/>
        <x:n v="115510"/>
        <x:n v="115642"/>
        <x:n v="115781"/>
        <x:n v="115904"/>
        <x:n v="116038"/>
        <x:n v="116208"/>
        <x:n v="116374"/>
        <x:n v="116569"/>
        <x:n v="116762"/>
        <x:n v="116956"/>
        <x:n v="117259"/>
        <x:n v="117501"/>
        <x:n v="117781"/>
        <x:n v="118053"/>
        <x:n v="118281"/>
        <x:n v="118452"/>
        <x:n v="118628"/>
        <x:n v="118780"/>
        <x:n v="119072"/>
        <x:n v="119454"/>
        <x:n v="119950"/>
        <x:n v="120407"/>
        <x:n v="120840"/>
        <x:n v="121292"/>
        <x:n v="121668"/>
        <x:n v="121991"/>
        <x:n v="122267"/>
        <x:n v="122488"/>
        <x:n v="122798"/>
        <x:n v="123082"/>
        <x:n v="123336"/>
        <x:n v="517"/>
        <x:n v="572"/>
        <x:n v="722"/>
        <x:n v="598"/>
        <x:n v="469"/>
        <x:n v="288"/>
        <x:n v="263"/>
        <x:n v="325"/>
        <x:n v="317"/>
        <x:n v="261"/>
        <x:n v="209"/>
        <x:n v="243"/>
        <x:n v="230"/>
        <x:n v="247"/>
        <x:n v="205"/>
        <x:n v="240"/>
        <x:n v="173"/>
        <x:n v="199"/>
        <x:n v="165"/>
        <x:n v="118"/>
        <x:n v="154"/>
        <x:n v="119"/>
        <x:n v="124"/>
        <x:n v="127"/>
        <x:n v="149"/>
        <x:n v="167"/>
        <x:n v="208"/>
        <x:n v="216"/>
        <x:n v="192"/>
        <x:n v="204"/>
        <x:n v="122"/>
        <x:n v="139"/>
        <x:n v="121"/>
        <x:n v="150"/>
        <x:n v="161"/>
        <x:n v="90"/>
        <x:n v="55"/>
        <x:n v="67"/>
        <x:n v="92"/>
        <x:n v="109"/>
        <x:n v="120"/>
        <x:n v="137"/>
        <x:n v="63"/>
        <x:n v="85"/>
        <x:n v="78"/>
        <x:n v="107"/>
        <x:n v="69"/>
        <x:n v="41"/>
        <x:n v="70"/>
        <x:n v="77"/>
        <x:n v="86"/>
        <x:n v="88"/>
        <x:n v="94"/>
        <x:n v="108"/>
        <x:n v="114"/>
        <x:n v="102"/>
        <x:n v="100"/>
        <x:n v="57"/>
        <x:n v="50"/>
        <x:n v="93"/>
        <x:n v="95"/>
        <x:n v="125"/>
        <x:n v="98"/>
        <x:n v="76"/>
        <x:n v="59"/>
        <x:n v="80"/>
        <x:n v="75"/>
        <x:n v="71"/>
        <x:n v="64"/>
        <x:n v="72"/>
        <x:n v="31"/>
        <x:n v="26"/>
        <x:n v="46"/>
        <x:n v="56"/>
        <x:n v="18"/>
        <x:n v="28"/>
        <x:n v="20"/>
        <x:n v="36"/>
        <x:n v="30"/>
        <x:n v="40"/>
        <x:n v="19"/>
        <x:n v="15"/>
        <x:n v="24"/>
        <x:n v="27"/>
        <x:n v="25"/>
        <x:n v="29"/>
        <x:n v="22"/>
        <x:n v="35"/>
        <x:n v="39"/>
        <x:n v="32"/>
        <x:n v="33"/>
        <x:n v="34"/>
        <x:n v="14"/>
        <x:n v="23"/>
        <x:n v="21"/>
        <x:n v="13"/>
        <x:n v="17"/>
        <x:n v="11"/>
        <x:n v="43"/>
        <x:n v="42"/>
        <x:n v="65"/>
        <x:n v="62"/>
        <x:n v="54"/>
        <x:n v="44"/>
        <x:n v="3620"/>
        <x:n v="4001"/>
        <x:n v="5056"/>
        <x:n v="4184"/>
        <x:n v="3285"/>
        <x:n v="2018"/>
        <x:n v="1844"/>
        <x:n v="2278"/>
        <x:n v="2220"/>
        <x:n v="1830"/>
        <x:n v="1462"/>
        <x:n v="1703"/>
        <x:n v="1611"/>
        <x:n v="1726"/>
        <x:n v="1435"/>
        <x:n v="1677"/>
        <x:n v="1210"/>
        <x:n v="1391"/>
        <x:n v="1154"/>
        <x:n v="823"/>
        <x:n v="1077"/>
        <x:n v="831"/>
        <x:n v="865"/>
        <x:n v="891"/>
        <x:n v="1157"/>
        <x:n v="1080"/>
        <x:n v="1046"/>
        <x:n v="1171"/>
        <x:n v="1456"/>
        <x:n v="1509"/>
        <x:n v="1342"/>
        <x:n v="1425"/>
        <x:n v="1075"/>
        <x:n v="856"/>
        <x:n v="1042"/>
        <x:n v="972"/>
        <x:n v="848"/>
        <x:n v="1050"/>
        <x:n v="1128"/>
        <x:n v="1465"/>
        <x:n v="628"/>
        <x:n v="386"/>
        <x:n v="470"/>
        <x:n v="647"/>
        <x:n v="826"/>
        <x:n v="766"/>
        <x:n v="838"/>
        <x:n v="960"/>
        <x:n v="442"/>
        <x:n v="890"/>
        <x:n v="841"/>
        <x:n v="593"/>
        <x:n v="548"/>
        <x:n v="829"/>
        <x:n v="752"/>
        <x:n v="480"/>
        <x:n v="287"/>
        <x:n v="493"/>
        <x:n v="645"/>
        <x:n v="541"/>
        <x:n v="632"/>
        <x:n v="602"/>
        <x:n v="616"/>
        <x:n v="661"/>
        <x:n v="754"/>
        <x:n v="798"/>
        <x:n v="833"/>
        <x:n v="711"/>
        <x:n v="758"/>
        <x:n v="702"/>
        <x:n v="601"/>
        <x:n v="399"/>
        <x:n v="349"/>
        <x:n v="466"/>
        <x:n v="653"/>
        <x:n v="664"/>
        <x:n v="644"/>
        <x:n v="761"/>
        <x:n v="850"/>
        <x:n v="877"/>
        <x:n v="686"/>
        <x:n v="534"/>
        <x:n v="414"/>
        <x:n v="558"/>
        <x:n v="528"/>
        <x:n v="494"/>
        <x:n v="446"/>
        <x:n v="502"/>
        <x:n v="652"/>
        <x:n v="215"/>
        <x:n v="179"/>
        <x:n v="321"/>
        <x:n v="500"/>
        <x:n v="392"/>
        <x:n v="123"/>
        <x:n v="194"/>
        <x:n v="252"/>
        <x:n v="280"/>
        <x:n v="219"/>
        <x:n v="134"/>
        <x:n v="105"/>
        <x:n v="169"/>
        <x:n v="186"/>
        <x:n v="172"/>
        <x:n v="206"/>
        <x:n v="155"/>
        <x:n v="168"/>
        <x:n v="188"/>
        <x:n v="245"/>
        <x:n v="202"/>
        <x:n v="271"/>
        <x:n v="218"/>
        <x:n v="183"/>
        <x:n v="135"/>
        <x:n v="153"/>
        <x:n v="131"/>
        <x:n v="224"/>
        <x:n v="191"/>
        <x:n v="225"/>
        <x:n v="212"/>
        <x:n v="231"/>
        <x:n v="211"/>
        <x:n v="176"/>
        <x:n v="185"/>
        <x:n v="174"/>
        <x:n v="237"/>
        <x:n v="228"/>
        <x:n v="138"/>
        <x:n v="190"/>
        <x:n v="171"/>
        <x:n v="160"/>
        <x:n v="200"/>
        <x:n v="147"/>
        <x:n v="142"/>
        <x:n v="158"/>
        <x:n v="132"/>
        <x:n v="170"/>
        <x:n v="166"/>
        <x:n v="195"/>
        <x:n v="193"/>
        <x:n v="303"/>
        <x:n v="242"/>
        <x:n v="272"/>
        <x:n v="152"/>
        <x:n v="292"/>
        <x:n v="382"/>
        <x:n v="496"/>
        <x:n v="457"/>
        <x:n v="433"/>
        <x:n v="452"/>
        <x:n v="376"/>
        <x:n v="323"/>
        <x:n v="276"/>
        <x:n v="221"/>
        <x:n v="310"/>
        <x:n v="284"/>
        <x:n v="25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UA37C01"/>
    <s v="Temporary Protection granted to arrivals from Ukraine to date"/>
    <s v="2022M03D17"/>
    <s v="2022 March 17"/>
    <s v="IE0"/>
    <s v="Ireland"/>
    <s v="Number"/>
    <n v="4081"/>
  </r>
  <r>
    <s v="UA37C01"/>
    <s v="Temporary Protection granted to arrivals from Ukraine to date"/>
    <s v="2022M03D24"/>
    <s v="2022 March 24"/>
    <s v="IE0"/>
    <s v="Ireland"/>
    <s v="Number"/>
    <n v="8082"/>
  </r>
  <r>
    <s v="UA37C01"/>
    <s v="Temporary Protection granted to arrivals from Ukraine to date"/>
    <s v="2022M03D31"/>
    <s v="2022 March 31"/>
    <s v="IE0"/>
    <s v="Ireland"/>
    <s v="Number"/>
    <n v="13138"/>
  </r>
  <r>
    <s v="UA37C01"/>
    <s v="Temporary Protection granted to arrivals from Ukraine to date"/>
    <s v="2022M04D07"/>
    <s v="2022 April 07"/>
    <s v="IE0"/>
    <s v="Ireland"/>
    <s v="Number"/>
    <n v="17322"/>
  </r>
  <r>
    <s v="UA37C01"/>
    <s v="Temporary Protection granted to arrivals from Ukraine to date"/>
    <s v="2022M04D14"/>
    <s v="2022 April 14"/>
    <s v="IE0"/>
    <s v="Ireland"/>
    <s v="Number"/>
    <n v="20607"/>
  </r>
  <r>
    <s v="UA37C01"/>
    <s v="Temporary Protection granted to arrivals from Ukraine to date"/>
    <s v="2022M04D21"/>
    <s v="2022 April 21"/>
    <s v="IE0"/>
    <s v="Ireland"/>
    <s v="Number"/>
    <n v="22625"/>
  </r>
  <r>
    <s v="UA37C01"/>
    <s v="Temporary Protection granted to arrivals from Ukraine to date"/>
    <s v="2022M04D28"/>
    <s v="2022 April 28"/>
    <s v="IE0"/>
    <s v="Ireland"/>
    <s v="Number"/>
    <n v="24469"/>
  </r>
  <r>
    <s v="UA37C01"/>
    <s v="Temporary Protection granted to arrivals from Ukraine to date"/>
    <s v="2022M05D05"/>
    <s v="2022 May 05"/>
    <s v="IE0"/>
    <s v="Ireland"/>
    <s v="Number"/>
    <n v="26747"/>
  </r>
  <r>
    <s v="UA37C01"/>
    <s v="Temporary Protection granted to arrivals from Ukraine to date"/>
    <s v="2022M05D12"/>
    <s v="2022 May 12"/>
    <s v="IE0"/>
    <s v="Ireland"/>
    <s v="Number"/>
    <n v="28967"/>
  </r>
  <r>
    <s v="UA37C01"/>
    <s v="Temporary Protection granted to arrivals from Ukraine to date"/>
    <s v="2022M05D19"/>
    <s v="2022 May 19"/>
    <s v="IE0"/>
    <s v="Ireland"/>
    <s v="Number"/>
    <n v="30797"/>
  </r>
  <r>
    <s v="UA37C01"/>
    <s v="Temporary Protection granted to arrivals from Ukraine to date"/>
    <s v="2022M05D26"/>
    <s v="2022 May 26"/>
    <s v="IE0"/>
    <s v="Ireland"/>
    <s v="Number"/>
    <n v="32259"/>
  </r>
  <r>
    <s v="UA37C01"/>
    <s v="Temporary Protection granted to arrivals from Ukraine to date"/>
    <s v="2022M06D02"/>
    <s v="2022 June 02"/>
    <s v="IE0"/>
    <s v="Ireland"/>
    <s v="Number"/>
    <n v="33962"/>
  </r>
  <r>
    <s v="UA37C01"/>
    <s v="Temporary Protection granted to arrivals from Ukraine to date"/>
    <s v="2022M06D09"/>
    <s v="2022 June 09"/>
    <s v="IE0"/>
    <s v="Ireland"/>
    <s v="Number"/>
    <n v="35573"/>
  </r>
  <r>
    <s v="UA37C01"/>
    <s v="Temporary Protection granted to arrivals from Ukraine to date"/>
    <s v="2022M06D16"/>
    <s v="2022 June 16"/>
    <s v="IE0"/>
    <s v="Ireland"/>
    <s v="Number"/>
    <n v="37035"/>
  </r>
  <r>
    <s v="UA37C01"/>
    <s v="Temporary Protection granted to arrivals from Ukraine to date"/>
    <s v="2022M06D23"/>
    <s v="2022 June 23"/>
    <s v="IE0"/>
    <s v="Ireland"/>
    <s v="Number"/>
    <n v="38761"/>
  </r>
  <r>
    <s v="UA37C01"/>
    <s v="Temporary Protection granted to arrivals from Ukraine to date"/>
    <s v="2022M06D30"/>
    <s v="2022 June 30"/>
    <s v="IE0"/>
    <s v="Ireland"/>
    <s v="Number"/>
    <n v="40196"/>
  </r>
  <r>
    <s v="UA37C01"/>
    <s v="Temporary Protection granted to arrivals from Ukraine to date"/>
    <s v="2022M07D07"/>
    <s v="2022 July 07"/>
    <s v="IE0"/>
    <s v="Ireland"/>
    <s v="Number"/>
    <n v="41873"/>
  </r>
  <r>
    <s v="UA37C01"/>
    <s v="Temporary Protection granted to arrivals from Ukraine to date"/>
    <s v="2022M07D14"/>
    <s v="2022 July 14"/>
    <s v="IE0"/>
    <s v="Ireland"/>
    <s v="Number"/>
    <n v="43083"/>
  </r>
  <r>
    <s v="UA37C01"/>
    <s v="Temporary Protection granted to arrivals from Ukraine to date"/>
    <s v="2022M07D21"/>
    <s v="2022 July 21"/>
    <s v="IE0"/>
    <s v="Ireland"/>
    <s v="Number"/>
    <n v="44474"/>
  </r>
  <r>
    <s v="UA37C01"/>
    <s v="Temporary Protection granted to arrivals from Ukraine to date"/>
    <s v="2022M07D28"/>
    <s v="2022 July 28"/>
    <s v="IE0"/>
    <s v="Ireland"/>
    <s v="Number"/>
    <n v="45628"/>
  </r>
  <r>
    <s v="UA37C01"/>
    <s v="Temporary Protection granted to arrivals from Ukraine to date"/>
    <s v="2022M08D04"/>
    <s v="2022 August 04"/>
    <s v="IE0"/>
    <s v="Ireland"/>
    <s v="Number"/>
    <n v="46451"/>
  </r>
  <r>
    <s v="UA37C01"/>
    <s v="Temporary Protection granted to arrivals from Ukraine to date"/>
    <s v="2022M08D11"/>
    <s v="2022 August 11"/>
    <s v="IE0"/>
    <s v="Ireland"/>
    <s v="Number"/>
    <n v="47528"/>
  </r>
  <r>
    <s v="UA37C01"/>
    <s v="Temporary Protection granted to arrivals from Ukraine to date"/>
    <s v="2022M08D18"/>
    <s v="2022 August 18"/>
    <s v="IE0"/>
    <s v="Ireland"/>
    <s v="Number"/>
    <n v="48359"/>
  </r>
  <r>
    <s v="UA37C01"/>
    <s v="Temporary Protection granted to arrivals from Ukraine to date"/>
    <s v="2022M08D25"/>
    <s v="2022 August 25"/>
    <s v="IE0"/>
    <s v="Ireland"/>
    <s v="Number"/>
    <n v="49224"/>
  </r>
  <r>
    <s v="UA37C01"/>
    <s v="Temporary Protection granted to arrivals from Ukraine to date"/>
    <s v="2022M09D01"/>
    <s v="2022 September 01"/>
    <s v="IE0"/>
    <s v="Ireland"/>
    <s v="Number"/>
    <n v="50115"/>
  </r>
  <r>
    <s v="UA37C01"/>
    <s v="Temporary Protection granted to arrivals from Ukraine to date"/>
    <s v="2022M09D08"/>
    <s v="2022 September 08"/>
    <s v="IE0"/>
    <s v="Ireland"/>
    <s v="Number"/>
    <n v="51272"/>
  </r>
  <r>
    <s v="UA37C01"/>
    <s v="Temporary Protection granted to arrivals from Ukraine to date"/>
    <s v="2022M09D15"/>
    <s v="2022 September 15"/>
    <s v="IE0"/>
    <s v="Ireland"/>
    <s v="Number"/>
    <n v="52352"/>
  </r>
  <r>
    <s v="UA37C01"/>
    <s v="Temporary Protection granted to arrivals from Ukraine to date"/>
    <s v="2022M09D22"/>
    <s v="2022 September 22"/>
    <s v="IE0"/>
    <s v="Ireland"/>
    <s v="Number"/>
    <n v="53398"/>
  </r>
  <r>
    <s v="UA37C01"/>
    <s v="Temporary Protection granted to arrivals from Ukraine to date"/>
    <s v="2022M09D29"/>
    <s v="2022 September 29"/>
    <s v="IE0"/>
    <s v="Ireland"/>
    <s v="Number"/>
    <n v="54569"/>
  </r>
  <r>
    <s v="UA37C01"/>
    <s v="Temporary Protection granted to arrivals from Ukraine to date"/>
    <s v="2022M10D06"/>
    <s v="2022 October 06"/>
    <s v="IE0"/>
    <s v="Ireland"/>
    <s v="Number"/>
    <n v="56025"/>
  </r>
  <r>
    <s v="UA37C01"/>
    <s v="Temporary Protection granted to arrivals from Ukraine to date"/>
    <s v="2022M10D13"/>
    <s v="2022 October 13"/>
    <s v="IE0"/>
    <s v="Ireland"/>
    <s v="Number"/>
    <n v="57534"/>
  </r>
  <r>
    <s v="UA37C01"/>
    <s v="Temporary Protection granted to arrivals from Ukraine to date"/>
    <s v="2022M10D20"/>
    <s v="2022 October 20"/>
    <s v="IE0"/>
    <s v="Ireland"/>
    <s v="Number"/>
    <n v="58876"/>
  </r>
  <r>
    <s v="UA37C01"/>
    <s v="Temporary Protection granted to arrivals from Ukraine to date"/>
    <s v="2022M10D27"/>
    <s v="2022 October 27"/>
    <s v="IE0"/>
    <s v="Ireland"/>
    <s v="Number"/>
    <n v="60301"/>
  </r>
  <r>
    <s v="UA37C01"/>
    <s v="Temporary Protection granted to arrivals from Ukraine to date"/>
    <s v="2022M11D03"/>
    <s v="2022 November 03"/>
    <s v="IE0"/>
    <s v="Ireland"/>
    <s v="Number"/>
    <n v="61376"/>
  </r>
  <r>
    <s v="UA37C01"/>
    <s v="Temporary Protection granted to arrivals from Ukraine to date"/>
    <s v="2022M11D10"/>
    <s v="2022 November 10"/>
    <s v="IE0"/>
    <s v="Ireland"/>
    <s v="Number"/>
    <n v="62232"/>
  </r>
  <r>
    <s v="UA37C01"/>
    <s v="Temporary Protection granted to arrivals from Ukraine to date"/>
    <s v="2022M11D17"/>
    <s v="2022 November 17"/>
    <s v="IE0"/>
    <s v="Ireland"/>
    <s v="Number"/>
    <n v="63274"/>
  </r>
  <r>
    <s v="UA37C01"/>
    <s v="Temporary Protection granted to arrivals from Ukraine to date"/>
    <s v="2022M11D24"/>
    <s v="2022 November 24"/>
    <s v="IE0"/>
    <s v="Ireland"/>
    <s v="Number"/>
    <n v="64246"/>
  </r>
  <r>
    <s v="UA37C01"/>
    <s v="Temporary Protection granted to arrivals from Ukraine to date"/>
    <s v="2022M12D01"/>
    <s v="2022 December 01"/>
    <s v="IE0"/>
    <s v="Ireland"/>
    <s v="Number"/>
    <n v="65094"/>
  </r>
  <r>
    <s v="UA37C01"/>
    <s v="Temporary Protection granted to arrivals from Ukraine to date"/>
    <s v="2022M12D08"/>
    <s v="2022 December 08"/>
    <s v="IE0"/>
    <s v="Ireland"/>
    <s v="Number"/>
    <n v="66144"/>
  </r>
  <r>
    <s v="UA37C01"/>
    <s v="Temporary Protection granted to arrivals from Ukraine to date"/>
    <s v="2022M12D15"/>
    <s v="2022 December 15"/>
    <s v="IE0"/>
    <s v="Ireland"/>
    <s v="Number"/>
    <n v="67272"/>
  </r>
  <r>
    <s v="UA37C01"/>
    <s v="Temporary Protection granted to arrivals from Ukraine to date"/>
    <s v="2022M12D22"/>
    <s v="2022 December 22"/>
    <s v="IE0"/>
    <s v="Ireland"/>
    <s v="Number"/>
    <n v="68737"/>
  </r>
  <r>
    <s v="UA37C01"/>
    <s v="Temporary Protection granted to arrivals from Ukraine to date"/>
    <s v="2022M12D29"/>
    <s v="2022 December 29"/>
    <s v="IE0"/>
    <s v="Ireland"/>
    <s v="Number"/>
    <n v="69365"/>
  </r>
  <r>
    <s v="UA37C01"/>
    <s v="Temporary Protection granted to arrivals from Ukraine to date"/>
    <s v="2023M01D05"/>
    <s v="2023 January 05"/>
    <s v="IE0"/>
    <s v="Ireland"/>
    <s v="Number"/>
    <n v="69751"/>
  </r>
  <r>
    <s v="UA37C01"/>
    <s v="Temporary Protection granted to arrivals from Ukraine to date"/>
    <s v="2023M01D12"/>
    <s v="2023 January 12"/>
    <s v="IE0"/>
    <s v="Ireland"/>
    <s v="Number"/>
    <n v="70221"/>
  </r>
  <r>
    <s v="UA37C01"/>
    <s v="Temporary Protection granted to arrivals from Ukraine to date"/>
    <s v="2023M01D19"/>
    <s v="2023 January 19"/>
    <s v="IE0"/>
    <s v="Ireland"/>
    <s v="Number"/>
    <n v="70868"/>
  </r>
  <r>
    <s v="UA37C01"/>
    <s v="Temporary Protection granted to arrivals from Ukraine to date"/>
    <s v="2023M01D26"/>
    <s v="2023 January 26"/>
    <s v="IE0"/>
    <s v="Ireland"/>
    <s v="Number"/>
    <n v="71694"/>
  </r>
  <r>
    <s v="UA37C01"/>
    <s v="Temporary Protection granted to arrivals from Ukraine to date"/>
    <s v="2023M02D02"/>
    <s v="2023 February 02"/>
    <s v="IE0"/>
    <s v="Ireland"/>
    <s v="Number"/>
    <n v="72460"/>
  </r>
  <r>
    <s v="UA37C01"/>
    <s v="Temporary Protection granted to arrivals from Ukraine to date"/>
    <s v="2023M02D09"/>
    <s v="2023 February 09"/>
    <s v="IE0"/>
    <s v="Ireland"/>
    <s v="Number"/>
    <n v="73298"/>
  </r>
  <r>
    <s v="UA37C01"/>
    <s v="Temporary Protection granted to arrivals from Ukraine to date"/>
    <s v="2023M02D16"/>
    <s v="2023 February 16"/>
    <s v="IE0"/>
    <s v="Ireland"/>
    <s v="Number"/>
    <n v="74258"/>
  </r>
  <r>
    <s v="UA37C01"/>
    <s v="Temporary Protection granted to arrivals from Ukraine to date"/>
    <s v="2023M02D23"/>
    <s v="2023 February 23"/>
    <s v="IE0"/>
    <s v="Ireland"/>
    <s v="Number"/>
    <n v="74700"/>
  </r>
  <r>
    <s v="UA37C01"/>
    <s v="Temporary Protection granted to arrivals from Ukraine to date"/>
    <s v="2023M03D02"/>
    <s v="2023 March 02"/>
    <s v="IE0"/>
    <s v="Ireland"/>
    <s v="Number"/>
    <n v="75590"/>
  </r>
  <r>
    <s v="UA37C01"/>
    <s v="Temporary Protection granted to arrivals from Ukraine to date"/>
    <s v="2023M03D09"/>
    <s v="2023 March 09"/>
    <s v="IE0"/>
    <s v="Ireland"/>
    <s v="Number"/>
    <n v="76431"/>
  </r>
  <r>
    <s v="UA37C01"/>
    <s v="Temporary Protection granted to arrivals from Ukraine to date"/>
    <s v="2023M03D15"/>
    <s v="2023 March 15"/>
    <s v="IE0"/>
    <s v="Ireland"/>
    <s v="Number"/>
    <n v="76919"/>
  </r>
  <r>
    <s v="UA37C01"/>
    <s v="Temporary Protection granted to arrivals from Ukraine to date"/>
    <s v="2023M03D23"/>
    <s v="2023 March 23"/>
    <s v="IE0"/>
    <s v="Ireland"/>
    <s v="Number"/>
    <n v="77508"/>
  </r>
  <r>
    <s v="UA37C01"/>
    <s v="Temporary Protection granted to arrivals from Ukraine to date"/>
    <s v="2023M03D30"/>
    <s v="2023 March 30"/>
    <s v="IE0"/>
    <s v="Ireland"/>
    <s v="Number"/>
    <n v="78337"/>
  </r>
  <r>
    <s v="UA37C01"/>
    <s v="Temporary Protection granted to arrivals from Ukraine to date"/>
    <s v="2023M04D05"/>
    <s v="2023 April 05"/>
    <s v="IE0"/>
    <s v="Ireland"/>
    <s v="Number"/>
    <n v="78919"/>
  </r>
  <r>
    <s v="UA37C01"/>
    <s v="Temporary Protection granted to arrivals from Ukraine to date"/>
    <s v="2023M04D13"/>
    <s v="2023 April 13"/>
    <s v="IE0"/>
    <s v="Ireland"/>
    <s v="Number"/>
    <n v="79505"/>
  </r>
  <r>
    <s v="UA37C01"/>
    <s v="Temporary Protection granted to arrivals from Ukraine to date"/>
    <s v="2023M04D20"/>
    <s v="2023 April 20"/>
    <s v="IE0"/>
    <s v="Ireland"/>
    <s v="Number"/>
    <n v="79792"/>
  </r>
  <r>
    <s v="UA37C01"/>
    <s v="Temporary Protection granted to arrivals from Ukraine to date"/>
    <s v="2023M04D27"/>
    <s v="2023 April 27"/>
    <s v="IE0"/>
    <s v="Ireland"/>
    <s v="Number"/>
    <n v="80285"/>
  </r>
  <r>
    <s v="UA37C01"/>
    <s v="Temporary Protection granted to arrivals from Ukraine to date"/>
    <s v="2023M05D04"/>
    <s v="2023 May 04"/>
    <s v="IE0"/>
    <s v="Ireland"/>
    <s v="Number"/>
    <n v="80765"/>
  </r>
  <r>
    <s v="UA37C01"/>
    <s v="Temporary Protection granted to arrivals from Ukraine to date"/>
    <s v="2023M05D11"/>
    <s v="2023 May 11"/>
    <s v="IE0"/>
    <s v="Ireland"/>
    <s v="Number"/>
    <n v="81410"/>
  </r>
  <r>
    <s v="UA37C01"/>
    <s v="Temporary Protection granted to arrivals from Ukraine to date"/>
    <s v="2023M05D18"/>
    <s v="2023 May 18"/>
    <s v="IE0"/>
    <s v="Ireland"/>
    <s v="Number"/>
    <n v="81951"/>
  </r>
  <r>
    <s v="UA37C01"/>
    <s v="Temporary Protection granted to arrivals from Ukraine to date"/>
    <s v="2023M05D25"/>
    <s v="2023 May 25"/>
    <s v="IE0"/>
    <s v="Ireland"/>
    <s v="Number"/>
    <n v="82583"/>
  </r>
  <r>
    <s v="UA37C01"/>
    <s v="Temporary Protection granted to arrivals from Ukraine to date"/>
    <s v="2023M06D01"/>
    <s v="2023 June 01"/>
    <s v="IE0"/>
    <s v="Ireland"/>
    <s v="Number"/>
    <n v="83185"/>
  </r>
  <r>
    <s v="UA37C01"/>
    <s v="Temporary Protection granted to arrivals from Ukraine to date"/>
    <s v="2023M06D08"/>
    <s v="2023 June 08"/>
    <s v="IE0"/>
    <s v="Ireland"/>
    <s v="Number"/>
    <n v="83801"/>
  </r>
  <r>
    <s v="UA37C01"/>
    <s v="Temporary Protection granted to arrivals from Ukraine to date"/>
    <s v="2023M06D15"/>
    <s v="2023 June 15"/>
    <s v="IE0"/>
    <s v="Ireland"/>
    <s v="Number"/>
    <n v="84462"/>
  </r>
  <r>
    <s v="UA37C01"/>
    <s v="Temporary Protection granted to arrivals from Ukraine to date"/>
    <s v="2023M06D22"/>
    <s v="2023 June 22"/>
    <s v="IE0"/>
    <s v="Ireland"/>
    <s v="Number"/>
    <n v="85216"/>
  </r>
  <r>
    <s v="UA37C01"/>
    <s v="Temporary Protection granted to arrivals from Ukraine to date"/>
    <s v="2023M06D29"/>
    <s v="2023 June 29"/>
    <s v="IE0"/>
    <s v="Ireland"/>
    <s v="Number"/>
    <n v="86014"/>
  </r>
  <r>
    <s v="UA37C01"/>
    <s v="Temporary Protection granted to arrivals from Ukraine to date"/>
    <s v="2023M07D06"/>
    <s v="2023 July 06"/>
    <s v="IE0"/>
    <s v="Ireland"/>
    <s v="Number"/>
    <n v="86974"/>
  </r>
  <r>
    <s v="UA37C01"/>
    <s v="Temporary Protection granted to arrivals from Ukraine to date"/>
    <s v="2023M07D13"/>
    <s v="2023 July 13"/>
    <s v="IE0"/>
    <s v="Ireland"/>
    <s v="Number"/>
    <n v="87807"/>
  </r>
  <r>
    <s v="UA37C01"/>
    <s v="Temporary Protection granted to arrivals from Ukraine to date"/>
    <s v="2023M07D20"/>
    <s v="2023 July 20"/>
    <s v="IE0"/>
    <s v="Ireland"/>
    <s v="Number"/>
    <n v="88518"/>
  </r>
  <r>
    <s v="UA37C01"/>
    <s v="Temporary Protection granted to arrivals from Ukraine to date"/>
    <s v="2023M07D27"/>
    <s v="2023 July 27"/>
    <s v="IE0"/>
    <s v="Ireland"/>
    <s v="Number"/>
    <n v="89276"/>
  </r>
  <r>
    <s v="UA37C01"/>
    <s v="Temporary Protection granted to arrivals from Ukraine to date"/>
    <s v="2023M08D03"/>
    <s v="2023 August 03"/>
    <s v="IE0"/>
    <s v="Ireland"/>
    <s v="Number"/>
    <n v="89978"/>
  </r>
  <r>
    <s v="UA37C01"/>
    <s v="Temporary Protection granted to arrivals from Ukraine to date"/>
    <s v="2023M08D10"/>
    <s v="2023 August 10"/>
    <s v="IE0"/>
    <s v="Ireland"/>
    <s v="Number"/>
    <n v="90579"/>
  </r>
  <r>
    <s v="UA37C01"/>
    <s v="Temporary Protection granted to arrivals from Ukraine to date"/>
    <s v="2023M08D17"/>
    <s v="2023 August 17"/>
    <s v="IE0"/>
    <s v="Ireland"/>
    <s v="Number"/>
    <n v="90978"/>
  </r>
  <r>
    <s v="UA37C01"/>
    <s v="Temporary Protection granted to arrivals from Ukraine to date"/>
    <s v="2023M08D24"/>
    <s v="2023 August 24"/>
    <s v="IE0"/>
    <s v="Ireland"/>
    <s v="Number"/>
    <n v="91327"/>
  </r>
  <r>
    <s v="UA37C01"/>
    <s v="Temporary Protection granted to arrivals from Ukraine to date"/>
    <s v="2023M08D31"/>
    <s v="2023 August 31"/>
    <s v="IE0"/>
    <s v="Ireland"/>
    <s v="Number"/>
    <n v="91793"/>
  </r>
  <r>
    <s v="UA37C01"/>
    <s v="Temporary Protection granted to arrivals from Ukraine to date"/>
    <s v="2023M09D07"/>
    <s v="2023 September 07"/>
    <s v="IE0"/>
    <s v="Ireland"/>
    <s v="Number"/>
    <n v="92446"/>
  </r>
  <r>
    <s v="UA37C01"/>
    <s v="Temporary Protection granted to arrivals from Ukraine to date"/>
    <s v="2023M09D14"/>
    <s v="2023 September 14"/>
    <s v="IE0"/>
    <s v="Ireland"/>
    <s v="Number"/>
    <n v="93110"/>
  </r>
  <r>
    <s v="UA37C01"/>
    <s v="Temporary Protection granted to arrivals from Ukraine to date"/>
    <s v="2023M09D21"/>
    <s v="2023 September 21"/>
    <s v="IE0"/>
    <s v="Ireland"/>
    <s v="Number"/>
    <n v="93754"/>
  </r>
  <r>
    <s v="UA37C01"/>
    <s v="Temporary Protection granted to arrivals from Ukraine to date"/>
    <s v="2023M09D28"/>
    <s v="2023 September 28"/>
    <s v="IE0"/>
    <s v="Ireland"/>
    <s v="Number"/>
    <n v="94515"/>
  </r>
  <r>
    <s v="UA37C01"/>
    <s v="Temporary Protection granted to arrivals from Ukraine to date"/>
    <s v="2023M10D05"/>
    <s v="2023 October 05"/>
    <s v="IE0"/>
    <s v="Ireland"/>
    <s v="Number"/>
    <n v="95365"/>
  </r>
  <r>
    <s v="UA37C01"/>
    <s v="Temporary Protection granted to arrivals from Ukraine to date"/>
    <s v="2023M10D12"/>
    <s v="2023 October 12"/>
    <s v="IE0"/>
    <s v="Ireland"/>
    <s v="Number"/>
    <n v="96242"/>
  </r>
  <r>
    <s v="UA37C01"/>
    <s v="Temporary Protection granted to arrivals from Ukraine to date"/>
    <s v="2023M10D19"/>
    <s v="2023 October 19"/>
    <s v="IE0"/>
    <s v="Ireland"/>
    <s v="Number"/>
    <n v="96928"/>
  </r>
  <r>
    <s v="UA37C01"/>
    <s v="Temporary Protection granted to arrivals from Ukraine to date"/>
    <s v="2023M10D26"/>
    <s v="2023 October 26"/>
    <s v="IE0"/>
    <s v="Ireland"/>
    <s v="Number"/>
    <n v="97761"/>
  </r>
  <r>
    <s v="UA37C01"/>
    <s v="Temporary Protection granted to arrivals from Ukraine to date"/>
    <s v="2023M11D02"/>
    <s v="2023 November 02"/>
    <s v="IE0"/>
    <s v="Ireland"/>
    <s v="Number"/>
    <n v="98295"/>
  </r>
  <r>
    <s v="UA37C01"/>
    <s v="Temporary Protection granted to arrivals from Ukraine to date"/>
    <s v="2023M11D09"/>
    <s v="2023 November 09"/>
    <s v="IE0"/>
    <s v="Ireland"/>
    <s v="Number"/>
    <n v="98709"/>
  </r>
  <r>
    <s v="UA37C01"/>
    <s v="Temporary Protection granted to arrivals from Ukraine to date"/>
    <s v="2023M11D16"/>
    <s v="2023 November 16"/>
    <s v="IE0"/>
    <s v="Ireland"/>
    <s v="Number"/>
    <n v="99267"/>
  </r>
  <r>
    <s v="UA37C01"/>
    <s v="Temporary Protection granted to arrivals from Ukraine to date"/>
    <s v="2023M11D23"/>
    <s v="2023 November 23"/>
    <s v="IE0"/>
    <s v="Ireland"/>
    <s v="Number"/>
    <n v="99795"/>
  </r>
  <r>
    <s v="UA37C01"/>
    <s v="Temporary Protection granted to arrivals from Ukraine to date"/>
    <s v="2023M11D30"/>
    <s v="2023 November 30"/>
    <s v="IE0"/>
    <s v="Ireland"/>
    <s v="Number"/>
    <n v="100289"/>
  </r>
  <r>
    <s v="UA37C01"/>
    <s v="Temporary Protection granted to arrivals from Ukraine to date"/>
    <s v="2023M12D07"/>
    <s v="2023 December 07"/>
    <s v="IE0"/>
    <s v="Ireland"/>
    <s v="Number"/>
    <n v="100735"/>
  </r>
  <r>
    <s v="UA37C01"/>
    <s v="Temporary Protection granted to arrivals from Ukraine to date"/>
    <s v="2023M12D14"/>
    <s v="2023 December 14"/>
    <s v="IE0"/>
    <s v="Ireland"/>
    <s v="Number"/>
    <n v="101237"/>
  </r>
  <r>
    <s v="UA37C01"/>
    <s v="Temporary Protection granted to arrivals from Ukraine to date"/>
    <s v="2023M12D20"/>
    <s v="2023 December 20"/>
    <s v="IE0"/>
    <s v="Ireland"/>
    <s v="Number"/>
    <n v="101809"/>
  </r>
  <r>
    <s v="UA37C01"/>
    <s v="Temporary Protection granted to arrivals from Ukraine to date"/>
    <s v="2024M01D04"/>
    <s v="2024 January 04"/>
    <s v="IE0"/>
    <s v="Ireland"/>
    <s v="Number"/>
    <n v="102561"/>
  </r>
  <r>
    <s v="UA37C01"/>
    <s v="Temporary Protection granted to arrivals from Ukraine to date"/>
    <s v="2024M01D11"/>
    <s v="2024 January 11"/>
    <s v="IE0"/>
    <s v="Ireland"/>
    <s v="Number"/>
    <n v="102740"/>
  </r>
  <r>
    <s v="UA37C01"/>
    <s v="Temporary Protection granted to arrivals from Ukraine to date"/>
    <s v="2024M01D18"/>
    <s v="2024 January 18"/>
    <s v="IE0"/>
    <s v="Ireland"/>
    <s v="Number"/>
    <n v="103061"/>
  </r>
  <r>
    <s v="UA37C01"/>
    <s v="Temporary Protection granted to arrivals from Ukraine to date"/>
    <s v="2024M01D25"/>
    <s v="2024 January 25"/>
    <s v="IE0"/>
    <s v="Ireland"/>
    <s v="Number"/>
    <n v="103561"/>
  </r>
  <r>
    <s v="UA37C01"/>
    <s v="Temporary Protection granted to arrivals from Ukraine to date"/>
    <s v="2024M02D01"/>
    <s v="2024 February 01"/>
    <s v="IE0"/>
    <s v="Ireland"/>
    <s v="Number"/>
    <n v="103953"/>
  </r>
  <r>
    <s v="UA37C01"/>
    <s v="Temporary Protection granted to arrivals from Ukraine to date"/>
    <s v="2024M02D08"/>
    <s v="2024 February 08"/>
    <s v="IE0"/>
    <s v="Ireland"/>
    <s v="Number"/>
    <n v="104076"/>
  </r>
  <r>
    <s v="UA37C01"/>
    <s v="Temporary Protection granted to arrivals from Ukraine to date"/>
    <s v="2024M02D15"/>
    <s v="2024 February 15"/>
    <s v="IE0"/>
    <s v="Ireland"/>
    <s v="Number"/>
    <n v="104270"/>
  </r>
  <r>
    <s v="UA37C01"/>
    <s v="Temporary Protection granted to arrivals from Ukraine to date"/>
    <s v="2024M02D22"/>
    <s v="2024 February 22"/>
    <s v="IE0"/>
    <s v="Ireland"/>
    <s v="Number"/>
    <n v="104409"/>
  </r>
  <r>
    <s v="UA37C01"/>
    <s v="Temporary Protection granted to arrivals from Ukraine to date"/>
    <s v="2024M02D29"/>
    <s v="2024 February 29"/>
    <s v="IE0"/>
    <s v="Ireland"/>
    <s v="Number"/>
    <n v="104661"/>
  </r>
  <r>
    <s v="UA37C01"/>
    <s v="Temporary Protection granted to arrivals from Ukraine to date"/>
    <s v="2024M03D07"/>
    <s v="2024 March 07"/>
    <s v="IE0"/>
    <s v="Ireland"/>
    <s v="Number"/>
    <n v="104869"/>
  </r>
  <r>
    <s v="UA37C01"/>
    <s v="Temporary Protection granted to arrivals from Ukraine to date"/>
    <s v="2024M03D14"/>
    <s v="2024 March 14"/>
    <s v="IE0"/>
    <s v="Ireland"/>
    <s v="Number"/>
    <n v="105149"/>
  </r>
  <r>
    <s v="UA37C01"/>
    <s v="Temporary Protection granted to arrivals from Ukraine to date"/>
    <s v="2024M03D21"/>
    <s v="2024 March 21"/>
    <s v="IE0"/>
    <s v="Ireland"/>
    <s v="Number"/>
    <n v="105365"/>
  </r>
  <r>
    <s v="UA37C01"/>
    <s v="Temporary Protection granted to arrivals from Ukraine to date"/>
    <s v="2024M03D27"/>
    <s v="2024 March 27"/>
    <s v="IE0"/>
    <s v="Ireland"/>
    <s v="Number"/>
    <n v="105537"/>
  </r>
  <r>
    <s v="UA37C01"/>
    <s v="Temporary Protection granted to arrivals from Ukraine to date"/>
    <s v="2024M04D04"/>
    <s v="2024 April 04"/>
    <s v="IE0"/>
    <s v="Ireland"/>
    <s v="Number"/>
    <n v="105701"/>
  </r>
  <r>
    <s v="UA37C01"/>
    <s v="Temporary Protection granted to arrivals from Ukraine to date"/>
    <s v="2024M04D11"/>
    <s v="2024 April 11"/>
    <s v="IE0"/>
    <s v="Ireland"/>
    <s v="Number"/>
    <n v="105806"/>
  </r>
  <r>
    <s v="UA37C01"/>
    <s v="Temporary Protection granted to arrivals from Ukraine to date"/>
    <s v="2024M04D18"/>
    <s v="2024 April 18"/>
    <s v="IE0"/>
    <s v="Ireland"/>
    <s v="Number"/>
    <n v="105975"/>
  </r>
  <r>
    <s v="UA37C01"/>
    <s v="Temporary Protection granted to arrivals from Ukraine to date"/>
    <s v="2024M04D25"/>
    <s v="2024 April 25"/>
    <s v="IE0"/>
    <s v="Ireland"/>
    <s v="Number"/>
    <n v="106161"/>
  </r>
  <r>
    <s v="UA37C01"/>
    <s v="Temporary Protection granted to arrivals from Ukraine to date"/>
    <s v="2024M05D02"/>
    <s v="2024 May 02"/>
    <s v="IE0"/>
    <s v="Ireland"/>
    <s v="Number"/>
    <n v="106333"/>
  </r>
  <r>
    <s v="UA37C01"/>
    <s v="Temporary Protection granted to arrivals from Ukraine to date"/>
    <s v="2024M05D09"/>
    <s v="2024 May 09"/>
    <s v="IE0"/>
    <s v="Ireland"/>
    <s v="Number"/>
    <n v="106532"/>
  </r>
  <r>
    <s v="UA37C01"/>
    <s v="Temporary Protection granted to arrivals from Ukraine to date"/>
    <s v="2024M05D16"/>
    <s v="2024 May 16"/>
    <s v="IE0"/>
    <s v="Ireland"/>
    <s v="Number"/>
    <n v="106738"/>
  </r>
  <r>
    <s v="UA37C01"/>
    <s v="Temporary Protection granted to arrivals from Ukraine to date"/>
    <s v="2024M05D23"/>
    <s v="2024 May 23"/>
    <s v="IE0"/>
    <s v="Ireland"/>
    <s v="Number"/>
    <n v="106893"/>
  </r>
  <r>
    <s v="UA37C01"/>
    <s v="Temporary Protection granted to arrivals from Ukraine to date"/>
    <s v="2024M05D30"/>
    <s v="2024 May 30"/>
    <s v="IE0"/>
    <s v="Ireland"/>
    <s v="Number"/>
    <n v="107061"/>
  </r>
  <r>
    <s v="UA37C01"/>
    <s v="Temporary Protection granted to arrivals from Ukraine to date"/>
    <s v="2024M06D06"/>
    <s v="2024 June 06"/>
    <s v="IE0"/>
    <s v="Ireland"/>
    <s v="Number"/>
    <n v="107265"/>
  </r>
  <r>
    <s v="UA37C01"/>
    <s v="Temporary Protection granted to arrivals from Ukraine to date"/>
    <s v="2024M06D13"/>
    <s v="2024 June 13"/>
    <s v="IE0"/>
    <s v="Ireland"/>
    <s v="Number"/>
    <n v="107470"/>
  </r>
  <r>
    <s v="UA37C01"/>
    <s v="Temporary Protection granted to arrivals from Ukraine to date"/>
    <s v="2024M06D20"/>
    <s v="2024 June 20"/>
    <s v="IE0"/>
    <s v="Ireland"/>
    <s v="Number"/>
    <n v="107658"/>
  </r>
  <r>
    <s v="UA37C01"/>
    <s v="Temporary Protection granted to arrivals from Ukraine to date"/>
    <s v="2024M06D27"/>
    <s v="2024 June 27"/>
    <s v="IE0"/>
    <s v="Ireland"/>
    <s v="Number"/>
    <n v="107844"/>
  </r>
  <r>
    <s v="UA37C01"/>
    <s v="Temporary Protection granted to arrivals from Ukraine to date"/>
    <s v="2024M07D04"/>
    <s v="2024 July 04"/>
    <s v="IE0"/>
    <s v="Ireland"/>
    <s v="Number"/>
    <n v="108089"/>
  </r>
  <r>
    <s v="UA37C01"/>
    <s v="Temporary Protection granted to arrivals from Ukraine to date"/>
    <s v="2024M07D11"/>
    <s v="2024 July 11"/>
    <s v="IE0"/>
    <s v="Ireland"/>
    <s v="Number"/>
    <n v="108256"/>
  </r>
  <r>
    <s v="UA37C01"/>
    <s v="Temporary Protection granted to arrivals from Ukraine to date"/>
    <s v="2024M07D18"/>
    <s v="2024 July 18"/>
    <s v="IE0"/>
    <s v="Ireland"/>
    <s v="Number"/>
    <n v="108458"/>
  </r>
  <r>
    <s v="UA37C01"/>
    <s v="Temporary Protection granted to arrivals from Ukraine to date"/>
    <s v="2024M07D25"/>
    <s v="2024 July 25"/>
    <s v="IE0"/>
    <s v="Ireland"/>
    <s v="Number"/>
    <n v="108729"/>
  </r>
  <r>
    <s v="UA37C01"/>
    <s v="Temporary Protection granted to arrivals from Ukraine to date"/>
    <s v="2024M08D01"/>
    <s v="2024 August 01"/>
    <s v="IE0"/>
    <s v="Ireland"/>
    <s v="Number"/>
    <n v="108947"/>
  </r>
  <r>
    <s v="UA37C01"/>
    <s v="Temporary Protection granted to arrivals from Ukraine to date"/>
    <s v="2024M08D08"/>
    <s v="2024 August 08"/>
    <s v="IE0"/>
    <s v="Ireland"/>
    <s v="Number"/>
    <n v="109130"/>
  </r>
  <r>
    <s v="UA37C01"/>
    <s v="Temporary Protection granted to arrivals from Ukraine to date"/>
    <s v="2024M08D15"/>
    <s v="2024 August 15"/>
    <s v="IE0"/>
    <s v="Ireland"/>
    <s v="Number"/>
    <n v="109265"/>
  </r>
  <r>
    <s v="UA37C01"/>
    <s v="Temporary Protection granted to arrivals from Ukraine to date"/>
    <s v="2024M08D22"/>
    <s v="2024 August 22"/>
    <s v="IE0"/>
    <s v="Ireland"/>
    <s v="Number"/>
    <n v="109392"/>
  </r>
  <r>
    <s v="UA37C01"/>
    <s v="Temporary Protection granted to arrivals from Ukraine to date"/>
    <s v="2024M08D29"/>
    <s v="2024 August 29"/>
    <s v="IE0"/>
    <s v="Ireland"/>
    <s v="Number"/>
    <n v="109545"/>
  </r>
  <r>
    <s v="UA37C01"/>
    <s v="Temporary Protection granted to arrivals from Ukraine to date"/>
    <s v="2024M09D05"/>
    <s v="2024 September 05"/>
    <s v="IE0"/>
    <s v="Ireland"/>
    <s v="Number"/>
    <n v="109676"/>
  </r>
  <r>
    <s v="UA37C01"/>
    <s v="Temporary Protection granted to arrivals from Ukraine to date"/>
    <s v="2024M09D12"/>
    <s v="2024 September 12"/>
    <s v="IE0"/>
    <s v="Ireland"/>
    <s v="Number"/>
    <n v="109900"/>
  </r>
  <r>
    <s v="UA37C01"/>
    <s v="Temporary Protection granted to arrivals from Ukraine to date"/>
    <s v="2024M09D19"/>
    <s v="2024 September 19"/>
    <s v="IE0"/>
    <s v="Ireland"/>
    <s v="Number"/>
    <n v="110086"/>
  </r>
  <r>
    <s v="UA37C01"/>
    <s v="Temporary Protection granted to arrivals from Ukraine to date"/>
    <s v="2024M09D26"/>
    <s v="2024 September 26"/>
    <s v="IE0"/>
    <s v="Ireland"/>
    <s v="Number"/>
    <n v="110277"/>
  </r>
  <r>
    <s v="UA37C01"/>
    <s v="Temporary Protection granted to arrivals from Ukraine to date"/>
    <s v="2024M10D03"/>
    <s v="2024 October 03"/>
    <s v="IE0"/>
    <s v="Ireland"/>
    <s v="Number"/>
    <n v="110502"/>
  </r>
  <r>
    <s v="UA37C01"/>
    <s v="Temporary Protection granted to arrivals from Ukraine to date"/>
    <s v="2024M10D10"/>
    <s v="2024 October 10"/>
    <s v="IE0"/>
    <s v="Ireland"/>
    <s v="Number"/>
    <n v="110714"/>
  </r>
  <r>
    <s v="UA37C01"/>
    <s v="Temporary Protection granted to arrivals from Ukraine to date"/>
    <s v="2024M10D17"/>
    <s v="2024 October 17"/>
    <s v="IE0"/>
    <s v="Ireland"/>
    <s v="Number"/>
    <n v="110945"/>
  </r>
  <r>
    <s v="UA37C01"/>
    <s v="Temporary Protection granted to arrivals from Ukraine to date"/>
    <s v="2024M10D24"/>
    <s v="2024 October 24"/>
    <s v="IE0"/>
    <s v="Ireland"/>
    <s v="Number"/>
    <n v="111156"/>
  </r>
  <r>
    <s v="UA37C01"/>
    <s v="Temporary Protection granted to arrivals from Ukraine to date"/>
    <s v="2024M10D31"/>
    <s v="2024 October 31"/>
    <s v="IE0"/>
    <s v="Ireland"/>
    <s v="Number"/>
    <n v="111295"/>
  </r>
  <r>
    <s v="UA37C01"/>
    <s v="Temporary Protection granted to arrivals from Ukraine to date"/>
    <s v="2024M11D07"/>
    <s v="2024 November 7"/>
    <s v="IE0"/>
    <s v="Ireland"/>
    <s v="Number"/>
    <n v="111449"/>
  </r>
  <r>
    <s v="UA37C01"/>
    <s v="Temporary Protection granted to arrivals from Ukraine to date"/>
    <s v="2024M11D14"/>
    <s v="2024 November 14"/>
    <s v="IE0"/>
    <s v="Ireland"/>
    <s v="Number"/>
    <n v="111625"/>
  </r>
  <r>
    <s v="UA37C01"/>
    <s v="Temporary Protection granted to arrivals from Ukraine to date"/>
    <s v="2024M11D21"/>
    <s v="2024 November 21"/>
    <s v="IE0"/>
    <s v="Ireland"/>
    <s v="Number"/>
    <n v="111830"/>
  </r>
  <r>
    <s v="UA37C01"/>
    <s v="Temporary Protection granted to arrivals from Ukraine to date"/>
    <s v="2024M11D28"/>
    <s v="2024 November 28"/>
    <s v="IE0"/>
    <s v="Ireland"/>
    <s v="Number"/>
    <n v="112015"/>
  </r>
  <r>
    <s v="UA37C01"/>
    <s v="Temporary Protection granted to arrivals from Ukraine to date"/>
    <s v="2024M12D05"/>
    <s v="2024 December 05"/>
    <s v="IE0"/>
    <s v="Ireland"/>
    <s v="Number"/>
    <n v="112189"/>
  </r>
  <r>
    <s v="UA37C01"/>
    <s v="Temporary Protection granted to arrivals from Ukraine to date"/>
    <s v="2024M12D12"/>
    <s v="2024 December 12"/>
    <s v="IE0"/>
    <s v="Ireland"/>
    <s v="Number"/>
    <n v="112426"/>
  </r>
  <r>
    <s v="UA37C01"/>
    <s v="Temporary Protection granted to arrivals from Ukraine to date"/>
    <s v="2024M12D19"/>
    <s v="2024 December 19"/>
    <s v="IE0"/>
    <s v="Ireland"/>
    <s v="Number"/>
    <n v="112654"/>
  </r>
  <r>
    <s v="UA37C01"/>
    <s v="Temporary Protection granted to arrivals from Ukraine to date"/>
    <s v="2024M12D26"/>
    <s v="2024 December 26"/>
    <s v="IE0"/>
    <s v="Ireland"/>
    <s v="Number"/>
    <n v="112792"/>
  </r>
  <r>
    <s v="UA37C01"/>
    <s v="Temporary Protection granted to arrivals from Ukraine to date"/>
    <s v="2025M01D02"/>
    <s v="2025 January 02"/>
    <s v="IE0"/>
    <s v="Ireland"/>
    <s v="Number"/>
    <n v="112982"/>
  </r>
  <r>
    <s v="UA37C01"/>
    <s v="Temporary Protection granted to arrivals from Ukraine to date"/>
    <s v="2025M01D09"/>
    <s v="2025 January 09"/>
    <s v="IE0"/>
    <s v="Ireland"/>
    <s v="Number"/>
    <n v="113082"/>
  </r>
  <r>
    <s v="UA37C01"/>
    <s v="Temporary Protection granted to arrivals from Ukraine to date"/>
    <s v="2025M01D16"/>
    <s v="2025 January 16"/>
    <s v="IE0"/>
    <s v="Ireland"/>
    <s v="Number"/>
    <n v="113270"/>
  </r>
  <r>
    <s v="UA37C01"/>
    <s v="Temporary Protection granted to arrivals from Ukraine to date"/>
    <s v="2025M01D23"/>
    <s v="2025 January 23"/>
    <s v="IE0"/>
    <s v="Ireland"/>
    <s v="Number"/>
    <n v="113441"/>
  </r>
  <r>
    <s v="UA37C01"/>
    <s v="Temporary Protection granted to arrivals from Ukraine to date"/>
    <s v="2025M01D30"/>
    <s v="2025 January 30"/>
    <s v="IE0"/>
    <s v="Ireland"/>
    <s v="Number"/>
    <n v="113624"/>
  </r>
  <r>
    <s v="UA37C01"/>
    <s v="Temporary Protection granted to arrivals from Ukraine to date"/>
    <s v="2025M02D06"/>
    <s v="2025 February 06"/>
    <s v="IE0"/>
    <s v="Ireland"/>
    <s v="Number"/>
    <n v="113761"/>
  </r>
  <r>
    <s v="UA37C01"/>
    <s v="Temporary Protection granted to arrivals from Ukraine to date"/>
    <s v="2025M02D13"/>
    <s v="2025 February 13"/>
    <s v="IE0"/>
    <s v="Ireland"/>
    <s v="Number"/>
    <n v="113963"/>
  </r>
  <r>
    <s v="UA37C01"/>
    <s v="Temporary Protection granted to arrivals from Ukraine to date"/>
    <s v="2025M02D20"/>
    <s v="2025 February 20"/>
    <s v="IE0"/>
    <s v="Ireland"/>
    <s v="Number"/>
    <n v="114206"/>
  </r>
  <r>
    <s v="UA37C01"/>
    <s v="Temporary Protection granted to arrivals from Ukraine to date"/>
    <s v="2025M02D27"/>
    <s v="2025 February 27"/>
    <s v="IE0"/>
    <s v="Ireland"/>
    <s v="Number"/>
    <n v="114366"/>
  </r>
  <r>
    <s v="UA37C01"/>
    <s v="Temporary Protection granted to arrivals from Ukraine to date"/>
    <s v="2025M03D06"/>
    <s v="2025 March 06"/>
    <s v="IE0"/>
    <s v="Ireland"/>
    <s v="Number"/>
    <n v="114566"/>
  </r>
  <r>
    <s v="UA37C01"/>
    <s v="Temporary Protection granted to arrivals from Ukraine to date"/>
    <s v="2025M03D13"/>
    <s v="2025 March 13"/>
    <s v="IE0"/>
    <s v="Ireland"/>
    <s v="Number"/>
    <n v="114713"/>
  </r>
  <r>
    <s v="UA37C01"/>
    <s v="Temporary Protection granted to arrivals from Ukraine to date"/>
    <s v="2025M03D20"/>
    <s v="2025 March 20"/>
    <s v="IE0"/>
    <s v="Ireland"/>
    <s v="Number"/>
    <n v="114801"/>
  </r>
  <r>
    <s v="UA37C01"/>
    <s v="Temporary Protection granted to arrivals from Ukraine to date"/>
    <s v="2025M03D27"/>
    <s v="2025 March 27"/>
    <s v="IE0"/>
    <s v="Ireland"/>
    <s v="Number"/>
    <n v="114943"/>
  </r>
  <r>
    <s v="UA37C01"/>
    <s v="Temporary Protection granted to arrivals from Ukraine to date"/>
    <s v="2025M04D03"/>
    <s v="2025 April 03"/>
    <s v="IE0"/>
    <s v="Ireland"/>
    <s v="Number"/>
    <n v="115068"/>
  </r>
  <r>
    <s v="UA37C01"/>
    <s v="Temporary Protection granted to arrivals from Ukraine to date"/>
    <s v="2025M04D10"/>
    <s v="2025 April 10"/>
    <s v="IE0"/>
    <s v="Ireland"/>
    <s v="Number"/>
    <n v="115189"/>
  </r>
  <r>
    <s v="UA37C01"/>
    <s v="Temporary Protection granted to arrivals from Ukraine to date"/>
    <s v="2025M04D17"/>
    <s v="2025 April 17"/>
    <s v="IE0"/>
    <s v="Ireland"/>
    <s v="Number"/>
    <n v="115347"/>
  </r>
  <r>
    <s v="UA37C01"/>
    <s v="Temporary Protection granted to arrivals from Ukraine to date"/>
    <s v="2025M04D24"/>
    <s v="2025 April 24"/>
    <s v="IE0"/>
    <s v="Ireland"/>
    <s v="Number"/>
    <n v="115435"/>
  </r>
  <r>
    <s v="UA37C01"/>
    <s v="Temporary Protection granted to arrivals from Ukraine to date"/>
    <s v="2025M05D01"/>
    <s v="2025 May 01"/>
    <s v="IE0"/>
    <s v="Ireland"/>
    <s v="Number"/>
    <n v="115510"/>
  </r>
  <r>
    <s v="UA37C01"/>
    <s v="Temporary Protection granted to arrivals from Ukraine to date"/>
    <s v="2025M05D08"/>
    <s v="2025 May 08"/>
    <s v="IE0"/>
    <s v="Ireland"/>
    <s v="Number"/>
    <n v="115642"/>
  </r>
  <r>
    <s v="UA37C01"/>
    <s v="Temporary Protection granted to arrivals from Ukraine to date"/>
    <s v="2025M05D15"/>
    <s v="2025 May 15"/>
    <s v="IE0"/>
    <s v="Ireland"/>
    <s v="Number"/>
    <n v="115781"/>
  </r>
  <r>
    <s v="UA37C01"/>
    <s v="Temporary Protection granted to arrivals from Ukraine to date"/>
    <s v="2025M05D22"/>
    <s v="2025 May 22"/>
    <s v="IE0"/>
    <s v="Ireland"/>
    <s v="Number"/>
    <n v="115904"/>
  </r>
  <r>
    <s v="UA37C01"/>
    <s v="Temporary Protection granted to arrivals from Ukraine to date"/>
    <s v="2025M05D29"/>
    <s v="2025 May 29"/>
    <s v="IE0"/>
    <s v="Ireland"/>
    <s v="Number"/>
    <n v="116038"/>
  </r>
  <r>
    <s v="UA37C01"/>
    <s v="Temporary Protection granted to arrivals from Ukraine to date"/>
    <s v="2025M06D05"/>
    <s v="2025 June 05"/>
    <s v="IE0"/>
    <s v="Ireland"/>
    <s v="Number"/>
    <n v="116208"/>
  </r>
  <r>
    <s v="UA37C01"/>
    <s v="Temporary Protection granted to arrivals from Ukraine to date"/>
    <s v="2025M06D12"/>
    <s v="2025 June 12"/>
    <s v="IE0"/>
    <s v="Ireland"/>
    <s v="Number"/>
    <n v="116374"/>
  </r>
  <r>
    <s v="UA37C01"/>
    <s v="Temporary Protection granted to arrivals from Ukraine to date"/>
    <s v="2025M06D19"/>
    <s v="2025 June 19"/>
    <s v="IE0"/>
    <s v="Ireland"/>
    <s v="Number"/>
    <n v="116569"/>
  </r>
  <r>
    <s v="UA37C01"/>
    <s v="Temporary Protection granted to arrivals from Ukraine to date"/>
    <s v="2025M06D26"/>
    <s v="2025 June 26"/>
    <s v="IE0"/>
    <s v="Ireland"/>
    <s v="Number"/>
    <n v="116762"/>
  </r>
  <r>
    <s v="UA37C01"/>
    <s v="Temporary Protection granted to arrivals from Ukraine to date"/>
    <s v="2025M07D03"/>
    <s v="2025 July 03"/>
    <s v="IE0"/>
    <s v="Ireland"/>
    <s v="Number"/>
    <n v="116956"/>
  </r>
  <r>
    <s v="UA37C01"/>
    <s v="Temporary Protection granted to arrivals from Ukraine to date"/>
    <s v="2025M07D10"/>
    <s v="2025 July 10"/>
    <s v="IE0"/>
    <s v="Ireland"/>
    <s v="Number"/>
    <n v="117259"/>
  </r>
  <r>
    <s v="UA37C01"/>
    <s v="Temporary Protection granted to arrivals from Ukraine to date"/>
    <s v="2025M07D17"/>
    <s v="2025 July 17"/>
    <s v="IE0"/>
    <s v="Ireland"/>
    <s v="Number"/>
    <n v="117501"/>
  </r>
  <r>
    <s v="UA37C01"/>
    <s v="Temporary Protection granted to arrivals from Ukraine to date"/>
    <s v="2025M07D24"/>
    <s v="2025 July 24"/>
    <s v="IE0"/>
    <s v="Ireland"/>
    <s v="Number"/>
    <n v="117781"/>
  </r>
  <r>
    <s v="UA37C01"/>
    <s v="Temporary Protection granted to arrivals from Ukraine to date"/>
    <s v="2025M07D31"/>
    <s v="2025 July 31"/>
    <s v="IE0"/>
    <s v="Ireland"/>
    <s v="Number"/>
    <n v="118053"/>
  </r>
  <r>
    <s v="UA37C01"/>
    <s v="Temporary Protection granted to arrivals from Ukraine to date"/>
    <s v="2025M08D07"/>
    <s v="2025 August 07"/>
    <s v="IE0"/>
    <s v="Ireland"/>
    <s v="Number"/>
    <n v="118281"/>
  </r>
  <r>
    <s v="UA37C01"/>
    <s v="Temporary Protection granted to arrivals from Ukraine to date"/>
    <s v="2025M08D14"/>
    <s v="2025 August 14"/>
    <s v="IE0"/>
    <s v="Ireland"/>
    <s v="Number"/>
    <n v="118452"/>
  </r>
  <r>
    <s v="UA37C01"/>
    <s v="Temporary Protection granted to arrivals from Ukraine to date"/>
    <s v="2025M08D21"/>
    <s v="2025 August 21"/>
    <s v="IE0"/>
    <s v="Ireland"/>
    <s v="Number"/>
    <n v="118628"/>
  </r>
  <r>
    <s v="UA37C01"/>
    <s v="Temporary Protection granted to arrivals from Ukraine to date"/>
    <s v="2025M08D28"/>
    <s v="2025 August 28"/>
    <s v="IE0"/>
    <s v="Ireland"/>
    <s v="Number"/>
    <n v="118780"/>
  </r>
  <r>
    <s v="UA37C01"/>
    <s v="Temporary Protection granted to arrivals from Ukraine to date"/>
    <s v="2025M09D04"/>
    <s v="2025 September 04"/>
    <s v="IE0"/>
    <s v="Ireland"/>
    <s v="Number"/>
    <n v="119072"/>
  </r>
  <r>
    <s v="UA37C01"/>
    <s v="Temporary Protection granted to arrivals from Ukraine to date"/>
    <s v="2025M09D11"/>
    <s v="2025 September 11"/>
    <s v="IE0"/>
    <s v="Ireland"/>
    <s v="Number"/>
    <n v="119454"/>
  </r>
  <r>
    <s v="UA37C01"/>
    <s v="Temporary Protection granted to arrivals from Ukraine to date"/>
    <s v="2025M09D18"/>
    <s v="2025 September 18"/>
    <s v="IE0"/>
    <s v="Ireland"/>
    <s v="Number"/>
    <n v="119950"/>
  </r>
  <r>
    <s v="UA37C01"/>
    <s v="Temporary Protection granted to arrivals from Ukraine to date"/>
    <s v="2025M09D25"/>
    <s v="2025 September 25"/>
    <s v="IE0"/>
    <s v="Ireland"/>
    <s v="Number"/>
    <n v="120407"/>
  </r>
  <r>
    <s v="UA37C01"/>
    <s v="Temporary Protection granted to arrivals from Ukraine to date"/>
    <s v="2025M10D02"/>
    <s v="2025 October 02"/>
    <s v="IE0"/>
    <s v="Ireland"/>
    <s v="Number"/>
    <n v="120840"/>
  </r>
  <r>
    <s v="UA37C01"/>
    <s v="Temporary Protection granted to arrivals from Ukraine to date"/>
    <s v="2025M10D09"/>
    <s v="2025 October 09"/>
    <s v="IE0"/>
    <s v="Ireland"/>
    <s v="Number"/>
    <n v="121292"/>
  </r>
  <r>
    <s v="UA37C01"/>
    <s v="Temporary Protection granted to arrivals from Ukraine to date"/>
    <s v="2025M10D16"/>
    <s v="2025 October 16"/>
    <s v="IE0"/>
    <s v="Ireland"/>
    <s v="Number"/>
    <n v="121668"/>
  </r>
  <r>
    <s v="UA37C01"/>
    <s v="Temporary Protection granted to arrivals from Ukraine to date"/>
    <s v="2025M10D23"/>
    <s v="2025 October 23"/>
    <s v="IE0"/>
    <s v="Ireland"/>
    <s v="Number"/>
    <n v="121991"/>
  </r>
  <r>
    <s v="UA37C01"/>
    <s v="Temporary Protection granted to arrivals from Ukraine to date"/>
    <s v="2025M10D30"/>
    <s v="2025 October 30"/>
    <s v="IE0"/>
    <s v="Ireland"/>
    <s v="Number"/>
    <n v="122267"/>
  </r>
  <r>
    <s v="UA37C01"/>
    <s v="Temporary Protection granted to arrivals from Ukraine to date"/>
    <s v="2025M11D06"/>
    <s v="2025 November 06"/>
    <s v="IE0"/>
    <s v="Ireland"/>
    <s v="Number"/>
    <n v="122488"/>
  </r>
  <r>
    <s v="UA37C01"/>
    <s v="Temporary Protection granted to arrivals from Ukraine to date"/>
    <s v="2025M11D13"/>
    <s v="2025 November 13"/>
    <s v="IE0"/>
    <s v="Ireland"/>
    <s v="Number"/>
    <n v="122798"/>
  </r>
  <r>
    <s v="UA37C01"/>
    <s v="Temporary Protection granted to arrivals from Ukraine to date"/>
    <s v="2025M11D20"/>
    <s v="2025 November 20"/>
    <s v="IE0"/>
    <s v="Ireland"/>
    <s v="Number"/>
    <n v="123082"/>
  </r>
  <r>
    <s v="UA37C01"/>
    <s v="Temporary Protection granted to arrivals from Ukraine to date"/>
    <s v="2025M11D27"/>
    <s v="2025 November 27"/>
    <s v="IE0"/>
    <s v="Ireland"/>
    <s v="Number"/>
    <n v="123336"/>
  </r>
  <r>
    <s v="UA37C02"/>
    <s v="7 day average of Temporary Protection granted to arrivals from Ukraine"/>
    <s v="2022M03D17"/>
    <s v="2022 March 17"/>
    <s v="IE0"/>
    <s v="Ireland"/>
    <s v="Number"/>
    <n v="517"/>
  </r>
  <r>
    <s v="UA37C02"/>
    <s v="7 day average of Temporary Protection granted to arrivals from Ukraine"/>
    <s v="2022M03D24"/>
    <s v="2022 March 24"/>
    <s v="IE0"/>
    <s v="Ireland"/>
    <s v="Number"/>
    <n v="572"/>
  </r>
  <r>
    <s v="UA37C02"/>
    <s v="7 day average of Temporary Protection granted to arrivals from Ukraine"/>
    <s v="2022M03D31"/>
    <s v="2022 March 31"/>
    <s v="IE0"/>
    <s v="Ireland"/>
    <s v="Number"/>
    <n v="722"/>
  </r>
  <r>
    <s v="UA37C02"/>
    <s v="7 day average of Temporary Protection granted to arrivals from Ukraine"/>
    <s v="2022M04D07"/>
    <s v="2022 April 07"/>
    <s v="IE0"/>
    <s v="Ireland"/>
    <s v="Number"/>
    <n v="598"/>
  </r>
  <r>
    <s v="UA37C02"/>
    <s v="7 day average of Temporary Protection granted to arrivals from Ukraine"/>
    <s v="2022M04D14"/>
    <s v="2022 April 14"/>
    <s v="IE0"/>
    <s v="Ireland"/>
    <s v="Number"/>
    <n v="469"/>
  </r>
  <r>
    <s v="UA37C02"/>
    <s v="7 day average of Temporary Protection granted to arrivals from Ukraine"/>
    <s v="2022M04D21"/>
    <s v="2022 April 21"/>
    <s v="IE0"/>
    <s v="Ireland"/>
    <s v="Number"/>
    <n v="288"/>
  </r>
  <r>
    <s v="UA37C02"/>
    <s v="7 day average of Temporary Protection granted to arrivals from Ukraine"/>
    <s v="2022M04D28"/>
    <s v="2022 April 28"/>
    <s v="IE0"/>
    <s v="Ireland"/>
    <s v="Number"/>
    <n v="263"/>
  </r>
  <r>
    <s v="UA37C02"/>
    <s v="7 day average of Temporary Protection granted to arrivals from Ukraine"/>
    <s v="2022M05D05"/>
    <s v="2022 May 05"/>
    <s v="IE0"/>
    <s v="Ireland"/>
    <s v="Number"/>
    <n v="325"/>
  </r>
  <r>
    <s v="UA37C02"/>
    <s v="7 day average of Temporary Protection granted to arrivals from Ukraine"/>
    <s v="2022M05D12"/>
    <s v="2022 May 12"/>
    <s v="IE0"/>
    <s v="Ireland"/>
    <s v="Number"/>
    <n v="317"/>
  </r>
  <r>
    <s v="UA37C02"/>
    <s v="7 day average of Temporary Protection granted to arrivals from Ukraine"/>
    <s v="2022M05D19"/>
    <s v="2022 May 19"/>
    <s v="IE0"/>
    <s v="Ireland"/>
    <s v="Number"/>
    <n v="261"/>
  </r>
  <r>
    <s v="UA37C02"/>
    <s v="7 day average of Temporary Protection granted to arrivals from Ukraine"/>
    <s v="2022M05D26"/>
    <s v="2022 May 26"/>
    <s v="IE0"/>
    <s v="Ireland"/>
    <s v="Number"/>
    <n v="209"/>
  </r>
  <r>
    <s v="UA37C02"/>
    <s v="7 day average of Temporary Protection granted to arrivals from Ukraine"/>
    <s v="2022M06D02"/>
    <s v="2022 June 02"/>
    <s v="IE0"/>
    <s v="Ireland"/>
    <s v="Number"/>
    <n v="243"/>
  </r>
  <r>
    <s v="UA37C02"/>
    <s v="7 day average of Temporary Protection granted to arrivals from Ukraine"/>
    <s v="2022M06D09"/>
    <s v="2022 June 09"/>
    <s v="IE0"/>
    <s v="Ireland"/>
    <s v="Number"/>
    <n v="230"/>
  </r>
  <r>
    <s v="UA37C02"/>
    <s v="7 day average of Temporary Protection granted to arrivals from Ukraine"/>
    <s v="2022M06D16"/>
    <s v="2022 June 16"/>
    <s v="IE0"/>
    <s v="Ireland"/>
    <s v="Number"/>
    <n v="209"/>
  </r>
  <r>
    <s v="UA37C02"/>
    <s v="7 day average of Temporary Protection granted to arrivals from Ukraine"/>
    <s v="2022M06D23"/>
    <s v="2022 June 23"/>
    <s v="IE0"/>
    <s v="Ireland"/>
    <s v="Number"/>
    <n v="247"/>
  </r>
  <r>
    <s v="UA37C02"/>
    <s v="7 day average of Temporary Protection granted to arrivals from Ukraine"/>
    <s v="2022M06D30"/>
    <s v="2022 June 30"/>
    <s v="IE0"/>
    <s v="Ireland"/>
    <s v="Number"/>
    <n v="205"/>
  </r>
  <r>
    <s v="UA37C02"/>
    <s v="7 day average of Temporary Protection granted to arrivals from Ukraine"/>
    <s v="2022M07D07"/>
    <s v="2022 July 07"/>
    <s v="IE0"/>
    <s v="Ireland"/>
    <s v="Number"/>
    <n v="240"/>
  </r>
  <r>
    <s v="UA37C02"/>
    <s v="7 day average of Temporary Protection granted to arrivals from Ukraine"/>
    <s v="2022M07D14"/>
    <s v="2022 July 14"/>
    <s v="IE0"/>
    <s v="Ireland"/>
    <s v="Number"/>
    <n v="173"/>
  </r>
  <r>
    <s v="UA37C02"/>
    <s v="7 day average of Temporary Protection granted to arrivals from Ukraine"/>
    <s v="2022M07D21"/>
    <s v="2022 July 21"/>
    <s v="IE0"/>
    <s v="Ireland"/>
    <s v="Number"/>
    <n v="199"/>
  </r>
  <r>
    <s v="UA37C02"/>
    <s v="7 day average of Temporary Protection granted to arrivals from Ukraine"/>
    <s v="2022M07D28"/>
    <s v="2022 July 28"/>
    <s v="IE0"/>
    <s v="Ireland"/>
    <s v="Number"/>
    <n v="165"/>
  </r>
  <r>
    <s v="UA37C02"/>
    <s v="7 day average of Temporary Protection granted to arrivals from Ukraine"/>
    <s v="2022M08D04"/>
    <s v="2022 August 04"/>
    <s v="IE0"/>
    <s v="Ireland"/>
    <s v="Number"/>
    <n v="118"/>
  </r>
  <r>
    <s v="UA37C02"/>
    <s v="7 day average of Temporary Protection granted to arrivals from Ukraine"/>
    <s v="2022M08D11"/>
    <s v="2022 August 11"/>
    <s v="IE0"/>
    <s v="Ireland"/>
    <s v="Number"/>
    <n v="154"/>
  </r>
  <r>
    <s v="UA37C02"/>
    <s v="7 day average of Temporary Protection granted to arrivals from Ukraine"/>
    <s v="2022M08D18"/>
    <s v="2022 August 18"/>
    <s v="IE0"/>
    <s v="Ireland"/>
    <s v="Number"/>
    <n v="119"/>
  </r>
  <r>
    <s v="UA37C02"/>
    <s v="7 day average of Temporary Protection granted to arrivals from Ukraine"/>
    <s v="2022M08D25"/>
    <s v="2022 August 25"/>
    <s v="IE0"/>
    <s v="Ireland"/>
    <s v="Number"/>
    <n v="124"/>
  </r>
  <r>
    <s v="UA37C02"/>
    <s v="7 day average of Temporary Protection granted to arrivals from Ukraine"/>
    <s v="2022M09D01"/>
    <s v="2022 September 01"/>
    <s v="IE0"/>
    <s v="Ireland"/>
    <s v="Number"/>
    <n v="127"/>
  </r>
  <r>
    <s v="UA37C02"/>
    <s v="7 day average of Temporary Protection granted to arrivals from Ukraine"/>
    <s v="2022M09D08"/>
    <s v="2022 September 08"/>
    <s v="IE0"/>
    <s v="Ireland"/>
    <s v="Number"/>
    <n v="165"/>
  </r>
  <r>
    <s v="UA37C02"/>
    <s v="7 day average of Temporary Protection granted to arrivals from Ukraine"/>
    <s v="2022M09D15"/>
    <s v="2022 September 15"/>
    <s v="IE0"/>
    <s v="Ireland"/>
    <s v="Number"/>
    <n v="154"/>
  </r>
  <r>
    <s v="UA37C02"/>
    <s v="7 day average of Temporary Protection granted to arrivals from Ukraine"/>
    <s v="2022M09D22"/>
    <s v="2022 September 22"/>
    <s v="IE0"/>
    <s v="Ireland"/>
    <s v="Number"/>
    <n v="149"/>
  </r>
  <r>
    <s v="UA37C02"/>
    <s v="7 day average of Temporary Protection granted to arrivals from Ukraine"/>
    <s v="2022M09D29"/>
    <s v="2022 September 29"/>
    <s v="IE0"/>
    <s v="Ireland"/>
    <s v="Number"/>
    <n v="167"/>
  </r>
  <r>
    <s v="UA37C02"/>
    <s v="7 day average of Temporary Protection granted to arrivals from Ukraine"/>
    <s v="2022M10D06"/>
    <s v="2022 October 06"/>
    <s v="IE0"/>
    <s v="Ireland"/>
    <s v="Number"/>
    <n v="208"/>
  </r>
  <r>
    <s v="UA37C02"/>
    <s v="7 day average of Temporary Protection granted to arrivals from Ukraine"/>
    <s v="2022M10D13"/>
    <s v="2022 October 13"/>
    <s v="IE0"/>
    <s v="Ireland"/>
    <s v="Number"/>
    <n v="216"/>
  </r>
  <r>
    <s v="UA37C02"/>
    <s v="7 day average of Temporary Protection granted to arrivals from Ukraine"/>
    <s v="2022M10D20"/>
    <s v="2022 October 20"/>
    <s v="IE0"/>
    <s v="Ireland"/>
    <s v="Number"/>
    <n v="192"/>
  </r>
  <r>
    <s v="UA37C02"/>
    <s v="7 day average of Temporary Protection granted to arrivals from Ukraine"/>
    <s v="2022M10D27"/>
    <s v="2022 October 27"/>
    <s v="IE0"/>
    <s v="Ireland"/>
    <s v="Number"/>
    <n v="204"/>
  </r>
  <r>
    <s v="UA37C02"/>
    <s v="7 day average of Temporary Protection granted to arrivals from Ukraine"/>
    <s v="2022M11D03"/>
    <s v="2022 November 03"/>
    <s v="IE0"/>
    <s v="Ireland"/>
    <s v="Number"/>
    <n v="154"/>
  </r>
  <r>
    <s v="UA37C02"/>
    <s v="7 day average of Temporary Protection granted to arrivals from Ukraine"/>
    <s v="2022M11D10"/>
    <s v="2022 November 10"/>
    <s v="IE0"/>
    <s v="Ireland"/>
    <s v="Number"/>
    <n v="122"/>
  </r>
  <r>
    <s v="UA37C02"/>
    <s v="7 day average of Temporary Protection granted to arrivals from Ukraine"/>
    <s v="2022M11D17"/>
    <s v="2022 November 17"/>
    <s v="IE0"/>
    <s v="Ireland"/>
    <s v="Number"/>
    <n v="149"/>
  </r>
  <r>
    <s v="UA37C02"/>
    <s v="7 day average of Temporary Protection granted to arrivals from Ukraine"/>
    <s v="2022M11D24"/>
    <s v="2022 November 24"/>
    <s v="IE0"/>
    <s v="Ireland"/>
    <s v="Number"/>
    <n v="139"/>
  </r>
  <r>
    <s v="UA37C02"/>
    <s v="7 day average of Temporary Protection granted to arrivals from Ukraine"/>
    <s v="2022M12D01"/>
    <s v="2022 December 01"/>
    <s v="IE0"/>
    <s v="Ireland"/>
    <s v="Number"/>
    <n v="121"/>
  </r>
  <r>
    <s v="UA37C02"/>
    <s v="7 day average of Temporary Protection granted to arrivals from Ukraine"/>
    <s v="2022M12D08"/>
    <s v="2022 December 08"/>
    <s v="IE0"/>
    <s v="Ireland"/>
    <s v="Number"/>
    <n v="150"/>
  </r>
  <r>
    <s v="UA37C02"/>
    <s v="7 day average of Temporary Protection granted to arrivals from Ukraine"/>
    <s v="2022M12D15"/>
    <s v="2022 December 15"/>
    <s v="IE0"/>
    <s v="Ireland"/>
    <s v="Number"/>
    <n v="161"/>
  </r>
  <r>
    <s v="UA37C02"/>
    <s v="7 day average of Temporary Protection granted to arrivals from Ukraine"/>
    <s v="2022M12D22"/>
    <s v="2022 December 22"/>
    <s v="IE0"/>
    <s v="Ireland"/>
    <s v="Number"/>
    <n v="209"/>
  </r>
  <r>
    <s v="UA37C02"/>
    <s v="7 day average of Temporary Protection granted to arrivals from Ukraine"/>
    <s v="2022M12D29"/>
    <s v="2022 December 29"/>
    <s v="IE0"/>
    <s v="Ireland"/>
    <s v="Number"/>
    <n v="90"/>
  </r>
  <r>
    <s v="UA37C02"/>
    <s v="7 day average of Temporary Protection granted to arrivals from Ukraine"/>
    <s v="2023M01D05"/>
    <s v="2023 January 05"/>
    <s v="IE0"/>
    <s v="Ireland"/>
    <s v="Number"/>
    <n v="55"/>
  </r>
  <r>
    <s v="UA37C02"/>
    <s v="7 day average of Temporary Protection granted to arrivals from Ukraine"/>
    <s v="2023M01D12"/>
    <s v="2023 January 12"/>
    <s v="IE0"/>
    <s v="Ireland"/>
    <s v="Number"/>
    <n v="67"/>
  </r>
  <r>
    <s v="UA37C02"/>
    <s v="7 day average of Temporary Protection granted to arrivals from Ukraine"/>
    <s v="2023M01D19"/>
    <s v="2023 January 19"/>
    <s v="IE0"/>
    <s v="Ireland"/>
    <s v="Number"/>
    <n v="92"/>
  </r>
  <r>
    <s v="UA37C02"/>
    <s v="7 day average of Temporary Protection granted to arrivals from Ukraine"/>
    <s v="2023M01D26"/>
    <s v="2023 January 26"/>
    <s v="IE0"/>
    <s v="Ireland"/>
    <s v="Number"/>
    <n v="118"/>
  </r>
  <r>
    <s v="UA37C02"/>
    <s v="7 day average of Temporary Protection granted to arrivals from Ukraine"/>
    <s v="2023M02D02"/>
    <s v="2023 February 02"/>
    <s v="IE0"/>
    <s v="Ireland"/>
    <s v="Number"/>
    <n v="109"/>
  </r>
  <r>
    <s v="UA37C02"/>
    <s v="7 day average of Temporary Protection granted to arrivals from Ukraine"/>
    <s v="2023M02D09"/>
    <s v="2023 February 09"/>
    <s v="IE0"/>
    <s v="Ireland"/>
    <s v="Number"/>
    <n v="120"/>
  </r>
  <r>
    <s v="UA37C02"/>
    <s v="7 day average of Temporary Protection granted to arrivals from Ukraine"/>
    <s v="2023M02D16"/>
    <s v="2023 February 16"/>
    <s v="IE0"/>
    <s v="Ireland"/>
    <s v="Number"/>
    <n v="137"/>
  </r>
  <r>
    <s v="UA37C02"/>
    <s v="7 day average of Temporary Protection granted to arrivals from Ukraine"/>
    <s v="2023M02D23"/>
    <s v="2023 February 23"/>
    <s v="IE0"/>
    <s v="Ireland"/>
    <s v="Number"/>
    <n v="63"/>
  </r>
  <r>
    <s v="UA37C02"/>
    <s v="7 day average of Temporary Protection granted to arrivals from Ukraine"/>
    <s v="2023M03D02"/>
    <s v="2023 March 02"/>
    <s v="IE0"/>
    <s v="Ireland"/>
    <s v="Number"/>
    <n v="127"/>
  </r>
  <r>
    <s v="UA37C02"/>
    <s v="7 day average of Temporary Protection granted to arrivals from Ukraine"/>
    <s v="2023M03D09"/>
    <s v="2023 March 09"/>
    <s v="IE0"/>
    <s v="Ireland"/>
    <s v="Number"/>
    <n v="120"/>
  </r>
  <r>
    <s v="UA37C02"/>
    <s v="7 day average of Temporary Protection granted to arrivals from Ukraine"/>
    <s v="2023M03D15"/>
    <s v="2023 March 15"/>
    <s v="IE0"/>
    <s v="Ireland"/>
    <s v="Number"/>
    <n v="85"/>
  </r>
  <r>
    <s v="UA37C02"/>
    <s v="7 day average of Temporary Protection granted to arrivals from Ukraine"/>
    <s v="2023M03D23"/>
    <s v="2023 March 23"/>
    <s v="IE0"/>
    <s v="Ireland"/>
    <s v="Number"/>
    <n v="78"/>
  </r>
  <r>
    <s v="UA37C02"/>
    <s v="7 day average of Temporary Protection granted to arrivals from Ukraine"/>
    <s v="2023M03D30"/>
    <s v="2023 March 30"/>
    <s v="IE0"/>
    <s v="Ireland"/>
    <s v="Number"/>
    <n v="118"/>
  </r>
  <r>
    <s v="UA37C02"/>
    <s v="7 day average of Temporary Protection granted to arrivals from Ukraine"/>
    <s v="2023M04D05"/>
    <s v="2023 April 05"/>
    <s v="IE0"/>
    <s v="Ireland"/>
    <s v="Number"/>
    <n v="107"/>
  </r>
  <r>
    <s v="UA37C02"/>
    <s v="7 day average of Temporary Protection granted to arrivals from Ukraine"/>
    <s v="2023M04D13"/>
    <s v="2023 April 13"/>
    <s v="IE0"/>
    <s v="Ireland"/>
    <s v="Number"/>
    <n v="69"/>
  </r>
  <r>
    <s v="UA37C02"/>
    <s v="7 day average of Temporary Protection granted to arrivals from Ukraine"/>
    <s v="2023M04D20"/>
    <s v="2023 April 20"/>
    <s v="IE0"/>
    <s v="Ireland"/>
    <s v="Number"/>
    <n v="41"/>
  </r>
  <r>
    <s v="UA37C02"/>
    <s v="7 day average of Temporary Protection granted to arrivals from Ukraine"/>
    <s v="2023M04D27"/>
    <s v="2023 April 27"/>
    <s v="IE0"/>
    <s v="Ireland"/>
    <s v="Number"/>
    <n v="70"/>
  </r>
  <r>
    <s v="UA37C02"/>
    <s v="7 day average of Temporary Protection granted to arrivals from Ukraine"/>
    <s v="2023M05D04"/>
    <s v="2023 May 04"/>
    <s v="IE0"/>
    <s v="Ireland"/>
    <s v="Number"/>
    <n v="69"/>
  </r>
  <r>
    <s v="UA37C02"/>
    <s v="7 day average of Temporary Protection granted to arrivals from Ukraine"/>
    <s v="2023M05D11"/>
    <s v="2023 May 11"/>
    <s v="IE0"/>
    <s v="Ireland"/>
    <s v="Number"/>
    <n v="92"/>
  </r>
  <r>
    <s v="UA37C02"/>
    <s v="7 day average of Temporary Protection granted to arrivals from Ukraine"/>
    <s v="2023M05D18"/>
    <s v="2023 May 18"/>
    <s v="IE0"/>
    <s v="Ireland"/>
    <s v="Number"/>
    <n v="77"/>
  </r>
  <r>
    <s v="UA37C02"/>
    <s v="7 day average of Temporary Protection granted to arrivals from Ukraine"/>
    <s v="2023M05D25"/>
    <s v="2023 May 25"/>
    <s v="IE0"/>
    <s v="Ireland"/>
    <s v="Number"/>
    <n v="90"/>
  </r>
  <r>
    <s v="UA37C02"/>
    <s v="7 day average of Temporary Protection granted to arrivals from Ukraine"/>
    <s v="2023M06D01"/>
    <s v="2023 June 01"/>
    <s v="IE0"/>
    <s v="Ireland"/>
    <s v="Number"/>
    <n v="86"/>
  </r>
  <r>
    <s v="UA37C02"/>
    <s v="7 day average of Temporary Protection granted to arrivals from Ukraine"/>
    <s v="2023M06D08"/>
    <s v="2023 June 08"/>
    <s v="IE0"/>
    <s v="Ireland"/>
    <s v="Number"/>
    <n v="88"/>
  </r>
  <r>
    <s v="UA37C02"/>
    <s v="7 day average of Temporary Protection granted to arrivals from Ukraine"/>
    <s v="2023M06D15"/>
    <s v="2023 June 15"/>
    <s v="IE0"/>
    <s v="Ireland"/>
    <s v="Number"/>
    <n v="94"/>
  </r>
  <r>
    <s v="UA37C02"/>
    <s v="7 day average of Temporary Protection granted to arrivals from Ukraine"/>
    <s v="2023M06D22"/>
    <s v="2023 June 22"/>
    <s v="IE0"/>
    <s v="Ireland"/>
    <s v="Number"/>
    <n v="108"/>
  </r>
  <r>
    <s v="UA37C02"/>
    <s v="7 day average of Temporary Protection granted to arrivals from Ukraine"/>
    <s v="2023M06D29"/>
    <s v="2023 June 29"/>
    <s v="IE0"/>
    <s v="Ireland"/>
    <s v="Number"/>
    <n v="114"/>
  </r>
  <r>
    <s v="UA37C02"/>
    <s v="7 day average of Temporary Protection granted to arrivals from Ukraine"/>
    <s v="2023M07D06"/>
    <s v="2023 July 06"/>
    <s v="IE0"/>
    <s v="Ireland"/>
    <s v="Number"/>
    <n v="137"/>
  </r>
  <r>
    <s v="UA37C02"/>
    <s v="7 day average of Temporary Protection granted to arrivals from Ukraine"/>
    <s v="2023M07D13"/>
    <s v="2023 July 13"/>
    <s v="IE0"/>
    <s v="Ireland"/>
    <s v="Number"/>
    <n v="119"/>
  </r>
  <r>
    <s v="UA37C02"/>
    <s v="7 day average of Temporary Protection granted to arrivals from Ukraine"/>
    <s v="2023M07D20"/>
    <s v="2023 July 20"/>
    <s v="IE0"/>
    <s v="Ireland"/>
    <s v="Number"/>
    <n v="102"/>
  </r>
  <r>
    <s v="UA37C02"/>
    <s v="7 day average of Temporary Protection granted to arrivals from Ukraine"/>
    <s v="2023M07D27"/>
    <s v="2023 July 27"/>
    <s v="IE0"/>
    <s v="Ireland"/>
    <s v="Number"/>
    <n v="108"/>
  </r>
  <r>
    <s v="UA37C02"/>
    <s v="7 day average of Temporary Protection granted to arrivals from Ukraine"/>
    <s v="2023M08D03"/>
    <s v="2023 August 03"/>
    <s v="IE0"/>
    <s v="Ireland"/>
    <s v="Number"/>
    <n v="100"/>
  </r>
  <r>
    <s v="UA37C02"/>
    <s v="7 day average of Temporary Protection granted to arrivals from Ukraine"/>
    <s v="2023M08D10"/>
    <s v="2023 August 10"/>
    <s v="IE0"/>
    <s v="Ireland"/>
    <s v="Number"/>
    <n v="86"/>
  </r>
  <r>
    <s v="UA37C02"/>
    <s v="7 day average of Temporary Protection granted to arrivals from Ukraine"/>
    <s v="2023M08D17"/>
    <s v="2023 August 17"/>
    <s v="IE0"/>
    <s v="Ireland"/>
    <s v="Number"/>
    <n v="57"/>
  </r>
  <r>
    <s v="UA37C02"/>
    <s v="7 day average of Temporary Protection granted to arrivals from Ukraine"/>
    <s v="2023M08D24"/>
    <s v="2023 August 24"/>
    <s v="IE0"/>
    <s v="Ireland"/>
    <s v="Number"/>
    <n v="50"/>
  </r>
  <r>
    <s v="UA37C02"/>
    <s v="7 day average of Temporary Protection granted to arrivals from Ukraine"/>
    <s v="2023M08D31"/>
    <s v="2023 August 31"/>
    <s v="IE0"/>
    <s v="Ireland"/>
    <s v="Number"/>
    <n v="67"/>
  </r>
  <r>
    <s v="UA37C02"/>
    <s v="7 day average of Temporary Protection granted to arrivals from Ukraine"/>
    <s v="2023M09D07"/>
    <s v="2023 September 07"/>
    <s v="IE0"/>
    <s v="Ireland"/>
    <s v="Number"/>
    <n v="93"/>
  </r>
  <r>
    <s v="UA37C02"/>
    <s v="7 day average of Temporary Protection granted to arrivals from Ukraine"/>
    <s v="2023M09D14"/>
    <s v="2023 September 14"/>
    <s v="IE0"/>
    <s v="Ireland"/>
    <s v="Number"/>
    <n v="95"/>
  </r>
  <r>
    <s v="UA37C02"/>
    <s v="7 day average of Temporary Protection granted to arrivals from Ukraine"/>
    <s v="2023M09D21"/>
    <s v="2023 September 21"/>
    <s v="IE0"/>
    <s v="Ireland"/>
    <s v="Number"/>
    <n v="92"/>
  </r>
  <r>
    <s v="UA37C02"/>
    <s v="7 day average of Temporary Protection granted to arrivals from Ukraine"/>
    <s v="2023M09D28"/>
    <s v="2023 September 28"/>
    <s v="IE0"/>
    <s v="Ireland"/>
    <s v="Number"/>
    <n v="109"/>
  </r>
  <r>
    <s v="UA37C02"/>
    <s v="7 day average of Temporary Protection granted to arrivals from Ukraine"/>
    <s v="2023M10D05"/>
    <s v="2023 October 05"/>
    <s v="IE0"/>
    <s v="Ireland"/>
    <s v="Number"/>
    <n v="121"/>
  </r>
  <r>
    <s v="UA37C02"/>
    <s v="7 day average of Temporary Protection granted to arrivals from Ukraine"/>
    <s v="2023M10D12"/>
    <s v="2023 October 12"/>
    <s v="IE0"/>
    <s v="Ireland"/>
    <s v="Number"/>
    <n v="125"/>
  </r>
  <r>
    <s v="UA37C02"/>
    <s v="7 day average of Temporary Protection granted to arrivals from Ukraine"/>
    <s v="2023M10D19"/>
    <s v="2023 October 19"/>
    <s v="IE0"/>
    <s v="Ireland"/>
    <s v="Number"/>
    <n v="98"/>
  </r>
  <r>
    <s v="UA37C02"/>
    <s v="7 day average of Temporary Protection granted to arrivals from Ukraine"/>
    <s v="2023M10D26"/>
    <s v="2023 October 26"/>
    <s v="IE0"/>
    <s v="Ireland"/>
    <s v="Number"/>
    <n v="119"/>
  </r>
  <r>
    <s v="UA37C02"/>
    <s v="7 day average of Temporary Protection granted to arrivals from Ukraine"/>
    <s v="2023M11D02"/>
    <s v="2023 November 02"/>
    <s v="IE0"/>
    <s v="Ireland"/>
    <s v="Number"/>
    <n v="76"/>
  </r>
  <r>
    <s v="UA37C02"/>
    <s v="7 day average of Temporary Protection granted to arrivals from Ukraine"/>
    <s v="2023M11D09"/>
    <s v="2023 November 09"/>
    <s v="IE0"/>
    <s v="Ireland"/>
    <s v="Number"/>
    <n v="59"/>
  </r>
  <r>
    <s v="UA37C02"/>
    <s v="7 day average of Temporary Protection granted to arrivals from Ukraine"/>
    <s v="2023M11D16"/>
    <s v="2023 November 16"/>
    <s v="IE0"/>
    <s v="Ireland"/>
    <s v="Number"/>
    <n v="80"/>
  </r>
  <r>
    <s v="UA37C02"/>
    <s v="7 day average of Temporary Protection granted to arrivals from Ukraine"/>
    <s v="2023M11D23"/>
    <s v="2023 November 23"/>
    <s v="IE0"/>
    <s v="Ireland"/>
    <s v="Number"/>
    <n v="75"/>
  </r>
  <r>
    <s v="UA37C02"/>
    <s v="7 day average of Temporary Protection granted to arrivals from Ukraine"/>
    <s v="2023M11D30"/>
    <s v="2023 November 30"/>
    <s v="IE0"/>
    <s v="Ireland"/>
    <s v="Number"/>
    <n v="71"/>
  </r>
  <r>
    <s v="UA37C02"/>
    <s v="7 day average of Temporary Protection granted to arrivals from Ukraine"/>
    <s v="2023M12D07"/>
    <s v="2023 December 07"/>
    <s v="IE0"/>
    <s v="Ireland"/>
    <s v="Number"/>
    <n v="64"/>
  </r>
  <r>
    <s v="UA37C02"/>
    <s v="7 day average of Temporary Protection granted to arrivals from Ukraine"/>
    <s v="2023M12D14"/>
    <s v="2023 December 14"/>
    <s v="IE0"/>
    <s v="Ireland"/>
    <s v="Number"/>
    <n v="72"/>
  </r>
  <r>
    <s v="UA37C02"/>
    <s v="7 day average of Temporary Protection granted to arrivals from Ukraine"/>
    <s v="2023M12D20"/>
    <s v="2023 December 20"/>
    <s v="IE0"/>
    <s v="Ireland"/>
    <s v="Number"/>
    <n v="93"/>
  </r>
  <r>
    <s v="UA37C02"/>
    <s v="7 day average of Temporary Protection granted to arrivals from Ukraine"/>
    <s v="2024M01D04"/>
    <s v="2024 January 04"/>
    <s v="IE0"/>
    <s v="Ireland"/>
    <s v="Number"/>
    <n v="31"/>
  </r>
  <r>
    <s v="UA37C02"/>
    <s v="7 day average of Temporary Protection granted to arrivals from Ukraine"/>
    <s v="2024M01D11"/>
    <s v="2024 January 11"/>
    <s v="IE0"/>
    <s v="Ireland"/>
    <s v="Number"/>
    <n v="26"/>
  </r>
  <r>
    <s v="UA37C02"/>
    <s v="7 day average of Temporary Protection granted to arrivals from Ukraine"/>
    <s v="2024M01D18"/>
    <s v="2024 January 18"/>
    <s v="IE0"/>
    <s v="Ireland"/>
    <s v="Number"/>
    <n v="46"/>
  </r>
  <r>
    <s v="UA37C02"/>
    <s v="7 day average of Temporary Protection granted to arrivals from Ukraine"/>
    <s v="2024M01D25"/>
    <s v="2024 January 25"/>
    <s v="IE0"/>
    <s v="Ireland"/>
    <s v="Number"/>
    <n v="71"/>
  </r>
  <r>
    <s v="UA37C02"/>
    <s v="7 day average of Temporary Protection granted to arrivals from Ukraine"/>
    <s v="2024M02D01"/>
    <s v="2024 February 01"/>
    <s v="IE0"/>
    <s v="Ireland"/>
    <s v="Number"/>
    <n v="56"/>
  </r>
  <r>
    <s v="UA37C02"/>
    <s v="7 day average of Temporary Protection granted to arrivals from Ukraine"/>
    <s v="2024M02D08"/>
    <s v="2024 February 08"/>
    <s v="IE0"/>
    <s v="Ireland"/>
    <s v="Number"/>
    <n v="18"/>
  </r>
  <r>
    <s v="UA37C02"/>
    <s v="7 day average of Temporary Protection granted to arrivals from Ukraine"/>
    <s v="2024M02D15"/>
    <s v="2024 February 15"/>
    <s v="IE0"/>
    <s v="Ireland"/>
    <s v="Number"/>
    <n v="28"/>
  </r>
  <r>
    <s v="UA37C02"/>
    <s v="7 day average of Temporary Protection granted to arrivals from Ukraine"/>
    <s v="2024M02D22"/>
    <s v="2024 February 22"/>
    <s v="IE0"/>
    <s v="Ireland"/>
    <s v="Number"/>
    <n v="20"/>
  </r>
  <r>
    <s v="UA37C02"/>
    <s v="7 day average of Temporary Protection granted to arrivals from Ukraine"/>
    <s v="2024M02D29"/>
    <s v="2024 February 29"/>
    <s v="IE0"/>
    <s v="Ireland"/>
    <s v="Number"/>
    <n v="36"/>
  </r>
  <r>
    <s v="UA37C02"/>
    <s v="7 day average of Temporary Protection granted to arrivals from Ukraine"/>
    <s v="2024M03D07"/>
    <s v="2024 March 07"/>
    <s v="IE0"/>
    <s v="Ireland"/>
    <s v="Number"/>
    <n v="30"/>
  </r>
  <r>
    <s v="UA37C02"/>
    <s v="7 day average of Temporary Protection granted to arrivals from Ukraine"/>
    <s v="2024M03D14"/>
    <s v="2024 March 14"/>
    <s v="IE0"/>
    <s v="Ireland"/>
    <s v="Number"/>
    <n v="40"/>
  </r>
  <r>
    <s v="UA37C02"/>
    <s v="7 day average of Temporary Protection granted to arrivals from Ukraine"/>
    <s v="2024M03D21"/>
    <s v="2024 March 21"/>
    <s v="IE0"/>
    <s v="Ireland"/>
    <s v="Number"/>
    <n v="31"/>
  </r>
  <r>
    <s v="UA37C02"/>
    <s v="7 day average of Temporary Protection granted to arrivals from Ukraine"/>
    <s v="2024M03D27"/>
    <s v="2024 March 27"/>
    <s v="IE0"/>
    <s v="Ireland"/>
    <s v="Number"/>
    <n v="31"/>
  </r>
  <r>
    <s v="UA37C02"/>
    <s v="7 day average of Temporary Protection granted to arrivals from Ukraine"/>
    <s v="2024M04D04"/>
    <s v="2024 April 04"/>
    <s v="IE0"/>
    <s v="Ireland"/>
    <s v="Number"/>
    <n v="19"/>
  </r>
  <r>
    <s v="UA37C02"/>
    <s v="7 day average of Temporary Protection granted to arrivals from Ukraine"/>
    <s v="2024M04D11"/>
    <s v="2024 April 11"/>
    <s v="IE0"/>
    <s v="Ireland"/>
    <s v="Number"/>
    <n v="15"/>
  </r>
  <r>
    <s v="UA37C02"/>
    <s v="7 day average of Temporary Protection granted to arrivals from Ukraine"/>
    <s v="2024M04D18"/>
    <s v="2024 April 18"/>
    <s v="IE0"/>
    <s v="Ireland"/>
    <s v="Number"/>
    <n v="24"/>
  </r>
  <r>
    <s v="UA37C02"/>
    <s v="7 day average of Temporary Protection granted to arrivals from Ukraine"/>
    <s v="2024M04D25"/>
    <s v="2024 April 25"/>
    <s v="IE0"/>
    <s v="Ireland"/>
    <s v="Number"/>
    <n v="27"/>
  </r>
  <r>
    <s v="UA37C02"/>
    <s v="7 day average of Temporary Protection granted to arrivals from Ukraine"/>
    <s v="2024M05D02"/>
    <s v="2024 May 02"/>
    <s v="IE0"/>
    <s v="Ireland"/>
    <s v="Number"/>
    <n v="25"/>
  </r>
  <r>
    <s v="UA37C02"/>
    <s v="7 day average of Temporary Protection granted to arrivals from Ukraine"/>
    <s v="2024M05D09"/>
    <s v="2024 May 09"/>
    <s v="IE0"/>
    <s v="Ireland"/>
    <s v="Number"/>
    <n v="28"/>
  </r>
  <r>
    <s v="UA37C02"/>
    <s v="7 day average of Temporary Protection granted to arrivals from Ukraine"/>
    <s v="2024M05D16"/>
    <s v="2024 May 16"/>
    <s v="IE0"/>
    <s v="Ireland"/>
    <s v="Number"/>
    <n v="29"/>
  </r>
  <r>
    <s v="UA37C02"/>
    <s v="7 day average of Temporary Protection granted to arrivals from Ukraine"/>
    <s v="2024M05D23"/>
    <s v="2024 May 23"/>
    <s v="IE0"/>
    <s v="Ireland"/>
    <s v="Number"/>
    <n v="22"/>
  </r>
  <r>
    <s v="UA37C02"/>
    <s v="7 day average of Temporary Protection granted to arrivals from Ukraine"/>
    <s v="2024M05D30"/>
    <s v="2024 May 30"/>
    <s v="IE0"/>
    <s v="Ireland"/>
    <s v="Number"/>
    <n v="24"/>
  </r>
  <r>
    <s v="UA37C02"/>
    <s v="7 day average of Temporary Protection granted to arrivals from Ukraine"/>
    <s v="2024M06D06"/>
    <s v="2024 June 06"/>
    <s v="IE0"/>
    <s v="Ireland"/>
    <s v="Number"/>
    <n v="29"/>
  </r>
  <r>
    <s v="UA37C02"/>
    <s v="7 day average of Temporary Protection granted to arrivals from Ukraine"/>
    <s v="2024M06D13"/>
    <s v="2024 June 13"/>
    <s v="IE0"/>
    <s v="Ireland"/>
    <s v="Number"/>
    <n v="29"/>
  </r>
  <r>
    <s v="UA37C02"/>
    <s v="7 day average of Temporary Protection granted to arrivals from Ukraine"/>
    <s v="2024M06D20"/>
    <s v="2024 June 20"/>
    <s v="IE0"/>
    <s v="Ireland"/>
    <s v="Number"/>
    <n v="27"/>
  </r>
  <r>
    <s v="UA37C02"/>
    <s v="7 day average of Temporary Protection granted to arrivals from Ukraine"/>
    <s v="2024M06D27"/>
    <s v="2024 June 27"/>
    <s v="IE0"/>
    <s v="Ireland"/>
    <s v="Number"/>
    <n v="27"/>
  </r>
  <r>
    <s v="UA37C02"/>
    <s v="7 day average of Temporary Protection granted to arrivals from Ukraine"/>
    <s v="2024M07D04"/>
    <s v="2024 July 04"/>
    <s v="IE0"/>
    <s v="Ireland"/>
    <s v="Number"/>
    <n v="35"/>
  </r>
  <r>
    <s v="UA37C02"/>
    <s v="7 day average of Temporary Protection granted to arrivals from Ukraine"/>
    <s v="2024M07D11"/>
    <s v="2024 July 11"/>
    <s v="IE0"/>
    <s v="Ireland"/>
    <s v="Number"/>
    <n v="24"/>
  </r>
  <r>
    <s v="UA37C02"/>
    <s v="7 day average of Temporary Protection granted to arrivals from Ukraine"/>
    <s v="2024M07D18"/>
    <s v="2024 July 18"/>
    <s v="IE0"/>
    <s v="Ireland"/>
    <s v="Number"/>
    <n v="29"/>
  </r>
  <r>
    <s v="UA37C02"/>
    <s v="7 day average of Temporary Protection granted to arrivals from Ukraine"/>
    <s v="2024M07D25"/>
    <s v="2024 July 25"/>
    <s v="IE0"/>
    <s v="Ireland"/>
    <s v="Number"/>
    <n v="39"/>
  </r>
  <r>
    <s v="UA37C02"/>
    <s v="7 day average of Temporary Protection granted to arrivals from Ukraine"/>
    <s v="2024M08D01"/>
    <s v="2024 August 01"/>
    <s v="IE0"/>
    <s v="Ireland"/>
    <s v="Number"/>
    <n v="31"/>
  </r>
  <r>
    <s v="UA37C02"/>
    <s v="7 day average of Temporary Protection granted to arrivals from Ukraine"/>
    <s v="2024M08D08"/>
    <s v="2024 August 08"/>
    <s v="IE0"/>
    <s v="Ireland"/>
    <s v="Number"/>
    <n v="26"/>
  </r>
  <r>
    <s v="UA37C02"/>
    <s v="7 day average of Temporary Protection granted to arrivals from Ukraine"/>
    <s v="2024M08D15"/>
    <s v="2024 August 15"/>
    <s v="IE0"/>
    <s v="Ireland"/>
    <s v="Number"/>
    <n v="19"/>
  </r>
  <r>
    <s v="UA37C02"/>
    <s v="7 day average of Temporary Protection granted to arrivals from Ukraine"/>
    <s v="2024M08D22"/>
    <s v="2024 August 22"/>
    <s v="IE0"/>
    <s v="Ireland"/>
    <s v="Number"/>
    <n v="18"/>
  </r>
  <r>
    <s v="UA37C02"/>
    <s v="7 day average of Temporary Protection granted to arrivals from Ukraine"/>
    <s v="2024M08D29"/>
    <s v="2024 August 29"/>
    <s v="IE0"/>
    <s v="Ireland"/>
    <s v="Number"/>
    <n v="22"/>
  </r>
  <r>
    <s v="UA37C02"/>
    <s v="7 day average of Temporary Protection granted to arrivals from Ukraine"/>
    <s v="2024M09D05"/>
    <s v="2024 September 05"/>
    <s v="IE0"/>
    <s v="Ireland"/>
    <s v="Number"/>
    <n v="19"/>
  </r>
  <r>
    <s v="UA37C02"/>
    <s v="7 day average of Temporary Protection granted to arrivals from Ukraine"/>
    <s v="2024M09D12"/>
    <s v="2024 September 12"/>
    <s v="IE0"/>
    <s v="Ireland"/>
    <s v="Number"/>
    <n v="32"/>
  </r>
  <r>
    <s v="UA37C02"/>
    <s v="7 day average of Temporary Protection granted to arrivals from Ukraine"/>
    <s v="2024M09D19"/>
    <s v="2024 September 19"/>
    <s v="IE0"/>
    <s v="Ireland"/>
    <s v="Number"/>
    <n v="27"/>
  </r>
  <r>
    <s v="UA37C02"/>
    <s v="7 day average of Temporary Protection granted to arrivals from Ukraine"/>
    <s v="2024M09D26"/>
    <s v="2024 September 26"/>
    <s v="IE0"/>
    <s v="Ireland"/>
    <s v="Number"/>
    <n v="27"/>
  </r>
  <r>
    <s v="UA37C02"/>
    <s v="7 day average of Temporary Protection granted to arrivals from Ukraine"/>
    <s v="2024M10D03"/>
    <s v="2024 October 03"/>
    <s v="IE0"/>
    <s v="Ireland"/>
    <s v="Number"/>
    <n v="32"/>
  </r>
  <r>
    <s v="UA37C02"/>
    <s v="7 day average of Temporary Protection granted to arrivals from Ukraine"/>
    <s v="2024M10D10"/>
    <s v="2024 October 10"/>
    <s v="IE0"/>
    <s v="Ireland"/>
    <s v="Number"/>
    <n v="30"/>
  </r>
  <r>
    <s v="UA37C02"/>
    <s v="7 day average of Temporary Protection granted to arrivals from Ukraine"/>
    <s v="2024M10D17"/>
    <s v="2024 October 17"/>
    <s v="IE0"/>
    <s v="Ireland"/>
    <s v="Number"/>
    <n v="33"/>
  </r>
  <r>
    <s v="UA37C02"/>
    <s v="7 day average of Temporary Protection granted to arrivals from Ukraine"/>
    <s v="2024M10D24"/>
    <s v="2024 October 24"/>
    <s v="IE0"/>
    <s v="Ireland"/>
    <s v="Number"/>
    <n v="30"/>
  </r>
  <r>
    <s v="UA37C02"/>
    <s v="7 day average of Temporary Protection granted to arrivals from Ukraine"/>
    <s v="2024M10D31"/>
    <s v="2024 October 31"/>
    <s v="IE0"/>
    <s v="Ireland"/>
    <s v="Number"/>
    <n v="20"/>
  </r>
  <r>
    <s v="UA37C02"/>
    <s v="7 day average of Temporary Protection granted to arrivals from Ukraine"/>
    <s v="2024M11D07"/>
    <s v="2024 November 7"/>
    <s v="IE0"/>
    <s v="Ireland"/>
    <s v="Number"/>
    <n v="22"/>
  </r>
  <r>
    <s v="UA37C02"/>
    <s v="7 day average of Temporary Protection granted to arrivals from Ukraine"/>
    <s v="2024M11D14"/>
    <s v="2024 November 14"/>
    <s v="IE0"/>
    <s v="Ireland"/>
    <s v="Number"/>
    <n v="25"/>
  </r>
  <r>
    <s v="UA37C02"/>
    <s v="7 day average of Temporary Protection granted to arrivals from Ukraine"/>
    <s v="2024M11D21"/>
    <s v="2024 November 21"/>
    <s v="IE0"/>
    <s v="Ireland"/>
    <s v="Number"/>
    <n v="29"/>
  </r>
  <r>
    <s v="UA37C02"/>
    <s v="7 day average of Temporary Protection granted to arrivals from Ukraine"/>
    <s v="2024M11D28"/>
    <s v="2024 November 28"/>
    <s v="IE0"/>
    <s v="Ireland"/>
    <s v="Number"/>
    <n v="26"/>
  </r>
  <r>
    <s v="UA37C02"/>
    <s v="7 day average of Temporary Protection granted to arrivals from Ukraine"/>
    <s v="2024M12D05"/>
    <s v="2024 December 05"/>
    <s v="IE0"/>
    <s v="Ireland"/>
    <s v="Number"/>
    <n v="25"/>
  </r>
  <r>
    <s v="UA37C02"/>
    <s v="7 day average of Temporary Protection granted to arrivals from Ukraine"/>
    <s v="2024M12D12"/>
    <s v="2024 December 12"/>
    <s v="IE0"/>
    <s v="Ireland"/>
    <s v="Number"/>
    <n v="34"/>
  </r>
  <r>
    <s v="UA37C02"/>
    <s v="7 day average of Temporary Protection granted to arrivals from Ukraine"/>
    <s v="2024M12D19"/>
    <s v="2024 December 19"/>
    <s v="IE0"/>
    <s v="Ireland"/>
    <s v="Number"/>
    <n v="33"/>
  </r>
  <r>
    <s v="UA37C02"/>
    <s v="7 day average of Temporary Protection granted to arrivals from Ukraine"/>
    <s v="2024M12D26"/>
    <s v="2024 December 26"/>
    <s v="IE0"/>
    <s v="Ireland"/>
    <s v="Number"/>
    <n v="20"/>
  </r>
  <r>
    <s v="UA37C02"/>
    <s v="7 day average of Temporary Protection granted to arrivals from Ukraine"/>
    <s v="2025M01D02"/>
    <s v="2025 January 02"/>
    <s v="IE0"/>
    <s v="Ireland"/>
    <s v="Number"/>
    <n v="27"/>
  </r>
  <r>
    <s v="UA37C02"/>
    <s v="7 day average of Temporary Protection granted to arrivals from Ukraine"/>
    <s v="2025M01D09"/>
    <s v="2025 January 09"/>
    <s v="IE0"/>
    <s v="Ireland"/>
    <s v="Number"/>
    <n v="14"/>
  </r>
  <r>
    <s v="UA37C02"/>
    <s v="7 day average of Temporary Protection granted to arrivals from Ukraine"/>
    <s v="2025M01D16"/>
    <s v="2025 January 16"/>
    <s v="IE0"/>
    <s v="Ireland"/>
    <s v="Number"/>
    <n v="27"/>
  </r>
  <r>
    <s v="UA37C02"/>
    <s v="7 day average of Temporary Protection granted to arrivals from Ukraine"/>
    <s v="2025M01D23"/>
    <s v="2025 January 23"/>
    <s v="IE0"/>
    <s v="Ireland"/>
    <s v="Number"/>
    <n v="24"/>
  </r>
  <r>
    <s v="UA37C02"/>
    <s v="7 day average of Temporary Protection granted to arrivals from Ukraine"/>
    <s v="2025M01D30"/>
    <s v="2025 January 30"/>
    <s v="IE0"/>
    <s v="Ireland"/>
    <s v="Number"/>
    <n v="26"/>
  </r>
  <r>
    <s v="UA37C02"/>
    <s v="7 day average of Temporary Protection granted to arrivals from Ukraine"/>
    <s v="2025M02D06"/>
    <s v="2025 February 06"/>
    <s v="IE0"/>
    <s v="Ireland"/>
    <s v="Number"/>
    <n v="20"/>
  </r>
  <r>
    <s v="UA37C02"/>
    <s v="7 day average of Temporary Protection granted to arrivals from Ukraine"/>
    <s v="2025M02D13"/>
    <s v="2025 February 13"/>
    <s v="IE0"/>
    <s v="Ireland"/>
    <s v="Number"/>
    <n v="29"/>
  </r>
  <r>
    <s v="UA37C02"/>
    <s v="7 day average of Temporary Protection granted to arrivals from Ukraine"/>
    <s v="2025M02D20"/>
    <s v="2025 February 20"/>
    <s v="IE0"/>
    <s v="Ireland"/>
    <s v="Number"/>
    <n v="35"/>
  </r>
  <r>
    <s v="UA37C02"/>
    <s v="7 day average of Temporary Protection granted to arrivals from Ukraine"/>
    <s v="2025M02D27"/>
    <s v="2025 February 27"/>
    <s v="IE0"/>
    <s v="Ireland"/>
    <s v="Number"/>
    <n v="23"/>
  </r>
  <r>
    <s v="UA37C02"/>
    <s v="7 day average of Temporary Protection granted to arrivals from Ukraine"/>
    <s v="2025M03D06"/>
    <s v="2025 March 06"/>
    <s v="IE0"/>
    <s v="Ireland"/>
    <s v="Number"/>
    <n v="29"/>
  </r>
  <r>
    <s v="UA37C02"/>
    <s v="7 day average of Temporary Protection granted to arrivals from Ukraine"/>
    <s v="2025M03D13"/>
    <s v="2025 March 13"/>
    <s v="IE0"/>
    <s v="Ireland"/>
    <s v="Number"/>
    <n v="21"/>
  </r>
  <r>
    <s v="UA37C02"/>
    <s v="7 day average of Temporary Protection granted to arrivals from Ukraine"/>
    <s v="2025M03D20"/>
    <s v="2025 March 20"/>
    <s v="IE0"/>
    <s v="Ireland"/>
    <s v="Number"/>
    <n v="13"/>
  </r>
  <r>
    <s v="UA37C02"/>
    <s v="7 day average of Temporary Protection granted to arrivals from Ukraine"/>
    <s v="2025M03D27"/>
    <s v="2025 March 27"/>
    <s v="IE0"/>
    <s v="Ireland"/>
    <s v="Number"/>
    <n v="20"/>
  </r>
  <r>
    <s v="UA37C02"/>
    <s v="7 day average of Temporary Protection granted to arrivals from Ukraine"/>
    <s v="2025M04D03"/>
    <s v="2025 April 03"/>
    <s v="IE0"/>
    <s v="Ireland"/>
    <s v="Number"/>
    <n v="18"/>
  </r>
  <r>
    <s v="UA37C02"/>
    <s v="7 day average of Temporary Protection granted to arrivals from Ukraine"/>
    <s v="2025M04D10"/>
    <s v="2025 April 10"/>
    <s v="IE0"/>
    <s v="Ireland"/>
    <s v="Number"/>
    <n v="17"/>
  </r>
  <r>
    <s v="UA37C02"/>
    <s v="7 day average of Temporary Protection granted to arrivals from Ukraine"/>
    <s v="2025M04D17"/>
    <s v="2025 April 17"/>
    <s v="IE0"/>
    <s v="Ireland"/>
    <s v="Number"/>
    <n v="23"/>
  </r>
  <r>
    <s v="UA37C02"/>
    <s v="7 day average of Temporary Protection granted to arrivals from Ukraine"/>
    <s v="2025M04D24"/>
    <s v="2025 April 24"/>
    <s v="IE0"/>
    <s v="Ireland"/>
    <s v="Number"/>
    <n v="13"/>
  </r>
  <r>
    <s v="UA37C02"/>
    <s v="7 day average of Temporary Protection granted to arrivals from Ukraine"/>
    <s v="2025M05D01"/>
    <s v="2025 May 01"/>
    <s v="IE0"/>
    <s v="Ireland"/>
    <s v="Number"/>
    <n v="11"/>
  </r>
  <r>
    <s v="UA37C02"/>
    <s v="7 day average of Temporary Protection granted to arrivals from Ukraine"/>
    <s v="2025M05D08"/>
    <s v="2025 May 08"/>
    <s v="IE0"/>
    <s v="Ireland"/>
    <s v="Number"/>
    <n v="19"/>
  </r>
  <r>
    <s v="UA37C02"/>
    <s v="7 day average of Temporary Protection granted to arrivals from Ukraine"/>
    <s v="2025M05D15"/>
    <s v="2025 May 15"/>
    <s v="IE0"/>
    <s v="Ireland"/>
    <s v="Number"/>
    <n v="20"/>
  </r>
  <r>
    <s v="UA37C02"/>
    <s v="7 day average of Temporary Protection granted to arrivals from Ukraine"/>
    <s v="2025M05D22"/>
    <s v="2025 May 22"/>
    <s v="IE0"/>
    <s v="Ireland"/>
    <s v="Number"/>
    <n v="18"/>
  </r>
  <r>
    <s v="UA37C02"/>
    <s v="7 day average of Temporary Protection granted to arrivals from Ukraine"/>
    <s v="2025M05D29"/>
    <s v="2025 May 29"/>
    <s v="IE0"/>
    <s v="Ireland"/>
    <s v="Number"/>
    <n v="19"/>
  </r>
  <r>
    <s v="UA37C02"/>
    <s v="7 day average of Temporary Protection granted to arrivals from Ukraine"/>
    <s v="2025M06D05"/>
    <s v="2025 June 05"/>
    <s v="IE0"/>
    <s v="Ireland"/>
    <s v="Number"/>
    <n v="24"/>
  </r>
  <r>
    <s v="UA37C02"/>
    <s v="7 day average of Temporary Protection granted to arrivals from Ukraine"/>
    <s v="2025M06D12"/>
    <s v="2025 June 12"/>
    <s v="IE0"/>
    <s v="Ireland"/>
    <s v="Number"/>
    <n v="24"/>
  </r>
  <r>
    <s v="UA37C02"/>
    <s v="7 day average of Temporary Protection granted to arrivals from Ukraine"/>
    <s v="2025M06D19"/>
    <s v="2025 June 19"/>
    <s v="IE0"/>
    <s v="Ireland"/>
    <s v="Number"/>
    <n v="28"/>
  </r>
  <r>
    <s v="UA37C02"/>
    <s v="7 day average of Temporary Protection granted to arrivals from Ukraine"/>
    <s v="2025M06D26"/>
    <s v="2025 June 26"/>
    <s v="IE0"/>
    <s v="Ireland"/>
    <s v="Number"/>
    <n v="28"/>
  </r>
  <r>
    <s v="UA37C02"/>
    <s v="7 day average of Temporary Protection granted to arrivals from Ukraine"/>
    <s v="2025M07D03"/>
    <s v="2025 July 03"/>
    <s v="IE0"/>
    <s v="Ireland"/>
    <s v="Number"/>
    <n v="28"/>
  </r>
  <r>
    <s v="UA37C02"/>
    <s v="7 day average of Temporary Protection granted to arrivals from Ukraine"/>
    <s v="2025M07D10"/>
    <s v="2025 July 10"/>
    <s v="IE0"/>
    <s v="Ireland"/>
    <s v="Number"/>
    <n v="43"/>
  </r>
  <r>
    <s v="UA37C02"/>
    <s v="7 day average of Temporary Protection granted to arrivals from Ukraine"/>
    <s v="2025M07D17"/>
    <s v="2025 July 17"/>
    <s v="IE0"/>
    <s v="Ireland"/>
    <s v="Number"/>
    <n v="35"/>
  </r>
  <r>
    <s v="UA37C02"/>
    <s v="7 day average of Temporary Protection granted to arrivals from Ukraine"/>
    <s v="2025M07D24"/>
    <s v="2025 July 24"/>
    <s v="IE0"/>
    <s v="Ireland"/>
    <s v="Number"/>
    <n v="40"/>
  </r>
  <r>
    <s v="UA37C02"/>
    <s v="7 day average of Temporary Protection granted to arrivals from Ukraine"/>
    <s v="2025M07D31"/>
    <s v="2025 July 31"/>
    <s v="IE0"/>
    <s v="Ireland"/>
    <s v="Number"/>
    <n v="39"/>
  </r>
  <r>
    <s v="UA37C02"/>
    <s v="7 day average of Temporary Protection granted to arrivals from Ukraine"/>
    <s v="2025M08D07"/>
    <s v="2025 August 07"/>
    <s v="IE0"/>
    <s v="Ireland"/>
    <s v="Number"/>
    <n v="33"/>
  </r>
  <r>
    <s v="UA37C02"/>
    <s v="7 day average of Temporary Protection granted to arrivals from Ukraine"/>
    <s v="2025M08D14"/>
    <s v="2025 August 14"/>
    <s v="IE0"/>
    <s v="Ireland"/>
    <s v="Number"/>
    <n v="24"/>
  </r>
  <r>
    <s v="UA37C02"/>
    <s v="7 day average of Temporary Protection granted to arrivals from Ukraine"/>
    <s v="2025M08D21"/>
    <s v="2025 August 21"/>
    <s v="IE0"/>
    <s v="Ireland"/>
    <s v="Number"/>
    <n v="25"/>
  </r>
  <r>
    <s v="UA37C02"/>
    <s v="7 day average of Temporary Protection granted to arrivals from Ukraine"/>
    <s v="2025M08D28"/>
    <s v="2025 August 28"/>
    <s v="IE0"/>
    <s v="Ireland"/>
    <s v="Number"/>
    <n v="22"/>
  </r>
  <r>
    <s v="UA37C02"/>
    <s v="7 day average of Temporary Protection granted to arrivals from Ukraine"/>
    <s v="2025M09D04"/>
    <s v="2025 September 04"/>
    <s v="IE0"/>
    <s v="Ireland"/>
    <s v="Number"/>
    <n v="42"/>
  </r>
  <r>
    <s v="UA37C02"/>
    <s v="7 day average of Temporary Protection granted to arrivals from Ukraine"/>
    <s v="2025M09D11"/>
    <s v="2025 September 11"/>
    <s v="IE0"/>
    <s v="Ireland"/>
    <s v="Number"/>
    <n v="55"/>
  </r>
  <r>
    <s v="UA37C02"/>
    <s v="7 day average of Temporary Protection granted to arrivals from Ukraine"/>
    <s v="2025M09D18"/>
    <s v="2025 September 18"/>
    <s v="IE0"/>
    <s v="Ireland"/>
    <s v="Number"/>
    <n v="71"/>
  </r>
  <r>
    <s v="UA37C02"/>
    <s v="7 day average of Temporary Protection granted to arrivals from Ukraine"/>
    <s v="2025M09D25"/>
    <s v="2025 September 25"/>
    <s v="IE0"/>
    <s v="Ireland"/>
    <s v="Number"/>
    <n v="65"/>
  </r>
  <r>
    <s v="UA37C02"/>
    <s v="7 day average of Temporary Protection granted to arrivals from Ukraine"/>
    <s v="2025M10D02"/>
    <s v="2025 October 02"/>
    <s v="IE0"/>
    <s v="Ireland"/>
    <s v="Number"/>
    <n v="62"/>
  </r>
  <r>
    <s v="UA37C02"/>
    <s v="7 day average of Temporary Protection granted to arrivals from Ukraine"/>
    <s v="2025M10D09"/>
    <s v="2025 October 09"/>
    <s v="IE0"/>
    <s v="Ireland"/>
    <s v="Number"/>
    <n v="65"/>
  </r>
  <r>
    <s v="UA37C02"/>
    <s v="7 day average of Temporary Protection granted to arrivals from Ukraine"/>
    <s v="2025M10D16"/>
    <s v="2025 October 16"/>
    <s v="IE0"/>
    <s v="Ireland"/>
    <s v="Number"/>
    <n v="54"/>
  </r>
  <r>
    <s v="UA37C02"/>
    <s v="7 day average of Temporary Protection granted to arrivals from Ukraine"/>
    <s v="2025M10D23"/>
    <s v="2025 October 23"/>
    <s v="IE0"/>
    <s v="Ireland"/>
    <s v="Number"/>
    <n v="46"/>
  </r>
  <r>
    <s v="UA37C02"/>
    <s v="7 day average of Temporary Protection granted to arrivals from Ukraine"/>
    <s v="2025M10D30"/>
    <s v="2025 October 30"/>
    <s v="IE0"/>
    <s v="Ireland"/>
    <s v="Number"/>
    <n v="39"/>
  </r>
  <r>
    <s v="UA37C02"/>
    <s v="7 day average of Temporary Protection granted to arrivals from Ukraine"/>
    <s v="2025M11D06"/>
    <s v="2025 November 06"/>
    <s v="IE0"/>
    <s v="Ireland"/>
    <s v="Number"/>
    <n v="32"/>
  </r>
  <r>
    <s v="UA37C02"/>
    <s v="7 day average of Temporary Protection granted to arrivals from Ukraine"/>
    <s v="2025M11D13"/>
    <s v="2025 November 13"/>
    <s v="IE0"/>
    <s v="Ireland"/>
    <s v="Number"/>
    <n v="44"/>
  </r>
  <r>
    <s v="UA37C02"/>
    <s v="7 day average of Temporary Protection granted to arrivals from Ukraine"/>
    <s v="2025M11D20"/>
    <s v="2025 November 20"/>
    <s v="IE0"/>
    <s v="Ireland"/>
    <s v="Number"/>
    <n v="41"/>
  </r>
  <r>
    <s v="UA37C02"/>
    <s v="7 day average of Temporary Protection granted to arrivals from Ukraine"/>
    <s v="2025M11D27"/>
    <s v="2025 November 27"/>
    <s v="IE0"/>
    <s v="Ireland"/>
    <s v="Number"/>
    <n v="36"/>
  </r>
  <r>
    <s v="UA37C03"/>
    <s v="Temporary Protection granted to arrivals from Ukraine over the past 7 days"/>
    <s v="2022M03D17"/>
    <s v="2022 March 17"/>
    <s v="IE0"/>
    <s v="Ireland"/>
    <s v="Number"/>
    <n v="3620"/>
  </r>
  <r>
    <s v="UA37C03"/>
    <s v="Temporary Protection granted to arrivals from Ukraine over the past 7 days"/>
    <s v="2022M03D24"/>
    <s v="2022 March 24"/>
    <s v="IE0"/>
    <s v="Ireland"/>
    <s v="Number"/>
    <n v="4001"/>
  </r>
  <r>
    <s v="UA37C03"/>
    <s v="Temporary Protection granted to arrivals from Ukraine over the past 7 days"/>
    <s v="2022M03D31"/>
    <s v="2022 March 31"/>
    <s v="IE0"/>
    <s v="Ireland"/>
    <s v="Number"/>
    <n v="5056"/>
  </r>
  <r>
    <s v="UA37C03"/>
    <s v="Temporary Protection granted to arrivals from Ukraine over the past 7 days"/>
    <s v="2022M04D07"/>
    <s v="2022 April 07"/>
    <s v="IE0"/>
    <s v="Ireland"/>
    <s v="Number"/>
    <n v="4184"/>
  </r>
  <r>
    <s v="UA37C03"/>
    <s v="Temporary Protection granted to arrivals from Ukraine over the past 7 days"/>
    <s v="2022M04D14"/>
    <s v="2022 April 14"/>
    <s v="IE0"/>
    <s v="Ireland"/>
    <s v="Number"/>
    <n v="3285"/>
  </r>
  <r>
    <s v="UA37C03"/>
    <s v="Temporary Protection granted to arrivals from Ukraine over the past 7 days"/>
    <s v="2022M04D21"/>
    <s v="2022 April 21"/>
    <s v="IE0"/>
    <s v="Ireland"/>
    <s v="Number"/>
    <n v="2018"/>
  </r>
  <r>
    <s v="UA37C03"/>
    <s v="Temporary Protection granted to arrivals from Ukraine over the past 7 days"/>
    <s v="2022M04D28"/>
    <s v="2022 April 28"/>
    <s v="IE0"/>
    <s v="Ireland"/>
    <s v="Number"/>
    <n v="1844"/>
  </r>
  <r>
    <s v="UA37C03"/>
    <s v="Temporary Protection granted to arrivals from Ukraine over the past 7 days"/>
    <s v="2022M05D05"/>
    <s v="2022 May 05"/>
    <s v="IE0"/>
    <s v="Ireland"/>
    <s v="Number"/>
    <n v="2278"/>
  </r>
  <r>
    <s v="UA37C03"/>
    <s v="Temporary Protection granted to arrivals from Ukraine over the past 7 days"/>
    <s v="2022M05D12"/>
    <s v="2022 May 12"/>
    <s v="IE0"/>
    <s v="Ireland"/>
    <s v="Number"/>
    <n v="2220"/>
  </r>
  <r>
    <s v="UA37C03"/>
    <s v="Temporary Protection granted to arrivals from Ukraine over the past 7 days"/>
    <s v="2022M05D19"/>
    <s v="2022 May 19"/>
    <s v="IE0"/>
    <s v="Ireland"/>
    <s v="Number"/>
    <n v="1830"/>
  </r>
  <r>
    <s v="UA37C03"/>
    <s v="Temporary Protection granted to arrivals from Ukraine over the past 7 days"/>
    <s v="2022M05D26"/>
    <s v="2022 May 26"/>
    <s v="IE0"/>
    <s v="Ireland"/>
    <s v="Number"/>
    <n v="1462"/>
  </r>
  <r>
    <s v="UA37C03"/>
    <s v="Temporary Protection granted to arrivals from Ukraine over the past 7 days"/>
    <s v="2022M06D02"/>
    <s v="2022 June 02"/>
    <s v="IE0"/>
    <s v="Ireland"/>
    <s v="Number"/>
    <n v="1703"/>
  </r>
  <r>
    <s v="UA37C03"/>
    <s v="Temporary Protection granted to arrivals from Ukraine over the past 7 days"/>
    <s v="2022M06D09"/>
    <s v="2022 June 09"/>
    <s v="IE0"/>
    <s v="Ireland"/>
    <s v="Number"/>
    <n v="1611"/>
  </r>
  <r>
    <s v="UA37C03"/>
    <s v="Temporary Protection granted to arrivals from Ukraine over the past 7 days"/>
    <s v="2022M06D16"/>
    <s v="2022 June 16"/>
    <s v="IE0"/>
    <s v="Ireland"/>
    <s v="Number"/>
    <n v="1462"/>
  </r>
  <r>
    <s v="UA37C03"/>
    <s v="Temporary Protection granted to arrivals from Ukraine over the past 7 days"/>
    <s v="2022M06D23"/>
    <s v="2022 June 23"/>
    <s v="IE0"/>
    <s v="Ireland"/>
    <s v="Number"/>
    <n v="1726"/>
  </r>
  <r>
    <s v="UA37C03"/>
    <s v="Temporary Protection granted to arrivals from Ukraine over the past 7 days"/>
    <s v="2022M06D30"/>
    <s v="2022 June 30"/>
    <s v="IE0"/>
    <s v="Ireland"/>
    <s v="Number"/>
    <n v="1435"/>
  </r>
  <r>
    <s v="UA37C03"/>
    <s v="Temporary Protection granted to arrivals from Ukraine over the past 7 days"/>
    <s v="2022M07D07"/>
    <s v="2022 July 07"/>
    <s v="IE0"/>
    <s v="Ireland"/>
    <s v="Number"/>
    <n v="1677"/>
  </r>
  <r>
    <s v="UA37C03"/>
    <s v="Temporary Protection granted to arrivals from Ukraine over the past 7 days"/>
    <s v="2022M07D14"/>
    <s v="2022 July 14"/>
    <s v="IE0"/>
    <s v="Ireland"/>
    <s v="Number"/>
    <n v="1210"/>
  </r>
  <r>
    <s v="UA37C03"/>
    <s v="Temporary Protection granted to arrivals from Ukraine over the past 7 days"/>
    <s v="2022M07D21"/>
    <s v="2022 July 21"/>
    <s v="IE0"/>
    <s v="Ireland"/>
    <s v="Number"/>
    <n v="1391"/>
  </r>
  <r>
    <s v="UA37C03"/>
    <s v="Temporary Protection granted to arrivals from Ukraine over the past 7 days"/>
    <s v="2022M07D28"/>
    <s v="2022 July 28"/>
    <s v="IE0"/>
    <s v="Ireland"/>
    <s v="Number"/>
    <n v="1154"/>
  </r>
  <r>
    <s v="UA37C03"/>
    <s v="Temporary Protection granted to arrivals from Ukraine over the past 7 days"/>
    <s v="2022M08D04"/>
    <s v="2022 August 04"/>
    <s v="IE0"/>
    <s v="Ireland"/>
    <s v="Number"/>
    <n v="823"/>
  </r>
  <r>
    <s v="UA37C03"/>
    <s v="Temporary Protection granted to arrivals from Ukraine over the past 7 days"/>
    <s v="2022M08D11"/>
    <s v="2022 August 11"/>
    <s v="IE0"/>
    <s v="Ireland"/>
    <s v="Number"/>
    <n v="1077"/>
  </r>
  <r>
    <s v="UA37C03"/>
    <s v="Temporary Protection granted to arrivals from Ukraine over the past 7 days"/>
    <s v="2022M08D18"/>
    <s v="2022 August 18"/>
    <s v="IE0"/>
    <s v="Ireland"/>
    <s v="Number"/>
    <n v="831"/>
  </r>
  <r>
    <s v="UA37C03"/>
    <s v="Temporary Protection granted to arrivals from Ukraine over the past 7 days"/>
    <s v="2022M08D25"/>
    <s v="2022 August 25"/>
    <s v="IE0"/>
    <s v="Ireland"/>
    <s v="Number"/>
    <n v="865"/>
  </r>
  <r>
    <s v="UA37C03"/>
    <s v="Temporary Protection granted to arrivals from Ukraine over the past 7 days"/>
    <s v="2022M09D01"/>
    <s v="2022 September 01"/>
    <s v="IE0"/>
    <s v="Ireland"/>
    <s v="Number"/>
    <n v="891"/>
  </r>
  <r>
    <s v="UA37C03"/>
    <s v="Temporary Protection granted to arrivals from Ukraine over the past 7 days"/>
    <s v="2022M09D08"/>
    <s v="2022 September 08"/>
    <s v="IE0"/>
    <s v="Ireland"/>
    <s v="Number"/>
    <n v="1157"/>
  </r>
  <r>
    <s v="UA37C03"/>
    <s v="Temporary Protection granted to arrivals from Ukraine over the past 7 days"/>
    <s v="2022M09D15"/>
    <s v="2022 September 15"/>
    <s v="IE0"/>
    <s v="Ireland"/>
    <s v="Number"/>
    <n v="1080"/>
  </r>
  <r>
    <s v="UA37C03"/>
    <s v="Temporary Protection granted to arrivals from Ukraine over the past 7 days"/>
    <s v="2022M09D22"/>
    <s v="2022 September 22"/>
    <s v="IE0"/>
    <s v="Ireland"/>
    <s v="Number"/>
    <n v="1046"/>
  </r>
  <r>
    <s v="UA37C03"/>
    <s v="Temporary Protection granted to arrivals from Ukraine over the past 7 days"/>
    <s v="2022M09D29"/>
    <s v="2022 September 29"/>
    <s v="IE0"/>
    <s v="Ireland"/>
    <s v="Number"/>
    <n v="1171"/>
  </r>
  <r>
    <s v="UA37C03"/>
    <s v="Temporary Protection granted to arrivals from Ukraine over the past 7 days"/>
    <s v="2022M10D06"/>
    <s v="2022 October 06"/>
    <s v="IE0"/>
    <s v="Ireland"/>
    <s v="Number"/>
    <n v="1456"/>
  </r>
  <r>
    <s v="UA37C03"/>
    <s v="Temporary Protection granted to arrivals from Ukraine over the past 7 days"/>
    <s v="2022M10D13"/>
    <s v="2022 October 13"/>
    <s v="IE0"/>
    <s v="Ireland"/>
    <s v="Number"/>
    <n v="1509"/>
  </r>
  <r>
    <s v="UA37C03"/>
    <s v="Temporary Protection granted to arrivals from Ukraine over the past 7 days"/>
    <s v="2022M10D20"/>
    <s v="2022 October 20"/>
    <s v="IE0"/>
    <s v="Ireland"/>
    <s v="Number"/>
    <n v="1342"/>
  </r>
  <r>
    <s v="UA37C03"/>
    <s v="Temporary Protection granted to arrivals from Ukraine over the past 7 days"/>
    <s v="2022M10D27"/>
    <s v="2022 October 27"/>
    <s v="IE0"/>
    <s v="Ireland"/>
    <s v="Number"/>
    <n v="1425"/>
  </r>
  <r>
    <s v="UA37C03"/>
    <s v="Temporary Protection granted to arrivals from Ukraine over the past 7 days"/>
    <s v="2022M11D03"/>
    <s v="2022 November 03"/>
    <s v="IE0"/>
    <s v="Ireland"/>
    <s v="Number"/>
    <n v="1075"/>
  </r>
  <r>
    <s v="UA37C03"/>
    <s v="Temporary Protection granted to arrivals from Ukraine over the past 7 days"/>
    <s v="2022M11D10"/>
    <s v="2022 November 10"/>
    <s v="IE0"/>
    <s v="Ireland"/>
    <s v="Number"/>
    <n v="856"/>
  </r>
  <r>
    <s v="UA37C03"/>
    <s v="Temporary Protection granted to arrivals from Ukraine over the past 7 days"/>
    <s v="2022M11D17"/>
    <s v="2022 November 17"/>
    <s v="IE0"/>
    <s v="Ireland"/>
    <s v="Number"/>
    <n v="1042"/>
  </r>
  <r>
    <s v="UA37C03"/>
    <s v="Temporary Protection granted to arrivals from Ukraine over the past 7 days"/>
    <s v="2022M11D24"/>
    <s v="2022 November 24"/>
    <s v="IE0"/>
    <s v="Ireland"/>
    <s v="Number"/>
    <n v="972"/>
  </r>
  <r>
    <s v="UA37C03"/>
    <s v="Temporary Protection granted to arrivals from Ukraine over the past 7 days"/>
    <s v="2022M12D01"/>
    <s v="2022 December 01"/>
    <s v="IE0"/>
    <s v="Ireland"/>
    <s v="Number"/>
    <n v="848"/>
  </r>
  <r>
    <s v="UA37C03"/>
    <s v="Temporary Protection granted to arrivals from Ukraine over the past 7 days"/>
    <s v="2022M12D08"/>
    <s v="2022 December 08"/>
    <s v="IE0"/>
    <s v="Ireland"/>
    <s v="Number"/>
    <n v="1050"/>
  </r>
  <r>
    <s v="UA37C03"/>
    <s v="Temporary Protection granted to arrivals from Ukraine over the past 7 days"/>
    <s v="2022M12D15"/>
    <s v="2022 December 15"/>
    <s v="IE0"/>
    <s v="Ireland"/>
    <s v="Number"/>
    <n v="1128"/>
  </r>
  <r>
    <s v="UA37C03"/>
    <s v="Temporary Protection granted to arrivals from Ukraine over the past 7 days"/>
    <s v="2022M12D22"/>
    <s v="2022 December 22"/>
    <s v="IE0"/>
    <s v="Ireland"/>
    <s v="Number"/>
    <n v="1465"/>
  </r>
  <r>
    <s v="UA37C03"/>
    <s v="Temporary Protection granted to arrivals from Ukraine over the past 7 days"/>
    <s v="2022M12D29"/>
    <s v="2022 December 29"/>
    <s v="IE0"/>
    <s v="Ireland"/>
    <s v="Number"/>
    <n v="628"/>
  </r>
  <r>
    <s v="UA37C03"/>
    <s v="Temporary Protection granted to arrivals from Ukraine over the past 7 days"/>
    <s v="2023M01D05"/>
    <s v="2023 January 05"/>
    <s v="IE0"/>
    <s v="Ireland"/>
    <s v="Number"/>
    <n v="386"/>
  </r>
  <r>
    <s v="UA37C03"/>
    <s v="Temporary Protection granted to arrivals from Ukraine over the past 7 days"/>
    <s v="2023M01D12"/>
    <s v="2023 January 12"/>
    <s v="IE0"/>
    <s v="Ireland"/>
    <s v="Number"/>
    <n v="470"/>
  </r>
  <r>
    <s v="UA37C03"/>
    <s v="Temporary Protection granted to arrivals from Ukraine over the past 7 days"/>
    <s v="2023M01D19"/>
    <s v="2023 January 19"/>
    <s v="IE0"/>
    <s v="Ireland"/>
    <s v="Number"/>
    <n v="647"/>
  </r>
  <r>
    <s v="UA37C03"/>
    <s v="Temporary Protection granted to arrivals from Ukraine over the past 7 days"/>
    <s v="2023M01D26"/>
    <s v="2023 January 26"/>
    <s v="IE0"/>
    <s v="Ireland"/>
    <s v="Number"/>
    <n v="826"/>
  </r>
  <r>
    <s v="UA37C03"/>
    <s v="Temporary Protection granted to arrivals from Ukraine over the past 7 days"/>
    <s v="2023M02D02"/>
    <s v="2023 February 02"/>
    <s v="IE0"/>
    <s v="Ireland"/>
    <s v="Number"/>
    <n v="766"/>
  </r>
  <r>
    <s v="UA37C03"/>
    <s v="Temporary Protection granted to arrivals from Ukraine over the past 7 days"/>
    <s v="2023M02D09"/>
    <s v="2023 February 09"/>
    <s v="IE0"/>
    <s v="Ireland"/>
    <s v="Number"/>
    <n v="838"/>
  </r>
  <r>
    <s v="UA37C03"/>
    <s v="Temporary Protection granted to arrivals from Ukraine over the past 7 days"/>
    <s v="2023M02D16"/>
    <s v="2023 February 16"/>
    <s v="IE0"/>
    <s v="Ireland"/>
    <s v="Number"/>
    <n v="960"/>
  </r>
  <r>
    <s v="UA37C03"/>
    <s v="Temporary Protection granted to arrivals from Ukraine over the past 7 days"/>
    <s v="2023M02D23"/>
    <s v="2023 February 23"/>
    <s v="IE0"/>
    <s v="Ireland"/>
    <s v="Number"/>
    <n v="442"/>
  </r>
  <r>
    <s v="UA37C03"/>
    <s v="Temporary Protection granted to arrivals from Ukraine over the past 7 days"/>
    <s v="2023M03D02"/>
    <s v="2023 March 02"/>
    <s v="IE0"/>
    <s v="Ireland"/>
    <s v="Number"/>
    <n v="890"/>
  </r>
  <r>
    <s v="UA37C03"/>
    <s v="Temporary Protection granted to arrivals from Ukraine over the past 7 days"/>
    <s v="2023M03D09"/>
    <s v="2023 March 09"/>
    <s v="IE0"/>
    <s v="Ireland"/>
    <s v="Number"/>
    <n v="841"/>
  </r>
  <r>
    <s v="UA37C03"/>
    <s v="Temporary Protection granted to arrivals from Ukraine over the past 7 days"/>
    <s v="2023M03D15"/>
    <s v="2023 March 15"/>
    <s v="IE0"/>
    <s v="Ireland"/>
    <s v="Number"/>
    <n v="593"/>
  </r>
  <r>
    <s v="UA37C03"/>
    <s v="Temporary Protection granted to arrivals from Ukraine over the past 7 days"/>
    <s v="2023M03D23"/>
    <s v="2023 March 23"/>
    <s v="IE0"/>
    <s v="Ireland"/>
    <s v="Number"/>
    <n v="548"/>
  </r>
  <r>
    <s v="UA37C03"/>
    <s v="Temporary Protection granted to arrivals from Ukraine over the past 7 days"/>
    <s v="2023M03D30"/>
    <s v="2023 March 30"/>
    <s v="IE0"/>
    <s v="Ireland"/>
    <s v="Number"/>
    <n v="829"/>
  </r>
  <r>
    <s v="UA37C03"/>
    <s v="Temporary Protection granted to arrivals from Ukraine over the past 7 days"/>
    <s v="2023M04D05"/>
    <s v="2023 April 05"/>
    <s v="IE0"/>
    <s v="Ireland"/>
    <s v="Number"/>
    <n v="752"/>
  </r>
  <r>
    <s v="UA37C03"/>
    <s v="Temporary Protection granted to arrivals from Ukraine over the past 7 days"/>
    <s v="2023M04D13"/>
    <s v="2023 April 13"/>
    <s v="IE0"/>
    <s v="Ireland"/>
    <s v="Number"/>
    <n v="480"/>
  </r>
  <r>
    <s v="UA37C03"/>
    <s v="Temporary Protection granted to arrivals from Ukraine over the past 7 days"/>
    <s v="2023M04D20"/>
    <s v="2023 April 20"/>
    <s v="IE0"/>
    <s v="Ireland"/>
    <s v="Number"/>
    <n v="287"/>
  </r>
  <r>
    <s v="UA37C03"/>
    <s v="Temporary Protection granted to arrivals from Ukraine over the past 7 days"/>
    <s v="2023M04D27"/>
    <s v="2023 April 27"/>
    <s v="IE0"/>
    <s v="Ireland"/>
    <s v="Number"/>
    <n v="493"/>
  </r>
  <r>
    <s v="UA37C03"/>
    <s v="Temporary Protection granted to arrivals from Ukraine over the past 7 days"/>
    <s v="2023M05D04"/>
    <s v="2023 May 04"/>
    <s v="IE0"/>
    <s v="Ireland"/>
    <s v="Number"/>
    <n v="480"/>
  </r>
  <r>
    <s v="UA37C03"/>
    <s v="Temporary Protection granted to arrivals from Ukraine over the past 7 days"/>
    <s v="2023M05D11"/>
    <s v="2023 May 11"/>
    <s v="IE0"/>
    <s v="Ireland"/>
    <s v="Number"/>
    <n v="645"/>
  </r>
  <r>
    <s v="UA37C03"/>
    <s v="Temporary Protection granted to arrivals from Ukraine over the past 7 days"/>
    <s v="2023M05D18"/>
    <s v="2023 May 18"/>
    <s v="IE0"/>
    <s v="Ireland"/>
    <s v="Number"/>
    <n v="541"/>
  </r>
  <r>
    <s v="UA37C03"/>
    <s v="Temporary Protection granted to arrivals from Ukraine over the past 7 days"/>
    <s v="2023M05D25"/>
    <s v="2023 May 25"/>
    <s v="IE0"/>
    <s v="Ireland"/>
    <s v="Number"/>
    <n v="632"/>
  </r>
  <r>
    <s v="UA37C03"/>
    <s v="Temporary Protection granted to arrivals from Ukraine over the past 7 days"/>
    <s v="2023M06D01"/>
    <s v="2023 June 01"/>
    <s v="IE0"/>
    <s v="Ireland"/>
    <s v="Number"/>
    <n v="602"/>
  </r>
  <r>
    <s v="UA37C03"/>
    <s v="Temporary Protection granted to arrivals from Ukraine over the past 7 days"/>
    <s v="2023M06D08"/>
    <s v="2023 June 08"/>
    <s v="IE0"/>
    <s v="Ireland"/>
    <s v="Number"/>
    <n v="616"/>
  </r>
  <r>
    <s v="UA37C03"/>
    <s v="Temporary Protection granted to arrivals from Ukraine over the past 7 days"/>
    <s v="2023M06D15"/>
    <s v="2023 June 15"/>
    <s v="IE0"/>
    <s v="Ireland"/>
    <s v="Number"/>
    <n v="661"/>
  </r>
  <r>
    <s v="UA37C03"/>
    <s v="Temporary Protection granted to arrivals from Ukraine over the past 7 days"/>
    <s v="2023M06D22"/>
    <s v="2023 June 22"/>
    <s v="IE0"/>
    <s v="Ireland"/>
    <s v="Number"/>
    <n v="754"/>
  </r>
  <r>
    <s v="UA37C03"/>
    <s v="Temporary Protection granted to arrivals from Ukraine over the past 7 days"/>
    <s v="2023M06D29"/>
    <s v="2023 June 29"/>
    <s v="IE0"/>
    <s v="Ireland"/>
    <s v="Number"/>
    <n v="798"/>
  </r>
  <r>
    <s v="UA37C03"/>
    <s v="Temporary Protection granted to arrivals from Ukraine over the past 7 days"/>
    <s v="2023M07D06"/>
    <s v="2023 July 06"/>
    <s v="IE0"/>
    <s v="Ireland"/>
    <s v="Number"/>
    <n v="960"/>
  </r>
  <r>
    <s v="UA37C03"/>
    <s v="Temporary Protection granted to arrivals from Ukraine over the past 7 days"/>
    <s v="2023M07D13"/>
    <s v="2023 July 13"/>
    <s v="IE0"/>
    <s v="Ireland"/>
    <s v="Number"/>
    <n v="833"/>
  </r>
  <r>
    <s v="UA37C03"/>
    <s v="Temporary Protection granted to arrivals from Ukraine over the past 7 days"/>
    <s v="2023M07D20"/>
    <s v="2023 July 20"/>
    <s v="IE0"/>
    <s v="Ireland"/>
    <s v="Number"/>
    <n v="711"/>
  </r>
  <r>
    <s v="UA37C03"/>
    <s v="Temporary Protection granted to arrivals from Ukraine over the past 7 days"/>
    <s v="2023M07D27"/>
    <s v="2023 July 27"/>
    <s v="IE0"/>
    <s v="Ireland"/>
    <s v="Number"/>
    <n v="758"/>
  </r>
  <r>
    <s v="UA37C03"/>
    <s v="Temporary Protection granted to arrivals from Ukraine over the past 7 days"/>
    <s v="2023M08D03"/>
    <s v="2023 August 03"/>
    <s v="IE0"/>
    <s v="Ireland"/>
    <s v="Number"/>
    <n v="702"/>
  </r>
  <r>
    <s v="UA37C03"/>
    <s v="Temporary Protection granted to arrivals from Ukraine over the past 7 days"/>
    <s v="2023M08D10"/>
    <s v="2023 August 10"/>
    <s v="IE0"/>
    <s v="Ireland"/>
    <s v="Number"/>
    <n v="601"/>
  </r>
  <r>
    <s v="UA37C03"/>
    <s v="Temporary Protection granted to arrivals from Ukraine over the past 7 days"/>
    <s v="2023M08D17"/>
    <s v="2023 August 17"/>
    <s v="IE0"/>
    <s v="Ireland"/>
    <s v="Number"/>
    <n v="399"/>
  </r>
  <r>
    <s v="UA37C03"/>
    <s v="Temporary Protection granted to arrivals from Ukraine over the past 7 days"/>
    <s v="2023M08D24"/>
    <s v="2023 August 24"/>
    <s v="IE0"/>
    <s v="Ireland"/>
    <s v="Number"/>
    <n v="349"/>
  </r>
  <r>
    <s v="UA37C03"/>
    <s v="Temporary Protection granted to arrivals from Ukraine over the past 7 days"/>
    <s v="2023M08D31"/>
    <s v="2023 August 31"/>
    <s v="IE0"/>
    <s v="Ireland"/>
    <s v="Number"/>
    <n v="466"/>
  </r>
  <r>
    <s v="UA37C03"/>
    <s v="Temporary Protection granted to arrivals from Ukraine over the past 7 days"/>
    <s v="2023M09D07"/>
    <s v="2023 September 07"/>
    <s v="IE0"/>
    <s v="Ireland"/>
    <s v="Number"/>
    <n v="653"/>
  </r>
  <r>
    <s v="UA37C03"/>
    <s v="Temporary Protection granted to arrivals from Ukraine over the past 7 days"/>
    <s v="2023M09D14"/>
    <s v="2023 September 14"/>
    <s v="IE0"/>
    <s v="Ireland"/>
    <s v="Number"/>
    <n v="664"/>
  </r>
  <r>
    <s v="UA37C03"/>
    <s v="Temporary Protection granted to arrivals from Ukraine over the past 7 days"/>
    <s v="2023M09D21"/>
    <s v="2023 September 21"/>
    <s v="IE0"/>
    <s v="Ireland"/>
    <s v="Number"/>
    <n v="644"/>
  </r>
  <r>
    <s v="UA37C03"/>
    <s v="Temporary Protection granted to arrivals from Ukraine over the past 7 days"/>
    <s v="2023M09D28"/>
    <s v="2023 September 28"/>
    <s v="IE0"/>
    <s v="Ireland"/>
    <s v="Number"/>
    <n v="761"/>
  </r>
  <r>
    <s v="UA37C03"/>
    <s v="Temporary Protection granted to arrivals from Ukraine over the past 7 days"/>
    <s v="2023M10D05"/>
    <s v="2023 October 05"/>
    <s v="IE0"/>
    <s v="Ireland"/>
    <s v="Number"/>
    <n v="850"/>
  </r>
  <r>
    <s v="UA37C03"/>
    <s v="Temporary Protection granted to arrivals from Ukraine over the past 7 days"/>
    <s v="2023M10D12"/>
    <s v="2023 October 12"/>
    <s v="IE0"/>
    <s v="Ireland"/>
    <s v="Number"/>
    <n v="877"/>
  </r>
  <r>
    <s v="UA37C03"/>
    <s v="Temporary Protection granted to arrivals from Ukraine over the past 7 days"/>
    <s v="2023M10D19"/>
    <s v="2023 October 19"/>
    <s v="IE0"/>
    <s v="Ireland"/>
    <s v="Number"/>
    <n v="686"/>
  </r>
  <r>
    <s v="UA37C03"/>
    <s v="Temporary Protection granted to arrivals from Ukraine over the past 7 days"/>
    <s v="2023M10D26"/>
    <s v="2023 October 26"/>
    <s v="IE0"/>
    <s v="Ireland"/>
    <s v="Number"/>
    <n v="833"/>
  </r>
  <r>
    <s v="UA37C03"/>
    <s v="Temporary Protection granted to arrivals from Ukraine over the past 7 days"/>
    <s v="2023M11D02"/>
    <s v="2023 November 02"/>
    <s v="IE0"/>
    <s v="Ireland"/>
    <s v="Number"/>
    <n v="534"/>
  </r>
  <r>
    <s v="UA37C03"/>
    <s v="Temporary Protection granted to arrivals from Ukraine over the past 7 days"/>
    <s v="2023M11D09"/>
    <s v="2023 November 09"/>
    <s v="IE0"/>
    <s v="Ireland"/>
    <s v="Number"/>
    <n v="414"/>
  </r>
  <r>
    <s v="UA37C03"/>
    <s v="Temporary Protection granted to arrivals from Ukraine over the past 7 days"/>
    <s v="2023M11D16"/>
    <s v="2023 November 16"/>
    <s v="IE0"/>
    <s v="Ireland"/>
    <s v="Number"/>
    <n v="558"/>
  </r>
  <r>
    <s v="UA37C03"/>
    <s v="Temporary Protection granted to arrivals from Ukraine over the past 7 days"/>
    <s v="2023M11D23"/>
    <s v="2023 November 23"/>
    <s v="IE0"/>
    <s v="Ireland"/>
    <s v="Number"/>
    <n v="528"/>
  </r>
  <r>
    <s v="UA37C03"/>
    <s v="Temporary Protection granted to arrivals from Ukraine over the past 7 days"/>
    <s v="2023M11D30"/>
    <s v="2023 November 30"/>
    <s v="IE0"/>
    <s v="Ireland"/>
    <s v="Number"/>
    <n v="494"/>
  </r>
  <r>
    <s v="UA37C03"/>
    <s v="Temporary Protection granted to arrivals from Ukraine over the past 7 days"/>
    <s v="2023M12D07"/>
    <s v="2023 December 07"/>
    <s v="IE0"/>
    <s v="Ireland"/>
    <s v="Number"/>
    <n v="446"/>
  </r>
  <r>
    <s v="UA37C03"/>
    <s v="Temporary Protection granted to arrivals from Ukraine over the past 7 days"/>
    <s v="2023M12D14"/>
    <s v="2023 December 14"/>
    <s v="IE0"/>
    <s v="Ireland"/>
    <s v="Number"/>
    <n v="502"/>
  </r>
  <r>
    <s v="UA37C03"/>
    <s v="Temporary Protection granted to arrivals from Ukraine over the past 7 days"/>
    <s v="2023M12D20"/>
    <s v="2023 December 20"/>
    <s v="IE0"/>
    <s v="Ireland"/>
    <s v="Number"/>
    <n v="652"/>
  </r>
  <r>
    <s v="UA37C03"/>
    <s v="Temporary Protection granted to arrivals from Ukraine over the past 7 days"/>
    <s v="2024M01D04"/>
    <s v="2024 January 04"/>
    <s v="IE0"/>
    <s v="Ireland"/>
    <s v="Number"/>
    <n v="215"/>
  </r>
  <r>
    <s v="UA37C03"/>
    <s v="Temporary Protection granted to arrivals from Ukraine over the past 7 days"/>
    <s v="2024M01D11"/>
    <s v="2024 January 11"/>
    <s v="IE0"/>
    <s v="Ireland"/>
    <s v="Number"/>
    <n v="179"/>
  </r>
  <r>
    <s v="UA37C03"/>
    <s v="Temporary Protection granted to arrivals from Ukraine over the past 7 days"/>
    <s v="2024M01D18"/>
    <s v="2024 January 18"/>
    <s v="IE0"/>
    <s v="Ireland"/>
    <s v="Number"/>
    <n v="321"/>
  </r>
  <r>
    <s v="UA37C03"/>
    <s v="Temporary Protection granted to arrivals from Ukraine over the past 7 days"/>
    <s v="2024M01D25"/>
    <s v="2024 January 25"/>
    <s v="IE0"/>
    <s v="Ireland"/>
    <s v="Number"/>
    <n v="500"/>
  </r>
  <r>
    <s v="UA37C03"/>
    <s v="Temporary Protection granted to arrivals from Ukraine over the past 7 days"/>
    <s v="2024M02D01"/>
    <s v="2024 February 01"/>
    <s v="IE0"/>
    <s v="Ireland"/>
    <s v="Number"/>
    <n v="392"/>
  </r>
  <r>
    <s v="UA37C03"/>
    <s v="Temporary Protection granted to arrivals from Ukraine over the past 7 days"/>
    <s v="2024M02D08"/>
    <s v="2024 February 08"/>
    <s v="IE0"/>
    <s v="Ireland"/>
    <s v="Number"/>
    <n v="123"/>
  </r>
  <r>
    <s v="UA37C03"/>
    <s v="Temporary Protection granted to arrivals from Ukraine over the past 7 days"/>
    <s v="2024M02D15"/>
    <s v="2024 February 15"/>
    <s v="IE0"/>
    <s v="Ireland"/>
    <s v="Number"/>
    <n v="194"/>
  </r>
  <r>
    <s v="UA37C03"/>
    <s v="Temporary Protection granted to arrivals from Ukraine over the past 7 days"/>
    <s v="2024M02D22"/>
    <s v="2024 February 22"/>
    <s v="IE0"/>
    <s v="Ireland"/>
    <s v="Number"/>
    <n v="139"/>
  </r>
  <r>
    <s v="UA37C03"/>
    <s v="Temporary Protection granted to arrivals from Ukraine over the past 7 days"/>
    <s v="2024M02D29"/>
    <s v="2024 February 29"/>
    <s v="IE0"/>
    <s v="Ireland"/>
    <s v="Number"/>
    <n v="252"/>
  </r>
  <r>
    <s v="UA37C03"/>
    <s v="Temporary Protection granted to arrivals from Ukraine over the past 7 days"/>
    <s v="2024M03D07"/>
    <s v="2024 March 07"/>
    <s v="IE0"/>
    <s v="Ireland"/>
    <s v="Number"/>
    <n v="208"/>
  </r>
  <r>
    <s v="UA37C03"/>
    <s v="Temporary Protection granted to arrivals from Ukraine over the past 7 days"/>
    <s v="2024M03D14"/>
    <s v="2024 March 14"/>
    <s v="IE0"/>
    <s v="Ireland"/>
    <s v="Number"/>
    <n v="280"/>
  </r>
  <r>
    <s v="UA37C03"/>
    <s v="Temporary Protection granted to arrivals from Ukraine over the past 7 days"/>
    <s v="2024M03D21"/>
    <s v="2024 March 21"/>
    <s v="IE0"/>
    <s v="Ireland"/>
    <s v="Number"/>
    <n v="216"/>
  </r>
  <r>
    <s v="UA37C03"/>
    <s v="Temporary Protection granted to arrivals from Ukraine over the past 7 days"/>
    <s v="2024M03D27"/>
    <s v="2024 March 27"/>
    <s v="IE0"/>
    <s v="Ireland"/>
    <s v="Number"/>
    <n v="219"/>
  </r>
  <r>
    <s v="UA37C03"/>
    <s v="Temporary Protection granted to arrivals from Ukraine over the past 7 days"/>
    <s v="2024M04D04"/>
    <s v="2024 April 04"/>
    <s v="IE0"/>
    <s v="Ireland"/>
    <s v="Number"/>
    <n v="134"/>
  </r>
  <r>
    <s v="UA37C03"/>
    <s v="Temporary Protection granted to arrivals from Ukraine over the past 7 days"/>
    <s v="2024M04D11"/>
    <s v="2024 April 11"/>
    <s v="IE0"/>
    <s v="Ireland"/>
    <s v="Number"/>
    <n v="105"/>
  </r>
  <r>
    <s v="UA37C03"/>
    <s v="Temporary Protection granted to arrivals from Ukraine over the past 7 days"/>
    <s v="2024M04D18"/>
    <s v="2024 April 18"/>
    <s v="IE0"/>
    <s v="Ireland"/>
    <s v="Number"/>
    <n v="169"/>
  </r>
  <r>
    <s v="UA37C03"/>
    <s v="Temporary Protection granted to arrivals from Ukraine over the past 7 days"/>
    <s v="2024M04D25"/>
    <s v="2024 April 25"/>
    <s v="IE0"/>
    <s v="Ireland"/>
    <s v="Number"/>
    <n v="186"/>
  </r>
  <r>
    <s v="UA37C03"/>
    <s v="Temporary Protection granted to arrivals from Ukraine over the past 7 days"/>
    <s v="2024M05D02"/>
    <s v="2024 May 02"/>
    <s v="IE0"/>
    <s v="Ireland"/>
    <s v="Number"/>
    <n v="172"/>
  </r>
  <r>
    <s v="UA37C03"/>
    <s v="Temporary Protection granted to arrivals from Ukraine over the past 7 days"/>
    <s v="2024M05D09"/>
    <s v="2024 May 09"/>
    <s v="IE0"/>
    <s v="Ireland"/>
    <s v="Number"/>
    <n v="199"/>
  </r>
  <r>
    <s v="UA37C03"/>
    <s v="Temporary Protection granted to arrivals from Ukraine over the past 7 days"/>
    <s v="2024M05D16"/>
    <s v="2024 May 16"/>
    <s v="IE0"/>
    <s v="Ireland"/>
    <s v="Number"/>
    <n v="206"/>
  </r>
  <r>
    <s v="UA37C03"/>
    <s v="Temporary Protection granted to arrivals from Ukraine over the past 7 days"/>
    <s v="2024M05D23"/>
    <s v="2024 May 23"/>
    <s v="IE0"/>
    <s v="Ireland"/>
    <s v="Number"/>
    <n v="155"/>
  </r>
  <r>
    <s v="UA37C03"/>
    <s v="Temporary Protection granted to arrivals from Ukraine over the past 7 days"/>
    <s v="2024M05D30"/>
    <s v="2024 May 30"/>
    <s v="IE0"/>
    <s v="Ireland"/>
    <s v="Number"/>
    <n v="168"/>
  </r>
  <r>
    <s v="UA37C03"/>
    <s v="Temporary Protection granted to arrivals from Ukraine over the past 7 days"/>
    <s v="2024M06D06"/>
    <s v="2024 June 06"/>
    <s v="IE0"/>
    <s v="Ireland"/>
    <s v="Number"/>
    <n v="204"/>
  </r>
  <r>
    <s v="UA37C03"/>
    <s v="Temporary Protection granted to arrivals from Ukraine over the past 7 days"/>
    <s v="2024M06D13"/>
    <s v="2024 June 13"/>
    <s v="IE0"/>
    <s v="Ireland"/>
    <s v="Number"/>
    <n v="205"/>
  </r>
  <r>
    <s v="UA37C03"/>
    <s v="Temporary Protection granted to arrivals from Ukraine over the past 7 days"/>
    <s v="2024M06D20"/>
    <s v="2024 June 20"/>
    <s v="IE0"/>
    <s v="Ireland"/>
    <s v="Number"/>
    <n v="188"/>
  </r>
  <r>
    <s v="UA37C03"/>
    <s v="Temporary Protection granted to arrivals from Ukraine over the past 7 days"/>
    <s v="2024M06D27"/>
    <s v="2024 June 27"/>
    <s v="IE0"/>
    <s v="Ireland"/>
    <s v="Number"/>
    <n v="186"/>
  </r>
  <r>
    <s v="UA37C03"/>
    <s v="Temporary Protection granted to arrivals from Ukraine over the past 7 days"/>
    <s v="2024M07D04"/>
    <s v="2024 July 04"/>
    <s v="IE0"/>
    <s v="Ireland"/>
    <s v="Number"/>
    <n v="245"/>
  </r>
  <r>
    <s v="UA37C03"/>
    <s v="Temporary Protection granted to arrivals from Ukraine over the past 7 days"/>
    <s v="2024M07D11"/>
    <s v="2024 July 11"/>
    <s v="IE0"/>
    <s v="Ireland"/>
    <s v="Number"/>
    <n v="167"/>
  </r>
  <r>
    <s v="UA37C03"/>
    <s v="Temporary Protection granted to arrivals from Ukraine over the past 7 days"/>
    <s v="2024M07D18"/>
    <s v="2024 July 18"/>
    <s v="IE0"/>
    <s v="Ireland"/>
    <s v="Number"/>
    <n v="202"/>
  </r>
  <r>
    <s v="UA37C03"/>
    <s v="Temporary Protection granted to arrivals from Ukraine over the past 7 days"/>
    <s v="2024M07D25"/>
    <s v="2024 July 25"/>
    <s v="IE0"/>
    <s v="Ireland"/>
    <s v="Number"/>
    <n v="271"/>
  </r>
  <r>
    <s v="UA37C03"/>
    <s v="Temporary Protection granted to arrivals from Ukraine over the past 7 days"/>
    <s v="2024M08D01"/>
    <s v="2024 August 01"/>
    <s v="IE0"/>
    <s v="Ireland"/>
    <s v="Number"/>
    <n v="218"/>
  </r>
  <r>
    <s v="UA37C03"/>
    <s v="Temporary Protection granted to arrivals from Ukraine over the past 7 days"/>
    <s v="2024M08D08"/>
    <s v="2024 August 08"/>
    <s v="IE0"/>
    <s v="Ireland"/>
    <s v="Number"/>
    <n v="183"/>
  </r>
  <r>
    <s v="UA37C03"/>
    <s v="Temporary Protection granted to arrivals from Ukraine over the past 7 days"/>
    <s v="2024M08D15"/>
    <s v="2024 August 15"/>
    <s v="IE0"/>
    <s v="Ireland"/>
    <s v="Number"/>
    <n v="135"/>
  </r>
  <r>
    <s v="UA37C03"/>
    <s v="Temporary Protection granted to arrivals from Ukraine over the past 7 days"/>
    <s v="2024M08D22"/>
    <s v="2024 August 22"/>
    <s v="IE0"/>
    <s v="Ireland"/>
    <s v="Number"/>
    <n v="127"/>
  </r>
  <r>
    <s v="UA37C03"/>
    <s v="Temporary Protection granted to arrivals from Ukraine over the past 7 days"/>
    <s v="2024M08D29"/>
    <s v="2024 August 29"/>
    <s v="IE0"/>
    <s v="Ireland"/>
    <s v="Number"/>
    <n v="153"/>
  </r>
  <r>
    <s v="UA37C03"/>
    <s v="Temporary Protection granted to arrivals from Ukraine over the past 7 days"/>
    <s v="2024M09D05"/>
    <s v="2024 September 05"/>
    <s v="IE0"/>
    <s v="Ireland"/>
    <s v="Number"/>
    <n v="131"/>
  </r>
  <r>
    <s v="UA37C03"/>
    <s v="Temporary Protection granted to arrivals from Ukraine over the past 7 days"/>
    <s v="2024M09D12"/>
    <s v="2024 September 12"/>
    <s v="IE0"/>
    <s v="Ireland"/>
    <s v="Number"/>
    <n v="224"/>
  </r>
  <r>
    <s v="UA37C03"/>
    <s v="Temporary Protection granted to arrivals from Ukraine over the past 7 days"/>
    <s v="2024M09D19"/>
    <s v="2024 September 19"/>
    <s v="IE0"/>
    <s v="Ireland"/>
    <s v="Number"/>
    <n v="186"/>
  </r>
  <r>
    <s v="UA37C03"/>
    <s v="Temporary Protection granted to arrivals from Ukraine over the past 7 days"/>
    <s v="2024M09D26"/>
    <s v="2024 September 26"/>
    <s v="IE0"/>
    <s v="Ireland"/>
    <s v="Number"/>
    <n v="191"/>
  </r>
  <r>
    <s v="UA37C03"/>
    <s v="Temporary Protection granted to arrivals from Ukraine over the past 7 days"/>
    <s v="2024M10D03"/>
    <s v="2024 October 03"/>
    <s v="IE0"/>
    <s v="Ireland"/>
    <s v="Number"/>
    <n v="225"/>
  </r>
  <r>
    <s v="UA37C03"/>
    <s v="Temporary Protection granted to arrivals from Ukraine over the past 7 days"/>
    <s v="2024M10D10"/>
    <s v="2024 October 10"/>
    <s v="IE0"/>
    <s v="Ireland"/>
    <s v="Number"/>
    <n v="212"/>
  </r>
  <r>
    <s v="UA37C03"/>
    <s v="Temporary Protection granted to arrivals from Ukraine over the past 7 days"/>
    <s v="2024M10D17"/>
    <s v="2024 October 17"/>
    <s v="IE0"/>
    <s v="Ireland"/>
    <s v="Number"/>
    <n v="231"/>
  </r>
  <r>
    <s v="UA37C03"/>
    <s v="Temporary Protection granted to arrivals from Ukraine over the past 7 days"/>
    <s v="2024M10D24"/>
    <s v="2024 October 24"/>
    <s v="IE0"/>
    <s v="Ireland"/>
    <s v="Number"/>
    <n v="211"/>
  </r>
  <r>
    <s v="UA37C03"/>
    <s v="Temporary Protection granted to arrivals from Ukraine over the past 7 days"/>
    <s v="2024M10D31"/>
    <s v="2024 October 31"/>
    <s v="IE0"/>
    <s v="Ireland"/>
    <s v="Number"/>
    <n v="139"/>
  </r>
  <r>
    <s v="UA37C03"/>
    <s v="Temporary Protection granted to arrivals from Ukraine over the past 7 days"/>
    <s v="2024M11D07"/>
    <s v="2024 November 7"/>
    <s v="IE0"/>
    <s v="Ireland"/>
    <s v="Number"/>
    <n v="154"/>
  </r>
  <r>
    <s v="UA37C03"/>
    <s v="Temporary Protection granted to arrivals from Ukraine over the past 7 days"/>
    <s v="2024M11D14"/>
    <s v="2024 November 14"/>
    <s v="IE0"/>
    <s v="Ireland"/>
    <s v="Number"/>
    <n v="176"/>
  </r>
  <r>
    <s v="UA37C03"/>
    <s v="Temporary Protection granted to arrivals from Ukraine over the past 7 days"/>
    <s v="2024M11D21"/>
    <s v="2024 November 21"/>
    <s v="IE0"/>
    <s v="Ireland"/>
    <s v="Number"/>
    <n v="205"/>
  </r>
  <r>
    <s v="UA37C03"/>
    <s v="Temporary Protection granted to arrivals from Ukraine over the past 7 days"/>
    <s v="2024M11D28"/>
    <s v="2024 November 28"/>
    <s v="IE0"/>
    <s v="Ireland"/>
    <s v="Number"/>
    <n v="185"/>
  </r>
  <r>
    <s v="UA37C03"/>
    <s v="Temporary Protection granted to arrivals from Ukraine over the past 7 days"/>
    <s v="2024M12D05"/>
    <s v="2024 December 05"/>
    <s v="IE0"/>
    <s v="Ireland"/>
    <s v="Number"/>
    <n v="174"/>
  </r>
  <r>
    <s v="UA37C03"/>
    <s v="Temporary Protection granted to arrivals from Ukraine over the past 7 days"/>
    <s v="2024M12D12"/>
    <s v="2024 December 12"/>
    <s v="IE0"/>
    <s v="Ireland"/>
    <s v="Number"/>
    <n v="237"/>
  </r>
  <r>
    <s v="UA37C03"/>
    <s v="Temporary Protection granted to arrivals from Ukraine over the past 7 days"/>
    <s v="2024M12D19"/>
    <s v="2024 December 19"/>
    <s v="IE0"/>
    <s v="Ireland"/>
    <s v="Number"/>
    <n v="228"/>
  </r>
  <r>
    <s v="UA37C03"/>
    <s v="Temporary Protection granted to arrivals from Ukraine over the past 7 days"/>
    <s v="2024M12D26"/>
    <s v="2024 December 26"/>
    <s v="IE0"/>
    <s v="Ireland"/>
    <s v="Number"/>
    <n v="138"/>
  </r>
  <r>
    <s v="UA37C03"/>
    <s v="Temporary Protection granted to arrivals from Ukraine over the past 7 days"/>
    <s v="2025M01D02"/>
    <s v="2025 January 02"/>
    <s v="IE0"/>
    <s v="Ireland"/>
    <s v="Number"/>
    <n v="190"/>
  </r>
  <r>
    <s v="UA37C03"/>
    <s v="Temporary Protection granted to arrivals from Ukraine over the past 7 days"/>
    <s v="2025M01D09"/>
    <s v="2025 January 09"/>
    <s v="IE0"/>
    <s v="Ireland"/>
    <s v="Number"/>
    <n v="100"/>
  </r>
  <r>
    <s v="UA37C03"/>
    <s v="Temporary Protection granted to arrivals from Ukraine over the past 7 days"/>
    <s v="2025M01D16"/>
    <s v="2025 January 16"/>
    <s v="IE0"/>
    <s v="Ireland"/>
    <s v="Number"/>
    <n v="188"/>
  </r>
  <r>
    <s v="UA37C03"/>
    <s v="Temporary Protection granted to arrivals from Ukraine over the past 7 days"/>
    <s v="2025M01D23"/>
    <s v="2025 January 23"/>
    <s v="IE0"/>
    <s v="Ireland"/>
    <s v="Number"/>
    <n v="171"/>
  </r>
  <r>
    <s v="UA37C03"/>
    <s v="Temporary Protection granted to arrivals from Ukraine over the past 7 days"/>
    <s v="2025M01D30"/>
    <s v="2025 January 30"/>
    <s v="IE0"/>
    <s v="Ireland"/>
    <s v="Number"/>
    <n v="183"/>
  </r>
  <r>
    <s v="UA37C03"/>
    <s v="Temporary Protection granted to arrivals from Ukraine over the past 7 days"/>
    <s v="2025M02D06"/>
    <s v="2025 February 06"/>
    <s v="IE0"/>
    <s v="Ireland"/>
    <s v="Number"/>
    <n v="137"/>
  </r>
  <r>
    <s v="UA37C03"/>
    <s v="Temporary Protection granted to arrivals from Ukraine over the past 7 days"/>
    <s v="2025M02D13"/>
    <s v="2025 February 13"/>
    <s v="IE0"/>
    <s v="Ireland"/>
    <s v="Number"/>
    <n v="202"/>
  </r>
  <r>
    <s v="UA37C03"/>
    <s v="Temporary Protection granted to arrivals from Ukraine over the past 7 days"/>
    <s v="2025M02D20"/>
    <s v="2025 February 20"/>
    <s v="IE0"/>
    <s v="Ireland"/>
    <s v="Number"/>
    <n v="243"/>
  </r>
  <r>
    <s v="UA37C03"/>
    <s v="Temporary Protection granted to arrivals from Ukraine over the past 7 days"/>
    <s v="2025M02D27"/>
    <s v="2025 February 27"/>
    <s v="IE0"/>
    <s v="Ireland"/>
    <s v="Number"/>
    <n v="160"/>
  </r>
  <r>
    <s v="UA37C03"/>
    <s v="Temporary Protection granted to arrivals from Ukraine over the past 7 days"/>
    <s v="2025M03D06"/>
    <s v="2025 March 06"/>
    <s v="IE0"/>
    <s v="Ireland"/>
    <s v="Number"/>
    <n v="200"/>
  </r>
  <r>
    <s v="UA37C03"/>
    <s v="Temporary Protection granted to arrivals from Ukraine over the past 7 days"/>
    <s v="2025M03D13"/>
    <s v="2025 March 13"/>
    <s v="IE0"/>
    <s v="Ireland"/>
    <s v="Number"/>
    <n v="147"/>
  </r>
  <r>
    <s v="UA37C03"/>
    <s v="Temporary Protection granted to arrivals from Ukraine over the past 7 days"/>
    <s v="2025M03D20"/>
    <s v="2025 March 20"/>
    <s v="IE0"/>
    <s v="Ireland"/>
    <s v="Number"/>
    <n v="88"/>
  </r>
  <r>
    <s v="UA37C03"/>
    <s v="Temporary Protection granted to arrivals from Ukraine over the past 7 days"/>
    <s v="2025M03D27"/>
    <s v="2025 March 27"/>
    <s v="IE0"/>
    <s v="Ireland"/>
    <s v="Number"/>
    <n v="142"/>
  </r>
  <r>
    <s v="UA37C03"/>
    <s v="Temporary Protection granted to arrivals from Ukraine over the past 7 days"/>
    <s v="2025M04D03"/>
    <s v="2025 April 03"/>
    <s v="IE0"/>
    <s v="Ireland"/>
    <s v="Number"/>
    <n v="125"/>
  </r>
  <r>
    <s v="UA37C03"/>
    <s v="Temporary Protection granted to arrivals from Ukraine over the past 7 days"/>
    <s v="2025M04D10"/>
    <s v="2025 April 10"/>
    <s v="IE0"/>
    <s v="Ireland"/>
    <s v="Number"/>
    <n v="121"/>
  </r>
  <r>
    <s v="UA37C03"/>
    <s v="Temporary Protection granted to arrivals from Ukraine over the past 7 days"/>
    <s v="2025M04D17"/>
    <s v="2025 April 17"/>
    <s v="IE0"/>
    <s v="Ireland"/>
    <s v="Number"/>
    <n v="158"/>
  </r>
  <r>
    <s v="UA37C03"/>
    <s v="Temporary Protection granted to arrivals from Ukraine over the past 7 days"/>
    <s v="2025M04D24"/>
    <s v="2025 April 24"/>
    <s v="IE0"/>
    <s v="Ireland"/>
    <s v="Number"/>
    <n v="88"/>
  </r>
  <r>
    <s v="UA37C03"/>
    <s v="Temporary Protection granted to arrivals from Ukraine over the past 7 days"/>
    <s v="2025M05D01"/>
    <s v="2025 May 01"/>
    <s v="IE0"/>
    <s v="Ireland"/>
    <s v="Number"/>
    <n v="75"/>
  </r>
  <r>
    <s v="UA37C03"/>
    <s v="Temporary Protection granted to arrivals from Ukraine over the past 7 days"/>
    <s v="2025M05D08"/>
    <s v="2025 May 08"/>
    <s v="IE0"/>
    <s v="Ireland"/>
    <s v="Number"/>
    <n v="132"/>
  </r>
  <r>
    <s v="UA37C03"/>
    <s v="Temporary Protection granted to arrivals from Ukraine over the past 7 days"/>
    <s v="2025M05D15"/>
    <s v="2025 May 15"/>
    <s v="IE0"/>
    <s v="Ireland"/>
    <s v="Number"/>
    <n v="139"/>
  </r>
  <r>
    <s v="UA37C03"/>
    <s v="Temporary Protection granted to arrivals from Ukraine over the past 7 days"/>
    <s v="2025M05D22"/>
    <s v="2025 May 22"/>
    <s v="IE0"/>
    <s v="Ireland"/>
    <s v="Number"/>
    <n v="123"/>
  </r>
  <r>
    <s v="UA37C03"/>
    <s v="Temporary Protection granted to arrivals from Ukraine over the past 7 days"/>
    <s v="2025M05D29"/>
    <s v="2025 May 29"/>
    <s v="IE0"/>
    <s v="Ireland"/>
    <s v="Number"/>
    <n v="134"/>
  </r>
  <r>
    <s v="UA37C03"/>
    <s v="Temporary Protection granted to arrivals from Ukraine over the past 7 days"/>
    <s v="2025M06D05"/>
    <s v="2025 June 05"/>
    <s v="IE0"/>
    <s v="Ireland"/>
    <s v="Number"/>
    <n v="170"/>
  </r>
  <r>
    <s v="UA37C03"/>
    <s v="Temporary Protection granted to arrivals from Ukraine over the past 7 days"/>
    <s v="2025M06D12"/>
    <s v="2025 June 12"/>
    <s v="IE0"/>
    <s v="Ireland"/>
    <s v="Number"/>
    <n v="166"/>
  </r>
  <r>
    <s v="UA37C03"/>
    <s v="Temporary Protection granted to arrivals from Ukraine over the past 7 days"/>
    <s v="2025M06D19"/>
    <s v="2025 June 19"/>
    <s v="IE0"/>
    <s v="Ireland"/>
    <s v="Number"/>
    <n v="195"/>
  </r>
  <r>
    <s v="UA37C03"/>
    <s v="Temporary Protection granted to arrivals from Ukraine over the past 7 days"/>
    <s v="2025M06D26"/>
    <s v="2025 June 26"/>
    <s v="IE0"/>
    <s v="Ireland"/>
    <s v="Number"/>
    <n v="193"/>
  </r>
  <r>
    <s v="UA37C03"/>
    <s v="Temporary Protection granted to arrivals from Ukraine over the past 7 days"/>
    <s v="2025M07D03"/>
    <s v="2025 July 03"/>
    <s v="IE0"/>
    <s v="Ireland"/>
    <s v="Number"/>
    <n v="194"/>
  </r>
  <r>
    <s v="UA37C03"/>
    <s v="Temporary Protection granted to arrivals from Ukraine over the past 7 days"/>
    <s v="2025M07D10"/>
    <s v="2025 July 10"/>
    <s v="IE0"/>
    <s v="Ireland"/>
    <s v="Number"/>
    <n v="303"/>
  </r>
  <r>
    <s v="UA37C03"/>
    <s v="Temporary Protection granted to arrivals from Ukraine over the past 7 days"/>
    <s v="2025M07D17"/>
    <s v="2025 July 17"/>
    <s v="IE0"/>
    <s v="Ireland"/>
    <s v="Number"/>
    <n v="242"/>
  </r>
  <r>
    <s v="UA37C03"/>
    <s v="Temporary Protection granted to arrivals from Ukraine over the past 7 days"/>
    <s v="2025M07D24"/>
    <s v="2025 July 24"/>
    <s v="IE0"/>
    <s v="Ireland"/>
    <s v="Number"/>
    <n v="280"/>
  </r>
  <r>
    <s v="UA37C03"/>
    <s v="Temporary Protection granted to arrivals from Ukraine over the past 7 days"/>
    <s v="2025M07D31"/>
    <s v="2025 July 31"/>
    <s v="IE0"/>
    <s v="Ireland"/>
    <s v="Number"/>
    <n v="272"/>
  </r>
  <r>
    <s v="UA37C03"/>
    <s v="Temporary Protection granted to arrivals from Ukraine over the past 7 days"/>
    <s v="2025M08D07"/>
    <s v="2025 August 07"/>
    <s v="IE0"/>
    <s v="Ireland"/>
    <s v="Number"/>
    <n v="228"/>
  </r>
  <r>
    <s v="UA37C03"/>
    <s v="Temporary Protection granted to arrivals from Ukraine over the past 7 days"/>
    <s v="2025M08D14"/>
    <s v="2025 August 14"/>
    <s v="IE0"/>
    <s v="Ireland"/>
    <s v="Number"/>
    <n v="171"/>
  </r>
  <r>
    <s v="UA37C03"/>
    <s v="Temporary Protection granted to arrivals from Ukraine over the past 7 days"/>
    <s v="2025M08D21"/>
    <s v="2025 August 21"/>
    <s v="IE0"/>
    <s v="Ireland"/>
    <s v="Number"/>
    <n v="176"/>
  </r>
  <r>
    <s v="UA37C03"/>
    <s v="Temporary Protection granted to arrivals from Ukraine over the past 7 days"/>
    <s v="2025M08D28"/>
    <s v="2025 August 28"/>
    <s v="IE0"/>
    <s v="Ireland"/>
    <s v="Number"/>
    <n v="152"/>
  </r>
  <r>
    <s v="UA37C03"/>
    <s v="Temporary Protection granted to arrivals from Ukraine over the past 7 days"/>
    <s v="2025M09D04"/>
    <s v="2025 September 04"/>
    <s v="IE0"/>
    <s v="Ireland"/>
    <s v="Number"/>
    <n v="292"/>
  </r>
  <r>
    <s v="UA37C03"/>
    <s v="Temporary Protection granted to arrivals from Ukraine over the past 7 days"/>
    <s v="2025M09D11"/>
    <s v="2025 September 11"/>
    <s v="IE0"/>
    <s v="Ireland"/>
    <s v="Number"/>
    <n v="382"/>
  </r>
  <r>
    <s v="UA37C03"/>
    <s v="Temporary Protection granted to arrivals from Ukraine over the past 7 days"/>
    <s v="2025M09D18"/>
    <s v="2025 September 18"/>
    <s v="IE0"/>
    <s v="Ireland"/>
    <s v="Number"/>
    <n v="496"/>
  </r>
  <r>
    <s v="UA37C03"/>
    <s v="Temporary Protection granted to arrivals from Ukraine over the past 7 days"/>
    <s v="2025M09D25"/>
    <s v="2025 September 25"/>
    <s v="IE0"/>
    <s v="Ireland"/>
    <s v="Number"/>
    <n v="457"/>
  </r>
  <r>
    <s v="UA37C03"/>
    <s v="Temporary Protection granted to arrivals from Ukraine over the past 7 days"/>
    <s v="2025M10D02"/>
    <s v="2025 October 02"/>
    <s v="IE0"/>
    <s v="Ireland"/>
    <s v="Number"/>
    <n v="433"/>
  </r>
  <r>
    <s v="UA37C03"/>
    <s v="Temporary Protection granted to arrivals from Ukraine over the past 7 days"/>
    <s v="2025M10D09"/>
    <s v="2025 October 09"/>
    <s v="IE0"/>
    <s v="Ireland"/>
    <s v="Number"/>
    <n v="452"/>
  </r>
  <r>
    <s v="UA37C03"/>
    <s v="Temporary Protection granted to arrivals from Ukraine over the past 7 days"/>
    <s v="2025M10D16"/>
    <s v="2025 October 16"/>
    <s v="IE0"/>
    <s v="Ireland"/>
    <s v="Number"/>
    <n v="376"/>
  </r>
  <r>
    <s v="UA37C03"/>
    <s v="Temporary Protection granted to arrivals from Ukraine over the past 7 days"/>
    <s v="2025M10D23"/>
    <s v="2025 October 23"/>
    <s v="IE0"/>
    <s v="Ireland"/>
    <s v="Number"/>
    <n v="323"/>
  </r>
  <r>
    <s v="UA37C03"/>
    <s v="Temporary Protection granted to arrivals from Ukraine over the past 7 days"/>
    <s v="2025M10D30"/>
    <s v="2025 October 30"/>
    <s v="IE0"/>
    <s v="Ireland"/>
    <s v="Number"/>
    <n v="276"/>
  </r>
  <r>
    <s v="UA37C03"/>
    <s v="Temporary Protection granted to arrivals from Ukraine over the past 7 days"/>
    <s v="2025M11D06"/>
    <s v="2025 November 06"/>
    <s v="IE0"/>
    <s v="Ireland"/>
    <s v="Number"/>
    <n v="221"/>
  </r>
  <r>
    <s v="UA37C03"/>
    <s v="Temporary Protection granted to arrivals from Ukraine over the past 7 days"/>
    <s v="2025M11D13"/>
    <s v="2025 November 13"/>
    <s v="IE0"/>
    <s v="Ireland"/>
    <s v="Number"/>
    <n v="310"/>
  </r>
  <r>
    <s v="UA37C03"/>
    <s v="Temporary Protection granted to arrivals from Ukraine over the past 7 days"/>
    <s v="2025M11D20"/>
    <s v="2025 November 20"/>
    <s v="IE0"/>
    <s v="Ireland"/>
    <s v="Number"/>
    <n v="284"/>
  </r>
  <r>
    <s v="UA37C03"/>
    <s v="Temporary Protection granted to arrivals from Ukraine over the past 7 days"/>
    <s v="2025M11D27"/>
    <s v="2025 November 27"/>
    <s v="IE0"/>
    <s v="Ireland"/>
    <s v="Number"/>
    <n v="254"/>
  </r>
</pivotCacheRecords>
</file>