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c3a5328d290422c" /><Relationship Type="http://schemas.openxmlformats.org/officeDocument/2006/relationships/extended-properties" Target="/docProps/app.xml" Id="rId1" /><Relationship Type="http://schemas.openxmlformats.org/package/2006/relationships/metadata/core-properties" Target="/package/services/metadata/core-properties/e9ce212566524e8aae3933d1b801a9f7.psmdcp" Id="R629a065a82f14e9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<x:sst xmlns:x="http://schemas.openxmlformats.org/spreadsheetml/2006/main">
  <x:si>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</x:si>
  <x:si>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</x:si>
  <x:si>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UA36</x:t>
  </x:si>
  <x:si>
    <x:t>Name</x:t>
  </x:si>
  <x:si>
    <x:t>Summary metrics for eligible PPSNs Issued</x:t>
  </x:si>
  <x:si>
    <x:t>Frequency</x:t>
  </x:si>
  <x:si>
    <x:t>Weekly</x:t>
  </x:si>
  <x:si>
    <x:t>Last Updated</x:t>
  </x:si>
  <x:si>
    <x:t>10/03/2026 11:00:00</x:t>
  </x:si>
  <x:si>
    <x:t>Note</x:t>
  </x:si>
  <x:si>
    <x:t>Arrivals from Ukraine refer to Beneficiaries of Temporary Protection (BoTPS)&lt;br&gt;The medical card data is no longer available on a weekly basis. A monthly medical card series is now available in Table UA40.&lt;br&gt;As part of a quality assurance process, an audit process was undertaken by the Department of Justice to ensure that Temporary Protection data is accurate and robust as possible. This has led to a reduction in the overall number of TPs granted by approximately 600. These are mostly historical cases from the start of the conflict in Spring 2022 (when temporary systems were put in place to record the arrival of applicants). This audit process has not led to any significant changes to recent data trends. Note, Temporary Protection not granted to arrivals from Ukraine is Temporary Protection not granted as a percentage of eligible PPSNs issued.&lt;br&gt;For more information, please go to the statistical release page(https://www.cso.ie/en/statistics/population/arrivalsfromukraineinireland/) on our website.</x:t>
  </x:si>
  <x:si>
    <x:t>Url</x:t>
  </x:si>
  <x:si>
    <x:t>https://ws.cso.ie/public/api.restful/PxStat.Data.Cube_API.ReadDataset/UA36/XLSX/2007/en</x:t>
  </x:si>
  <x:si>
    <x:t>Product</x:t>
  </x:si>
  <x:si>
    <x:t>UAK</x:t>
  </x:si>
  <x:si>
    <x:t>Ukraine Hub Statistics</x:t>
  </x:si>
  <x:si>
    <x:t>Contacts</x:t>
  </x:si>
  <x:si>
    <x:t>Dylan Morrissey</x:t>
  </x:si>
  <x:si>
    <x:t>Email</x:t>
  </x:si>
  <x:si>
    <x:t>sscu@cso.ie</x:t>
  </x:si>
  <x:si>
    <x:t>Phone</x:t>
  </x:si>
  <x:si>
    <x:t>(+353) 1 498 4283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</x:si>
  <x:si>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</x:si>
  <x:si>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</x:si>
  <x:si>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</x:si>
  <x:si>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</x:si>
  <x:si>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</x:si>
  <x:si>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</x:si>
  <x:si>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</x:si>
  <x:si>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</x:si>
  <x:si>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</x:si>
  <x:si>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</x:si>
  <x:si>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</x:si>
  <x:si>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</x:si>
  <x:si>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</x:si>
  <x:si>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</x:si>
  <x:si>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</x:si>
  <x:si>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</x:si>
  <x:si>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</x:si>
  <x:si>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</x:si>
  <x:si>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</x:si>
  <x:si>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</x:si>
  <x:si>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</x:si>
  <x:si>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C03788V04528</x:t>
  </x:si>
  <x:si>
    <x:t>Ireland</x:t>
  </x:si>
  <x:si>
    <x:t>UNIT</x:t>
  </x:si>
  <x:si>
    <x:t>VALUE</x:t>
  </x:si>
  <x:si>
    <x:t>UA36C01</x:t>
  </x:si>
  <x:si>
    <x:t>PPSNs issued to arrivals from Ukraine</x:t>
  </x:si>
  <x:si>
    <x:t>2022M04D28</x:t>
  </x:si>
  <x:si>
    <x:t>2022 April 28</x:t>
  </x:si>
  <x:si>
    <x:t>IE0</x:t>
  </x:si>
  <x:si>
    <x:t>Number</x:t>
  </x:si>
  <x:si>
    <x:t>2022M05D05</x:t>
  </x:si>
  <x:si>
    <x:t>2022 May 05</x:t>
  </x:si>
  <x:si>
    <x:t>2022M05D12</x:t>
  </x:si>
  <x:si>
    <x:t>2022 May 12</x:t>
  </x:si>
  <x:si>
    <x:t>2022M05D19</x:t>
  </x:si>
  <x:si>
    <x:t>2022 May 19</x:t>
  </x:si>
  <x:si>
    <x:t>2022M05D26</x:t>
  </x:si>
  <x:si>
    <x:t>2022 May 26</x:t>
  </x:si>
  <x:si>
    <x:t>2022M06D02</x:t>
  </x:si>
  <x:si>
    <x:t>2022 June 02</x:t>
  </x:si>
  <x:si>
    <x:t>2022M06D09</x:t>
  </x:si>
  <x:si>
    <x:t>2022 June 09</x:t>
  </x:si>
  <x:si>
    <x:t>2022M06D16</x:t>
  </x:si>
  <x:si>
    <x:t>2022 June 16</x:t>
  </x:si>
  <x:si>
    <x:t>2022M06D23</x:t>
  </x:si>
  <x:si>
    <x:t>2022 June 23</x:t>
  </x:si>
  <x:si>
    <x:t>2022M06D30</x:t>
  </x:si>
  <x:si>
    <x:t>2022 June 30</x:t>
  </x:si>
  <x:si>
    <x:t>2022M07D07</x:t>
  </x:si>
  <x:si>
    <x:t>2022 July 07</x:t>
  </x:si>
  <x:si>
    <x:t>2022M07D14</x:t>
  </x:si>
  <x:si>
    <x:t>2022 July 14</x:t>
  </x:si>
  <x:si>
    <x:t>2022M07D21</x:t>
  </x:si>
  <x:si>
    <x:t>2022 July 21</x:t>
  </x:si>
  <x:si>
    <x:t>2022M07D28</x:t>
  </x:si>
  <x:si>
    <x:t>2022 July 28</x:t>
  </x:si>
  <x:si>
    <x:t>2022M08D04</x:t>
  </x:si>
  <x:si>
    <x:t>2022 August 04</x:t>
  </x:si>
  <x:si>
    <x:t>2022M08D11</x:t>
  </x:si>
  <x:si>
    <x:t>2022 August 11</x:t>
  </x:si>
  <x:si>
    <x:t>2022M08D18</x:t>
  </x:si>
  <x:si>
    <x:t>2022 August 18</x:t>
  </x:si>
  <x:si>
    <x:t>2022M08D25</x:t>
  </x:si>
  <x:si>
    <x:t>2022 August 25</x:t>
  </x:si>
  <x:si>
    <x:t>2022M09D01</x:t>
  </x:si>
  <x:si>
    <x:t>2022 September 01</x:t>
  </x:si>
  <x:si>
    <x:t>2022M09D08</x:t>
  </x:si>
  <x:si>
    <x:t>2022 September 08</x:t>
  </x:si>
  <x:si>
    <x:t>2022M09D15</x:t>
  </x:si>
  <x:si>
    <x:t>2022 September 15</x:t>
  </x:si>
  <x:si>
    <x:t>2022M09D22</x:t>
  </x:si>
  <x:si>
    <x:t>2022 September 22</x:t>
  </x:si>
  <x:si>
    <x:t>2022M09D29</x:t>
  </x:si>
  <x:si>
    <x:t>2022 September 29</x:t>
  </x:si>
  <x:si>
    <x:t>2022M10D06</x:t>
  </x:si>
  <x:si>
    <x:t>2022 October 06</x:t>
  </x:si>
  <x:si>
    <x:t>2022M10D13</x:t>
  </x:si>
  <x:si>
    <x:t>2022 October 13</x:t>
  </x:si>
  <x:si>
    <x:t>2022M10D20</x:t>
  </x:si>
  <x:si>
    <x:t>2022 October 20</x:t>
  </x:si>
  <x:si>
    <x:t>2022M10D27</x:t>
  </x:si>
  <x:si>
    <x:t>2022 October 27</x:t>
  </x:si>
  <x:si>
    <x:t>2022M11D03</x:t>
  </x:si>
  <x:si>
    <x:t>2022 November 03</x:t>
  </x:si>
  <x:si>
    <x:t>2022M11D10</x:t>
  </x:si>
  <x:si>
    <x:t>2022 November 10</x:t>
  </x:si>
  <x:si>
    <x:t>2022M11D17</x:t>
  </x:si>
  <x:si>
    <x:t>2022 November 17</x:t>
  </x:si>
  <x:si>
    <x:t>2022M11D24</x:t>
  </x:si>
  <x:si>
    <x:t>2022 November 24</x:t>
  </x:si>
  <x:si>
    <x:t>2022M12D01</x:t>
  </x:si>
  <x:si>
    <x:t>2022 December 01</x:t>
  </x:si>
  <x:si>
    <x:t>2022M12D08</x:t>
  </x:si>
  <x:si>
    <x:t>2022 December 08</x:t>
  </x:si>
  <x:si>
    <x:t>2022M12D15</x:t>
  </x:si>
  <x:si>
    <x:t>2022 December 15</x:t>
  </x:si>
  <x:si>
    <x:t>2022M12D22</x:t>
  </x:si>
  <x:si>
    <x:t>2022 December 22</x:t>
  </x:si>
  <x:si>
    <x:t>2022M12D29</x:t>
  </x:si>
  <x:si>
    <x:t>2022 December 29</x:t>
  </x:si>
  <x:si>
    <x:t>2023M01D05</x:t>
  </x:si>
  <x:si>
    <x:t>2023 January 05</x:t>
  </x:si>
  <x:si>
    <x:t>2023M01D12</x:t>
  </x:si>
  <x:si>
    <x:t>2023 January 12</x:t>
  </x:si>
  <x:si>
    <x:t>2023M01D19</x:t>
  </x:si>
  <x:si>
    <x:t>2023 January 19</x:t>
  </x:si>
  <x:si>
    <x:t>2023M01D26</x:t>
  </x:si>
  <x:si>
    <x:t>2023 January 26</x:t>
  </x:si>
  <x:si>
    <x:t>2023M02D02</x:t>
  </x:si>
  <x:si>
    <x:t>2023 February 02</x:t>
  </x:si>
  <x:si>
    <x:t>2023M02D09</x:t>
  </x:si>
  <x:si>
    <x:t>2023 February 09</x:t>
  </x:si>
  <x:si>
    <x:t>2023M02D16</x:t>
  </x:si>
  <x:si>
    <x:t>2023 February 16</x:t>
  </x:si>
  <x:si>
    <x:t>2023M02D23</x:t>
  </x:si>
  <x:si>
    <x:t>2023 February 23</x:t>
  </x:si>
  <x:si>
    <x:t>2023M03D02</x:t>
  </x:si>
  <x:si>
    <x:t>2023 March 02</x:t>
  </x:si>
  <x:si>
    <x:t>2023M03D09</x:t>
  </x:si>
  <x:si>
    <x:t>2023 March 09</x:t>
  </x:si>
  <x:si>
    <x:t>2023M03D15</x:t>
  </x:si>
  <x:si>
    <x:t>2023 March 15</x:t>
  </x:si>
  <x:si>
    <x:t>2023M03D23</x:t>
  </x:si>
  <x:si>
    <x:t>2023 March 23</x:t>
  </x:si>
  <x:si>
    <x:t>2023M03D30</x:t>
  </x:si>
  <x:si>
    <x:t>2023 March 30</x:t>
  </x:si>
  <x:si>
    <x:t>2023M04D05</x:t>
  </x:si>
  <x:si>
    <x:t>2023 April 05</x:t>
  </x:si>
  <x:si>
    <x:t>2023M04D13</x:t>
  </x:si>
  <x:si>
    <x:t>2023 April 13</x:t>
  </x:si>
  <x:si>
    <x:t>2023M04D20</x:t>
  </x:si>
  <x:si>
    <x:t>2023 April 20</x:t>
  </x:si>
  <x:si>
    <x:t>2023M04D27</x:t>
  </x:si>
  <x:si>
    <x:t>2023 April 27</x:t>
  </x:si>
  <x:si>
    <x:t>2023M05D04</x:t>
  </x:si>
  <x:si>
    <x:t>2023 May 04</x:t>
  </x:si>
  <x:si>
    <x:t>2023M05D11</x:t>
  </x:si>
  <x:si>
    <x:t>2023 May 11</x:t>
  </x:si>
  <x:si>
    <x:t>2023M05D18</x:t>
  </x:si>
  <x:si>
    <x:t>2023 May 18</x:t>
  </x:si>
  <x:si>
    <x:t>2023M05D25</x:t>
  </x:si>
  <x:si>
    <x:t>2023 May 25</x:t>
  </x:si>
  <x:si>
    <x:t>2023M06D01</x:t>
  </x:si>
  <x:si>
    <x:t>2023 June 01</x:t>
  </x:si>
  <x:si>
    <x:t>2023M06D08</x:t>
  </x:si>
  <x:si>
    <x:t>2023 June 08</x:t>
  </x:si>
  <x:si>
    <x:t>2023M06D15</x:t>
  </x:si>
  <x:si>
    <x:t>2023 June 15</x:t>
  </x:si>
  <x:si>
    <x:t>2023M06D22</x:t>
  </x:si>
  <x:si>
    <x:t>2023 June 22</x:t>
  </x:si>
  <x:si>
    <x:t>2023M06D29</x:t>
  </x:si>
  <x:si>
    <x:t>2023 June 29</x:t>
  </x:si>
  <x:si>
    <x:t>2023M07D06</x:t>
  </x:si>
  <x:si>
    <x:t>2023 July 06</x:t>
  </x:si>
  <x:si>
    <x:t>2023M07D13</x:t>
  </x:si>
  <x:si>
    <x:t>2023 July 13</x:t>
  </x:si>
  <x:si>
    <x:t>2023M07D20</x:t>
  </x:si>
  <x:si>
    <x:t>2023 July 20</x:t>
  </x:si>
  <x:si>
    <x:t>2023M07D27</x:t>
  </x:si>
  <x:si>
    <x:t>2023 July 27</x:t>
  </x:si>
  <x:si>
    <x:t>2023M08D03</x:t>
  </x:si>
  <x:si>
    <x:t>2023 August 03</x:t>
  </x:si>
  <x:si>
    <x:t>2023M08D10</x:t>
  </x:si>
  <x:si>
    <x:t>2023 August 10</x:t>
  </x:si>
  <x:si>
    <x:t>2023M08D17</x:t>
  </x:si>
  <x:si>
    <x:t>2023 August 17</x:t>
  </x:si>
  <x:si>
    <x:t>2023M08D24</x:t>
  </x:si>
  <x:si>
    <x:t>2023 August 24</x:t>
  </x:si>
  <x:si>
    <x:t>2023M08D31</x:t>
  </x:si>
  <x:si>
    <x:t>2023 August 31</x:t>
  </x:si>
  <x:si>
    <x:t>2023M09D07</x:t>
  </x:si>
  <x:si>
    <x:t>2023 September 07</x:t>
  </x:si>
  <x:si>
    <x:t>2023M09D14</x:t>
  </x:si>
  <x:si>
    <x:t>2023 September 14</x:t>
  </x:si>
  <x:si>
    <x:t>2023M09D21</x:t>
  </x:si>
  <x:si>
    <x:t>2023 September 21</x:t>
  </x:si>
  <x:si>
    <x:t>2023M09D28</x:t>
  </x:si>
  <x:si>
    <x:t>2023 September 28</x:t>
  </x:si>
  <x:si>
    <x:t>2023M10D05</x:t>
  </x:si>
  <x:si>
    <x:t>2023 October 05</x:t>
  </x:si>
  <x:si>
    <x:t>2023M10D12</x:t>
  </x:si>
  <x:si>
    <x:t>2023 October 12</x:t>
  </x:si>
  <x:si>
    <x:t>2023M10D19</x:t>
  </x:si>
  <x:si>
    <x:t>2023 October 19</x:t>
  </x:si>
  <x:si>
    <x:t>2023M10D26</x:t>
  </x:si>
  <x:si>
    <x:t>2023 October 26</x:t>
  </x:si>
  <x:si>
    <x:t>2023M11D02</x:t>
  </x:si>
  <x:si>
    <x:t>2023 November 02</x:t>
  </x:si>
  <x:si>
    <x:t>2023M11D09</x:t>
  </x:si>
  <x:si>
    <x:t>2023 November 09</x:t>
  </x:si>
  <x:si>
    <x:t>2023M11D16</x:t>
  </x:si>
  <x:si>
    <x:t>2023 November 16</x:t>
  </x:si>
  <x:si>
    <x:t>2023M11D23</x:t>
  </x:si>
  <x:si>
    <x:t>2023 November 23</x:t>
  </x:si>
  <x:si>
    <x:t>2023M11D30</x:t>
  </x:si>
  <x:si>
    <x:t>2023 November 30</x:t>
  </x:si>
  <x:si>
    <x:t>2023M12D07</x:t>
  </x:si>
  <x:si>
    <x:t>2023 December 07</x:t>
  </x:si>
  <x:si>
    <x:t>2023M12D14</x:t>
  </x:si>
  <x:si>
    <x:t>2023 December 14</x:t>
  </x:si>
  <x:si>
    <x:t>2023M12D20</x:t>
  </x:si>
  <x:si>
    <x:t>2023 December 20</x:t>
  </x:si>
  <x:si>
    <x:t>2024M01D04</x:t>
  </x:si>
  <x:si>
    <x:t>2024 January 04</x:t>
  </x:si>
  <x:si>
    <x:t>2024M01D11</x:t>
  </x:si>
  <x:si>
    <x:t>2024 January 11</x:t>
  </x:si>
  <x:si>
    <x:t>2024M01D18</x:t>
  </x:si>
  <x:si>
    <x:t>2024 January 18</x:t>
  </x:si>
  <x:si>
    <x:t>2024M01D25</x:t>
  </x:si>
  <x:si>
    <x:t>2024 January 25</x:t>
  </x:si>
  <x:si>
    <x:t>2024M02D01</x:t>
  </x:si>
  <x:si>
    <x:t>2024 February 01</x:t>
  </x:si>
  <x:si>
    <x:t>2024M02D08</x:t>
  </x:si>
  <x:si>
    <x:t>2024 February 08</x:t>
  </x:si>
  <x:si>
    <x:t>2024M02D15</x:t>
  </x:si>
  <x:si>
    <x:t>2024 February 15</x:t>
  </x:si>
  <x:si>
    <x:t>2024M02D22</x:t>
  </x:si>
  <x:si>
    <x:t>2024 February 22</x:t>
  </x:si>
  <x:si>
    <x:t>2024M02D29</x:t>
  </x:si>
  <x:si>
    <x:t>2024 February 29</x:t>
  </x:si>
  <x:si>
    <x:t>2024M03D07</x:t>
  </x:si>
  <x:si>
    <x:t>2024 March 07</x:t>
  </x:si>
  <x:si>
    <x:t>2024M03D14</x:t>
  </x:si>
  <x:si>
    <x:t>2024 March 14</x:t>
  </x:si>
  <x:si>
    <x:t>2024M03D21</x:t>
  </x:si>
  <x:si>
    <x:t>2024 March 21</x:t>
  </x:si>
  <x:si>
    <x:t>2024M03D27</x:t>
  </x:si>
  <x:si>
    <x:t>2024 March 27</x:t>
  </x:si>
  <x:si>
    <x:t>2024M04D04</x:t>
  </x:si>
  <x:si>
    <x:t>2024 April 04</x:t>
  </x:si>
  <x:si>
    <x:t>2024M04D11</x:t>
  </x:si>
  <x:si>
    <x:t>2024 April 11</x:t>
  </x:si>
  <x:si>
    <x:t>2024M04D18</x:t>
  </x:si>
  <x:si>
    <x:t>2024 April 18</x:t>
  </x:si>
  <x:si>
    <x:t>2024M04D25</x:t>
  </x:si>
  <x:si>
    <x:t>2024 April 25</x:t>
  </x:si>
  <x:si>
    <x:t>2024M05D02</x:t>
  </x:si>
  <x:si>
    <x:t>2024 May 02</x:t>
  </x:si>
  <x:si>
    <x:t>2024M05D09</x:t>
  </x:si>
  <x:si>
    <x:t>2024 May 09</x:t>
  </x:si>
  <x:si>
    <x:t>2024M05D16</x:t>
  </x:si>
  <x:si>
    <x:t>2024 May 16</x:t>
  </x:si>
  <x:si>
    <x:t>2024M05D23</x:t>
  </x:si>
  <x:si>
    <x:t>2024 May 23</x:t>
  </x:si>
  <x:si>
    <x:t>2024M05D30</x:t>
  </x:si>
  <x:si>
    <x:t>2024 May 30</x:t>
  </x:si>
  <x:si>
    <x:t>2024M06D06</x:t>
  </x:si>
  <x:si>
    <x:t>2024 June 06</x:t>
  </x:si>
  <x:si>
    <x:t>2024M06D13</x:t>
  </x:si>
  <x:si>
    <x:t>2024 June 13</x:t>
  </x:si>
  <x:si>
    <x:t>2024M06D20</x:t>
  </x:si>
  <x:si>
    <x:t>2024 June 20</x:t>
  </x:si>
  <x:si>
    <x:t>2024M06D27</x:t>
  </x:si>
  <x:si>
    <x:t>2024 June 27</x:t>
  </x:si>
  <x:si>
    <x:t>2024M07D04</x:t>
  </x:si>
  <x:si>
    <x:t>2024 July 04</x:t>
  </x:si>
  <x:si>
    <x:t>2024M07D11</x:t>
  </x:si>
  <x:si>
    <x:t>2024 July 11</x:t>
  </x:si>
  <x:si>
    <x:t>2024M07D18</x:t>
  </x:si>
  <x:si>
    <x:t>2024 July 18</x:t>
  </x:si>
  <x:si>
    <x:t>2024M07D25</x:t>
  </x:si>
  <x:si>
    <x:t>2024 July 25</x:t>
  </x:si>
  <x:si>
    <x:t>2024M08D01</x:t>
  </x:si>
  <x:si>
    <x:t>2024 August 01</x:t>
  </x:si>
  <x:si>
    <x:t>2024M08D08</x:t>
  </x:si>
  <x:si>
    <x:t>2024 August 08</x:t>
  </x:si>
  <x:si>
    <x:t>2024M08D15</x:t>
  </x:si>
  <x:si>
    <x:t>2024 August 15</x:t>
  </x:si>
  <x:si>
    <x:t>2024M08D22</x:t>
  </x:si>
  <x:si>
    <x:t>2024 August 22</x:t>
  </x:si>
  <x:si>
    <x:t>2024M08D29</x:t>
  </x:si>
  <x:si>
    <x:t>2024 August 29</x:t>
  </x:si>
  <x:si>
    <x:t>2024M09D05</x:t>
  </x:si>
  <x:si>
    <x:t>2024 September 05</x:t>
  </x:si>
  <x:si>
    <x:t>2024M09D12</x:t>
  </x:si>
  <x:si>
    <x:t>2024 September 12</x:t>
  </x:si>
  <x:si>
    <x:t>2024M09D19</x:t>
  </x:si>
  <x:si>
    <x:t>2024 September 19</x:t>
  </x:si>
  <x:si>
    <x:t>2024M09D26</x:t>
  </x:si>
  <x:si>
    <x:t>2024 September 26</x:t>
  </x:si>
  <x:si>
    <x:t>2024M10D03</x:t>
  </x:si>
  <x:si>
    <x:t>2024 October 03</x:t>
  </x:si>
  <x:si>
    <x:t>2024M10D10</x:t>
  </x:si>
  <x:si>
    <x:t>2024 October 10</x:t>
  </x:si>
  <x:si>
    <x:t>2024M10D17</x:t>
  </x:si>
  <x:si>
    <x:t>2024 October 17</x:t>
  </x:si>
  <x:si>
    <x:t>2024M10D24</x:t>
  </x:si>
  <x:si>
    <x:t>2024 October 24</x:t>
  </x:si>
  <x:si>
    <x:t>2024M10D31</x:t>
  </x:si>
  <x:si>
    <x:t>2024 October 31</x:t>
  </x:si>
  <x:si>
    <x:t>2024M11D07</x:t>
  </x:si>
  <x:si>
    <x:t>2024 November 7</x:t>
  </x:si>
  <x:si>
    <x:t>2024M11D14</x:t>
  </x:si>
  <x:si>
    <x:t>2024 November 14</x:t>
  </x:si>
  <x:si>
    <x:t>2024M11D21</x:t>
  </x:si>
  <x:si>
    <x:t>2024 November 21</x:t>
  </x:si>
  <x:si>
    <x:t>2024M11D28</x:t>
  </x:si>
  <x:si>
    <x:t>2024 November 28</x:t>
  </x:si>
  <x:si>
    <x:t>2024M12D05</x:t>
  </x:si>
  <x:si>
    <x:t>2024 December 05</x:t>
  </x:si>
  <x:si>
    <x:t>2024M12D12</x:t>
  </x:si>
  <x:si>
    <x:t>2024 December 12</x:t>
  </x:si>
  <x:si>
    <x:t>2024M12D19</x:t>
  </x:si>
  <x:si>
    <x:t>2024 December 19</x:t>
  </x:si>
  <x:si>
    <x:t>2024M12D26</x:t>
  </x:si>
  <x:si>
    <x:t>2024 December 26</x:t>
  </x:si>
  <x:si>
    <x:t>2025M01D02</x:t>
  </x:si>
  <x:si>
    <x:t>2025 January 02</x:t>
  </x:si>
  <x:si>
    <x:t>2025M01D09</x:t>
  </x:si>
  <x:si>
    <x:t>2025 January 09</x:t>
  </x:si>
  <x:si>
    <x:t>2025M01D16</x:t>
  </x:si>
  <x:si>
    <x:t>2025 January 16</x:t>
  </x:si>
  <x:si>
    <x:t>2025M01D23</x:t>
  </x:si>
  <x:si>
    <x:t>2025 January 23</x:t>
  </x:si>
  <x:si>
    <x:t>2025M01D30</x:t>
  </x:si>
  <x:si>
    <x:t>2025 January 30</x:t>
  </x:si>
  <x:si>
    <x:t>2025M02D06</x:t>
  </x:si>
  <x:si>
    <x:t>2025 February 06</x:t>
  </x:si>
  <x:si>
    <x:t>2025M02D13</x:t>
  </x:si>
  <x:si>
    <x:t>2025 February 13</x:t>
  </x:si>
  <x:si>
    <x:t>2025M02D20</x:t>
  </x:si>
  <x:si>
    <x:t>2025 February 20</x:t>
  </x:si>
  <x:si>
    <x:t>2025M02D27</x:t>
  </x:si>
  <x:si>
    <x:t>2025 February 27</x:t>
  </x:si>
  <x:si>
    <x:t>2025M03D06</x:t>
  </x:si>
  <x:si>
    <x:t>2025 March 06</x:t>
  </x:si>
  <x:si>
    <x:t>2025M03D13</x:t>
  </x:si>
  <x:si>
    <x:t>2025 March 13</x:t>
  </x:si>
  <x:si>
    <x:t>2025M03D20</x:t>
  </x:si>
  <x:si>
    <x:t>2025 March 20</x:t>
  </x:si>
  <x:si>
    <x:t>2025M03D27</x:t>
  </x:si>
  <x:si>
    <x:t>2025 March 27</x:t>
  </x:si>
  <x:si>
    <x:t>2025M04D03</x:t>
  </x:si>
  <x:si>
    <x:t>2025 April 03</x:t>
  </x:si>
  <x:si>
    <x:t>2025M04D10</x:t>
  </x:si>
  <x:si>
    <x:t>2025 April 10</x:t>
  </x:si>
  <x:si>
    <x:t>2025M04D17</x:t>
  </x:si>
  <x:si>
    <x:t>2025 April 17</x:t>
  </x:si>
  <x:si>
    <x:t>2025M04D24</x:t>
  </x:si>
  <x:si>
    <x:t>2025 April 24</x:t>
  </x:si>
  <x:si>
    <x:t>2025M05D01</x:t>
  </x:si>
  <x:si>
    <x:t>2025 May 01</x:t>
  </x:si>
  <x:si>
    <x:t>2025M05D08</x:t>
  </x:si>
  <x:si>
    <x:t>2025 May 08</x:t>
  </x:si>
  <x:si>
    <x:t>2025M05D15</x:t>
  </x:si>
  <x:si>
    <x:t>2025 May 15</x:t>
  </x:si>
  <x:si>
    <x:t>2025M05D22</x:t>
  </x:si>
  <x:si>
    <x:t>2025 May 22</x:t>
  </x:si>
  <x:si>
    <x:t>2025M05D29</x:t>
  </x:si>
  <x:si>
    <x:t>2025 May 29</x:t>
  </x:si>
  <x:si>
    <x:t>2025M06D05</x:t>
  </x:si>
  <x:si>
    <x:t>2025 June 05</x:t>
  </x:si>
  <x:si>
    <x:t>2025M06D12</x:t>
  </x:si>
  <x:si>
    <x:t>2025 June 12</x:t>
  </x:si>
  <x:si>
    <x:t>2025M06D19</x:t>
  </x:si>
  <x:si>
    <x:t>2025 June 19</x:t>
  </x:si>
  <x:si>
    <x:t>2025M06D26</x:t>
  </x:si>
  <x:si>
    <x:t>2025 June 26</x:t>
  </x:si>
  <x:si>
    <x:t>2025M07D03</x:t>
  </x:si>
  <x:si>
    <x:t>2025 July 03</x:t>
  </x:si>
  <x:si>
    <x:t>2025M07D10</x:t>
  </x:si>
  <x:si>
    <x:t>2025 July 10</x:t>
  </x:si>
  <x:si>
    <x:t>2025M07D17</x:t>
  </x:si>
  <x:si>
    <x:t>2025 July 17</x:t>
  </x:si>
  <x:si>
    <x:t>2025M07D24</x:t>
  </x:si>
  <x:si>
    <x:t>2025 July 24</x:t>
  </x:si>
  <x:si>
    <x:t>2025M07D31</x:t>
  </x:si>
  <x:si>
    <x:t>2025 July 31</x:t>
  </x:si>
  <x:si>
    <x:t>2025M08D07</x:t>
  </x:si>
  <x:si>
    <x:t>2025 August 07</x:t>
  </x:si>
  <x:si>
    <x:t>2025M08D14</x:t>
  </x:si>
  <x:si>
    <x:t>2025 August 14</x:t>
  </x:si>
  <x:si>
    <x:t>2025M08D21</x:t>
  </x:si>
  <x:si>
    <x:t>2025 August 21</x:t>
  </x:si>
  <x:si>
    <x:t>2025M08D28</x:t>
  </x:si>
  <x:si>
    <x:t>2025 August 28</x:t>
  </x:si>
  <x:si>
    <x:t>2025M09D04</x:t>
  </x:si>
  <x:si>
    <x:t>2025 September 04</x:t>
  </x:si>
  <x:si>
    <x:t>2025M09D11</x:t>
  </x:si>
  <x:si>
    <x:t>2025 September 11</x:t>
  </x:si>
  <x:si>
    <x:t>2025M09D18</x:t>
  </x:si>
  <x:si>
    <x:t>2025 September 18</x:t>
  </x:si>
  <x:si>
    <x:t>2025M09D25</x:t>
  </x:si>
  <x:si>
    <x:t>2025 September 25</x:t>
  </x:si>
  <x:si>
    <x:t>2025M10D02</x:t>
  </x:si>
  <x:si>
    <x:t>2025 October 02</x:t>
  </x:si>
  <x:si>
    <x:t>2025M10D09</x:t>
  </x:si>
  <x:si>
    <x:t>2025 October 09</x:t>
  </x:si>
  <x:si>
    <x:t>2025M10D16</x:t>
  </x:si>
  <x:si>
    <x:t>2025 October 16</x:t>
  </x:si>
  <x:si>
    <x:t>2025M10D23</x:t>
  </x:si>
  <x:si>
    <x:t>2025 October 23</x:t>
  </x:si>
  <x:si>
    <x:t>2025M10D30</x:t>
  </x:si>
  <x:si>
    <x:t>2025 October 30</x:t>
  </x:si>
  <x:si>
    <x:t>2025M11D06</x:t>
  </x:si>
  <x:si>
    <x:t>2025 November 06</x:t>
  </x:si>
  <x:si>
    <x:t>2025M11D13</x:t>
  </x:si>
  <x:si>
    <x:t>2025 November 13</x:t>
  </x:si>
  <x:si>
    <x:t>2025M11D20</x:t>
  </x:si>
  <x:si>
    <x:t>2025 November 20</x:t>
  </x:si>
  <x:si>
    <x:t>2025M11D27</x:t>
  </x:si>
  <x:si>
    <x:t>2025 November 27</x:t>
  </x:si>
  <x:si>
    <x:t>2025M12D04</x:t>
  </x:si>
  <x:si>
    <x:t>2025 December 04</x:t>
  </x:si>
  <x:si>
    <x:t>2025M12D11</x:t>
  </x:si>
  <x:si>
    <x:t>2025 December 11</x:t>
  </x:si>
  <x:si>
    <x:t>2025M12D18</x:t>
  </x:si>
  <x:si>
    <x:t>2025 December 18</x:t>
  </x:si>
  <x:si>
    <x:t>2025M12D25</x:t>
  </x:si>
  <x:si>
    <x:t>2025 December 25</x:t>
  </x:si>
  <x:si>
    <x:t>2026M01D01</x:t>
  </x:si>
  <x:si>
    <x:t>2026 January 01</x:t>
  </x:si>
  <x:si>
    <x:t>2026M01D08</x:t>
  </x:si>
  <x:si>
    <x:t>2026 January 08</x:t>
  </x:si>
  <x:si>
    <x:t>2026M01D15</x:t>
  </x:si>
  <x:si>
    <x:t>2026 January 15</x:t>
  </x:si>
  <x:si>
    <x:t>2026M01D22</x:t>
  </x:si>
  <x:si>
    <x:t>2026 January 22</x:t>
  </x:si>
  <x:si>
    <x:t>2026M01D29</x:t>
  </x:si>
  <x:si>
    <x:t>2026 January 29</x:t>
  </x:si>
  <x:si>
    <x:t>2026M02D05</x:t>
  </x:si>
  <x:si>
    <x:t>2026 February 05</x:t>
  </x:si>
  <x:si>
    <x:t>2026M02D12</x:t>
  </x:si>
  <x:si>
    <x:t>2026 February 12</x:t>
  </x:si>
  <x:si>
    <x:t>2026M02D19</x:t>
  </x:si>
  <x:si>
    <x:t>2026 February 19</x:t>
  </x:si>
  <x:si>
    <x:t>2026M02D26</x:t>
  </x:si>
  <x:si>
    <x:t>2026 February 26</x:t>
  </x:si>
  <x:si>
    <x:t>UA36C02</x:t>
  </x:si>
  <x:si>
    <x:t>Temporary Protection granted to arrivals from Ukraine</x:t>
  </x:si>
  <x:si>
    <x:t>UA36C03</x:t>
  </x:si>
  <x:si>
    <x:t>Temporary Protection granted as a percentage of eligible PPSNs issued</x:t>
  </x:si>
  <x:si>
    <x:t>%</x:t>
  </x:si>
  <x:si>
    <x:t>UA36C04</x:t>
  </x:si>
  <x:si>
    <x:t>Temporary Protection not currrently granted as a percentage of eligible PPSNs issued</x:t>
  </x:si>
  <x:si>
    <x:t>UA36C05</x:t>
  </x:si>
  <x:si>
    <x:t>Arrivals from Ukraine enrolled in school</x:t>
  </x:si>
  <x:si>
    <x:t/>
  </x:si>
  <x:si>
    <x:t>UA36C06</x:t>
  </x:si>
  <x:si>
    <x:t>Arrivals from Ukraine enrolled in school as a percentage of eligible PPSNs issued</x:t>
  </x:si>
  <x:si>
    <x:t>UA36C07</x:t>
  </x:si>
  <x:si>
    <x:t>Arrivals from Ukraine not currently enrolled in school as a percentage of eligible PPSNs issued</x:t>
  </x:si>
  <x:si>
    <x:t>UA36C08</x:t>
  </x:si>
  <x:si>
    <x:t>Medical cards issued to arrivals from Ukraine</x:t>
  </x:si>
  <x:si>
    <x:t>UA36C09</x:t>
  </x:si>
  <x:si>
    <x:t>Medical cards issued to arrivals from Ukraine as a percentage of eligible PPSNs issued</x:t>
  </x:si>
  <x:si>
    <x:t>UA36C10</x:t>
  </x:si>
  <x:si>
    <x:t>Medical cards not currently issued to arrivals from Ukraine as a percentage of eligible PPSNs issued</x:t>
  </x:si>
  <x:si>
    <x:t>UA36C11</x:t>
  </x:si>
  <x:si>
    <x:t>Arrivals from Ukraine in allocated DCEDIY accommodation</x:t>
  </x:si>
  <x:si>
    <x:t>UA36C12</x:t>
  </x:si>
  <x:si>
    <x:t>Arrivals from Ukraine in allocated DCEDIY accommodation as a percentage of eligible PPSNs issued</x:t>
  </x:si>
  <x:si>
    <x:t>UA36C13</x:t>
  </x:si>
  <x:si>
    <x:t>Arrivals from Ukraine who are not currently in allocated DCEDIY accommodation as a percentage of eligible PPSNs issued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</x:si>
</x:sst>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3">
        <item x="0"/>
        <item x="1"/>
        <item x="2"/>
        <item x="3"/>
        <item x="4"/>
        <item x="5"/>
        <item x="6"/>
        <item x="7"/>
        <item x="8"/>
        <item x="9"/>
        <item x="10"/>
        <item x="11"/>
        <item x="12"/>
      </items>
    </pivotField>
    <pivotField name="Statistic Label" axis="axisRow" showAll="0" defaultSubtotal="0">
      <items count="13">
        <item x="0"/>
        <item x="1"/>
        <item x="2"/>
        <item x="3"/>
        <item x="4"/>
        <item x="5"/>
        <item x="6"/>
        <item x="7"/>
        <item x="8"/>
        <item x="9"/>
        <item x="10"/>
        <item x="11"/>
        <item x="12"/>
      </items>
    </pivotField>
    <pivotField name="TLIST(W1)" axis="axisRow" showAll="0" defaultSubtotal="0">
      <items count="20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s>
    </pivotField>
    <pivotField name="Week" axis="axisRow" showAll="0" defaultSubtotal="0">
      <items count="20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s>
    </pivotField>
    <pivotField name="C03788V04528" axis="axisRow" showAll="0" defaultSubtotal="0">
      <items count="1">
        <item x="0"/>
      </items>
    </pivotField>
    <pivotField name="Ireland"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01" totalsRowShown="0">
  <x:autoFilter ref="A1:H2601"/>
  <x:tableColumns count="8">
    <x:tableColumn id="1" name="STATISTIC"/>
    <x:tableColumn id="2" name="Statistic Label"/>
    <x:tableColumn id="3" name="TLIST(W1)"/>
    <x:tableColumn id="4" name="Week"/>
    <x:tableColumn id="5" name="C03788V04528"/>
    <x:tableColumn id="6" name="Irelan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01"/>
  <x:sheetViews>
    <x:sheetView workbookViewId="0"/>
  </x:sheetViews>
  <x:sheetFormatPr defaultRowHeight="15"/>
  <x:cols>
    <x:col min="1" max="1" width="11.996339" style="0" customWidth="1"/>
    <x:col min="2" max="2" width="108.853482" style="0" customWidth="1"/>
    <x:col min="3" max="3" width="12.710625" style="0" customWidth="1"/>
    <x:col min="4" max="4" width="18.139196" style="0" customWidth="1"/>
    <x:col min="5" max="5" width="16.139196" style="0" customWidth="1"/>
    <x:col min="6" max="6" width="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27346</x:v>
      </x:c>
    </x:row>
    <x:row r="3" spans="1:8">
      <x:c r="A3" s="0" t="s">
        <x:v>47</x:v>
      </x:c>
      <x:c r="B3" s="0" t="s">
        <x:v>48</x:v>
      </x:c>
      <x:c r="C3" s="0" t="s">
        <x:v>53</x:v>
      </x:c>
      <x:c r="D3" s="0" t="s">
        <x:v>54</x:v>
      </x:c>
      <x:c r="E3" s="0" t="s">
        <x:v>51</x:v>
      </x:c>
      <x:c r="F3" s="0" t="s">
        <x:v>44</x:v>
      </x:c>
      <x:c r="G3" s="0" t="s">
        <x:v>52</x:v>
      </x:c>
      <x:c r="H3" s="0">
        <x:v>29338</x:v>
      </x:c>
    </x:row>
    <x:row r="4" spans="1:8">
      <x:c r="A4" s="0" t="s">
        <x:v>47</x:v>
      </x:c>
      <x:c r="B4" s="0" t="s">
        <x:v>48</x:v>
      </x:c>
      <x:c r="C4" s="0" t="s">
        <x:v>55</x:v>
      </x:c>
      <x:c r="D4" s="0" t="s">
        <x:v>56</x:v>
      </x:c>
      <x:c r="E4" s="0" t="s">
        <x:v>51</x:v>
      </x:c>
      <x:c r="F4" s="0" t="s">
        <x:v>44</x:v>
      </x:c>
      <x:c r="G4" s="0" t="s">
        <x:v>52</x:v>
      </x:c>
      <x:c r="H4" s="0">
        <x:v>31225</x:v>
      </x:c>
    </x:row>
    <x:row r="5" spans="1:8">
      <x:c r="A5" s="0" t="s">
        <x:v>47</x:v>
      </x:c>
      <x:c r="B5" s="0" t="s">
        <x:v>48</x:v>
      </x:c>
      <x:c r="C5" s="0" t="s">
        <x:v>57</x:v>
      </x:c>
      <x:c r="D5" s="0" t="s">
        <x:v>58</x:v>
      </x:c>
      <x:c r="E5" s="0" t="s">
        <x:v>51</x:v>
      </x:c>
      <x:c r="F5" s="0" t="s">
        <x:v>44</x:v>
      </x:c>
      <x:c r="G5" s="0" t="s">
        <x:v>52</x:v>
      </x:c>
      <x:c r="H5" s="0">
        <x:v>32930</x:v>
      </x:c>
    </x:row>
    <x:row r="6" spans="1:8">
      <x:c r="A6" s="0" t="s">
        <x:v>47</x:v>
      </x:c>
      <x:c r="B6" s="0" t="s">
        <x:v>48</x:v>
      </x:c>
      <x:c r="C6" s="0" t="s">
        <x:v>59</x:v>
      </x:c>
      <x:c r="D6" s="0" t="s">
        <x:v>60</x:v>
      </x:c>
      <x:c r="E6" s="0" t="s">
        <x:v>51</x:v>
      </x:c>
      <x:c r="F6" s="0" t="s">
        <x:v>44</x:v>
      </x:c>
      <x:c r="G6" s="0" t="s">
        <x:v>52</x:v>
      </x:c>
      <x:c r="H6" s="0">
        <x:v>34149</x:v>
      </x:c>
    </x:row>
    <x:row r="7" spans="1:8">
      <x:c r="A7" s="0" t="s">
        <x:v>47</x:v>
      </x:c>
      <x:c r="B7" s="0" t="s">
        <x:v>48</x:v>
      </x:c>
      <x:c r="C7" s="0" t="s">
        <x:v>61</x:v>
      </x:c>
      <x:c r="D7" s="0" t="s">
        <x:v>62</x:v>
      </x:c>
      <x:c r="E7" s="0" t="s">
        <x:v>51</x:v>
      </x:c>
      <x:c r="F7" s="0" t="s">
        <x:v>44</x:v>
      </x:c>
      <x:c r="G7" s="0" t="s">
        <x:v>52</x:v>
      </x:c>
      <x:c r="H7" s="0">
        <x:v>35444</x:v>
      </x:c>
    </x:row>
    <x:row r="8" spans="1:8">
      <x:c r="A8" s="0" t="s">
        <x:v>47</x:v>
      </x:c>
      <x:c r="B8" s="0" t="s">
        <x:v>48</x:v>
      </x:c>
      <x:c r="C8" s="0" t="s">
        <x:v>63</x:v>
      </x:c>
      <x:c r="D8" s="0" t="s">
        <x:v>64</x:v>
      </x:c>
      <x:c r="E8" s="0" t="s">
        <x:v>51</x:v>
      </x:c>
      <x:c r="F8" s="0" t="s">
        <x:v>44</x:v>
      </x:c>
      <x:c r="G8" s="0" t="s">
        <x:v>52</x:v>
      </x:c>
      <x:c r="H8" s="0">
        <x:v>37117</x:v>
      </x:c>
    </x:row>
    <x:row r="9" spans="1:8">
      <x:c r="A9" s="0" t="s">
        <x:v>47</x:v>
      </x:c>
      <x:c r="B9" s="0" t="s">
        <x:v>48</x:v>
      </x:c>
      <x:c r="C9" s="0" t="s">
        <x:v>65</x:v>
      </x:c>
      <x:c r="D9" s="0" t="s">
        <x:v>66</x:v>
      </x:c>
      <x:c r="E9" s="0" t="s">
        <x:v>51</x:v>
      </x:c>
      <x:c r="F9" s="0" t="s">
        <x:v>44</x:v>
      </x:c>
      <x:c r="G9" s="0" t="s">
        <x:v>52</x:v>
      </x:c>
      <x:c r="H9" s="0">
        <x:v>38493</x:v>
      </x:c>
    </x:row>
    <x:row r="10" spans="1:8">
      <x:c r="A10" s="0" t="s">
        <x:v>47</x:v>
      </x:c>
      <x:c r="B10" s="0" t="s">
        <x:v>48</x:v>
      </x:c>
      <x:c r="C10" s="0" t="s">
        <x:v>67</x:v>
      </x:c>
      <x:c r="D10" s="0" t="s">
        <x:v>68</x:v>
      </x:c>
      <x:c r="E10" s="0" t="s">
        <x:v>51</x:v>
      </x:c>
      <x:c r="F10" s="0" t="s">
        <x:v>44</x:v>
      </x:c>
      <x:c r="G10" s="0" t="s">
        <x:v>52</x:v>
      </x:c>
      <x:c r="H10" s="0">
        <x:v>40055</x:v>
      </x:c>
    </x:row>
    <x:row r="11" spans="1:8">
      <x:c r="A11" s="0" t="s">
        <x:v>47</x:v>
      </x:c>
      <x:c r="B11" s="0" t="s">
        <x:v>48</x:v>
      </x:c>
      <x:c r="C11" s="0" t="s">
        <x:v>69</x:v>
      </x:c>
      <x:c r="D11" s="0" t="s">
        <x:v>70</x:v>
      </x:c>
      <x:c r="E11" s="0" t="s">
        <x:v>51</x:v>
      </x:c>
      <x:c r="F11" s="0" t="s">
        <x:v>44</x:v>
      </x:c>
      <x:c r="G11" s="0" t="s">
        <x:v>52</x:v>
      </x:c>
      <x:c r="H11" s="0">
        <x:v>41622</x:v>
      </x:c>
    </x:row>
    <x:row r="12" spans="1:8">
      <x:c r="A12" s="0" t="s">
        <x:v>47</x:v>
      </x:c>
      <x:c r="B12" s="0" t="s">
        <x:v>48</x:v>
      </x:c>
      <x:c r="C12" s="0" t="s">
        <x:v>71</x:v>
      </x:c>
      <x:c r="D12" s="0" t="s">
        <x:v>72</x:v>
      </x:c>
      <x:c r="E12" s="0" t="s">
        <x:v>51</x:v>
      </x:c>
      <x:c r="F12" s="0" t="s">
        <x:v>44</x:v>
      </x:c>
      <x:c r="G12" s="0" t="s">
        <x:v>52</x:v>
      </x:c>
      <x:c r="H12" s="0">
        <x:v>43041</x:v>
      </x:c>
    </x:row>
    <x:row r="13" spans="1:8">
      <x:c r="A13" s="0" t="s">
        <x:v>47</x:v>
      </x:c>
      <x:c r="B13" s="0" t="s">
        <x:v>48</x:v>
      </x:c>
      <x:c r="C13" s="0" t="s">
        <x:v>73</x:v>
      </x:c>
      <x:c r="D13" s="0" t="s">
        <x:v>74</x:v>
      </x:c>
      <x:c r="E13" s="0" t="s">
        <x:v>51</x:v>
      </x:c>
      <x:c r="F13" s="0" t="s">
        <x:v>44</x:v>
      </x:c>
      <x:c r="G13" s="0" t="s">
        <x:v>52</x:v>
      </x:c>
      <x:c r="H13" s="0">
        <x:v>44480</x:v>
      </x:c>
    </x:row>
    <x:row r="14" spans="1:8">
      <x:c r="A14" s="0" t="s">
        <x:v>47</x:v>
      </x:c>
      <x:c r="B14" s="0" t="s">
        <x:v>48</x:v>
      </x:c>
      <x:c r="C14" s="0" t="s">
        <x:v>75</x:v>
      </x:c>
      <x:c r="D14" s="0" t="s">
        <x:v>76</x:v>
      </x:c>
      <x:c r="E14" s="0" t="s">
        <x:v>51</x:v>
      </x:c>
      <x:c r="F14" s="0" t="s">
        <x:v>44</x:v>
      </x:c>
      <x:c r="G14" s="0" t="s">
        <x:v>52</x:v>
      </x:c>
      <x:c r="H14" s="0">
        <x:v>45688</x:v>
      </x:c>
    </x:row>
    <x:row r="15" spans="1:8">
      <x:c r="A15" s="0" t="s">
        <x:v>47</x:v>
      </x:c>
      <x:c r="B15" s="0" t="s">
        <x:v>48</x:v>
      </x:c>
      <x:c r="C15" s="0" t="s">
        <x:v>77</x:v>
      </x:c>
      <x:c r="D15" s="0" t="s">
        <x:v>78</x:v>
      </x:c>
      <x:c r="E15" s="0" t="s">
        <x:v>51</x:v>
      </x:c>
      <x:c r="F15" s="0" t="s">
        <x:v>44</x:v>
      </x:c>
      <x:c r="G15" s="0" t="s">
        <x:v>52</x:v>
      </x:c>
      <x:c r="H15" s="0">
        <x:v>46980</x:v>
      </x:c>
    </x:row>
    <x:row r="16" spans="1:8">
      <x:c r="A16" s="0" t="s">
        <x:v>47</x:v>
      </x:c>
      <x:c r="B16" s="0" t="s">
        <x:v>48</x:v>
      </x:c>
      <x:c r="C16" s="0" t="s">
        <x:v>79</x:v>
      </x:c>
      <x:c r="D16" s="0" t="s">
        <x:v>80</x:v>
      </x:c>
      <x:c r="E16" s="0" t="s">
        <x:v>51</x:v>
      </x:c>
      <x:c r="F16" s="0" t="s">
        <x:v>44</x:v>
      </x:c>
      <x:c r="G16" s="0" t="s">
        <x:v>52</x:v>
      </x:c>
      <x:c r="H16" s="0">
        <x:v>47808</x:v>
      </x:c>
    </x:row>
    <x:row r="17" spans="1:8">
      <x:c r="A17" s="0" t="s">
        <x:v>47</x:v>
      </x:c>
      <x:c r="B17" s="0" t="s">
        <x:v>48</x:v>
      </x:c>
      <x:c r="C17" s="0" t="s">
        <x:v>81</x:v>
      </x:c>
      <x:c r="D17" s="0" t="s">
        <x:v>82</x:v>
      </x:c>
      <x:c r="E17" s="0" t="s">
        <x:v>51</x:v>
      </x:c>
      <x:c r="F17" s="0" t="s">
        <x:v>44</x:v>
      </x:c>
      <x:c r="G17" s="0" t="s">
        <x:v>52</x:v>
      </x:c>
      <x:c r="H17" s="0">
        <x:v>48857</x:v>
      </x:c>
    </x:row>
    <x:row r="18" spans="1:8">
      <x:c r="A18" s="0" t="s">
        <x:v>47</x:v>
      </x:c>
      <x:c r="B18" s="0" t="s">
        <x:v>48</x:v>
      </x:c>
      <x:c r="C18" s="0" t="s">
        <x:v>83</x:v>
      </x:c>
      <x:c r="D18" s="0" t="s">
        <x:v>84</x:v>
      </x:c>
      <x:c r="E18" s="0" t="s">
        <x:v>51</x:v>
      </x:c>
      <x:c r="F18" s="0" t="s">
        <x:v>44</x:v>
      </x:c>
      <x:c r="G18" s="0" t="s">
        <x:v>52</x:v>
      </x:c>
      <x:c r="H18" s="0">
        <x:v>49621</x:v>
      </x:c>
    </x:row>
    <x:row r="19" spans="1:8">
      <x:c r="A19" s="0" t="s">
        <x:v>47</x:v>
      </x:c>
      <x:c r="B19" s="0" t="s">
        <x:v>48</x:v>
      </x:c>
      <x:c r="C19" s="0" t="s">
        <x:v>85</x:v>
      </x:c>
      <x:c r="D19" s="0" t="s">
        <x:v>86</x:v>
      </x:c>
      <x:c r="E19" s="0" t="s">
        <x:v>51</x:v>
      </x:c>
      <x:c r="F19" s="0" t="s">
        <x:v>44</x:v>
      </x:c>
      <x:c r="G19" s="0" t="s">
        <x:v>52</x:v>
      </x:c>
      <x:c r="H19" s="0">
        <x:v>50528</x:v>
      </x:c>
    </x:row>
    <x:row r="20" spans="1:8">
      <x:c r="A20" s="0" t="s">
        <x:v>47</x:v>
      </x:c>
      <x:c r="B20" s="0" t="s">
        <x:v>48</x:v>
      </x:c>
      <x:c r="C20" s="0" t="s">
        <x:v>87</x:v>
      </x:c>
      <x:c r="D20" s="0" t="s">
        <x:v>88</x:v>
      </x:c>
      <x:c r="E20" s="0" t="s">
        <x:v>51</x:v>
      </x:c>
      <x:c r="F20" s="0" t="s">
        <x:v>44</x:v>
      </x:c>
      <x:c r="G20" s="0" t="s">
        <x:v>52</x:v>
      </x:c>
      <x:c r="H20" s="0">
        <x:v>51415</x:v>
      </x:c>
    </x:row>
    <x:row r="21" spans="1:8">
      <x:c r="A21" s="0" t="s">
        <x:v>47</x:v>
      </x:c>
      <x:c r="B21" s="0" t="s">
        <x:v>48</x:v>
      </x:c>
      <x:c r="C21" s="0" t="s">
        <x:v>89</x:v>
      </x:c>
      <x:c r="D21" s="0" t="s">
        <x:v>90</x:v>
      </x:c>
      <x:c r="E21" s="0" t="s">
        <x:v>51</x:v>
      </x:c>
      <x:c r="F21" s="0" t="s">
        <x:v>44</x:v>
      </x:c>
      <x:c r="G21" s="0" t="s">
        <x:v>52</x:v>
      </x:c>
      <x:c r="H21" s="0">
        <x:v>52411</x:v>
      </x:c>
    </x:row>
    <x:row r="22" spans="1:8">
      <x:c r="A22" s="0" t="s">
        <x:v>47</x:v>
      </x:c>
      <x:c r="B22" s="0" t="s">
        <x:v>48</x:v>
      </x:c>
      <x:c r="C22" s="0" t="s">
        <x:v>91</x:v>
      </x:c>
      <x:c r="D22" s="0" t="s">
        <x:v>92</x:v>
      </x:c>
      <x:c r="E22" s="0" t="s">
        <x:v>51</x:v>
      </x:c>
      <x:c r="F22" s="0" t="s">
        <x:v>44</x:v>
      </x:c>
      <x:c r="G22" s="0" t="s">
        <x:v>52</x:v>
      </x:c>
      <x:c r="H22" s="0">
        <x:v>53544</x:v>
      </x:c>
    </x:row>
    <x:row r="23" spans="1:8">
      <x:c r="A23" s="0" t="s">
        <x:v>47</x:v>
      </x:c>
      <x:c r="B23" s="0" t="s">
        <x:v>48</x:v>
      </x:c>
      <x:c r="C23" s="0" t="s">
        <x:v>93</x:v>
      </x:c>
      <x:c r="D23" s="0" t="s">
        <x:v>94</x:v>
      </x:c>
      <x:c r="E23" s="0" t="s">
        <x:v>51</x:v>
      </x:c>
      <x:c r="F23" s="0" t="s">
        <x:v>44</x:v>
      </x:c>
      <x:c r="G23" s="0" t="s">
        <x:v>52</x:v>
      </x:c>
      <x:c r="H23" s="0">
        <x:v>54577</x:v>
      </x:c>
    </x:row>
    <x:row r="24" spans="1:8">
      <x:c r="A24" s="0" t="s">
        <x:v>47</x:v>
      </x:c>
      <x:c r="B24" s="0" t="s">
        <x:v>48</x:v>
      </x:c>
      <x:c r="C24" s="0" t="s">
        <x:v>95</x:v>
      </x:c>
      <x:c r="D24" s="0" t="s">
        <x:v>96</x:v>
      </x:c>
      <x:c r="E24" s="0" t="s">
        <x:v>51</x:v>
      </x:c>
      <x:c r="F24" s="0" t="s">
        <x:v>44</x:v>
      </x:c>
      <x:c r="G24" s="0" t="s">
        <x:v>52</x:v>
      </x:c>
      <x:c r="H24" s="0">
        <x:v>55713</x:v>
      </x:c>
    </x:row>
    <x:row r="25" spans="1:8">
      <x:c r="A25" s="0" t="s">
        <x:v>47</x:v>
      </x:c>
      <x:c r="B25" s="0" t="s">
        <x:v>48</x:v>
      </x:c>
      <x:c r="C25" s="0" t="s">
        <x:v>97</x:v>
      </x:c>
      <x:c r="D25" s="0" t="s">
        <x:v>98</x:v>
      </x:c>
      <x:c r="E25" s="0" t="s">
        <x:v>51</x:v>
      </x:c>
      <x:c r="F25" s="0" t="s">
        <x:v>44</x:v>
      </x:c>
      <x:c r="G25" s="0" t="s">
        <x:v>52</x:v>
      </x:c>
      <x:c r="H25" s="0">
        <x:v>57016</x:v>
      </x:c>
    </x:row>
    <x:row r="26" spans="1:8">
      <x:c r="A26" s="0" t="s">
        <x:v>47</x:v>
      </x:c>
      <x:c r="B26" s="0" t="s">
        <x:v>48</x:v>
      </x:c>
      <x:c r="C26" s="0" t="s">
        <x:v>99</x:v>
      </x:c>
      <x:c r="D26" s="0" t="s">
        <x:v>100</x:v>
      </x:c>
      <x:c r="E26" s="0" t="s">
        <x:v>51</x:v>
      </x:c>
      <x:c r="F26" s="0" t="s">
        <x:v>44</x:v>
      </x:c>
      <x:c r="G26" s="0" t="s">
        <x:v>52</x:v>
      </x:c>
      <x:c r="H26" s="0">
        <x:v>58197</x:v>
      </x:c>
    </x:row>
    <x:row r="27" spans="1:8">
      <x:c r="A27" s="0" t="s">
        <x:v>47</x:v>
      </x:c>
      <x:c r="B27" s="0" t="s">
        <x:v>48</x:v>
      </x:c>
      <x:c r="C27" s="0" t="s">
        <x:v>101</x:v>
      </x:c>
      <x:c r="D27" s="0" t="s">
        <x:v>102</x:v>
      </x:c>
      <x:c r="E27" s="0" t="s">
        <x:v>51</x:v>
      </x:c>
      <x:c r="F27" s="0" t="s">
        <x:v>44</x:v>
      </x:c>
      <x:c r="G27" s="0" t="s">
        <x:v>52</x:v>
      </x:c>
      <x:c r="H27" s="0">
        <x:v>59515</x:v>
      </x:c>
    </x:row>
    <x:row r="28" spans="1:8">
      <x:c r="A28" s="0" t="s">
        <x:v>47</x:v>
      </x:c>
      <x:c r="B28" s="0" t="s">
        <x:v>48</x:v>
      </x:c>
      <x:c r="C28" s="0" t="s">
        <x:v>103</x:v>
      </x:c>
      <x:c r="D28" s="0" t="s">
        <x:v>104</x:v>
      </x:c>
      <x:c r="E28" s="0" t="s">
        <x:v>51</x:v>
      </x:c>
      <x:c r="F28" s="0" t="s">
        <x:v>44</x:v>
      </x:c>
      <x:c r="G28" s="0" t="s">
        <x:v>52</x:v>
      </x:c>
      <x:c r="H28" s="0">
        <x:v>61047</x:v>
      </x:c>
    </x:row>
    <x:row r="29" spans="1:8">
      <x:c r="A29" s="0" t="s">
        <x:v>47</x:v>
      </x:c>
      <x:c r="B29" s="0" t="s">
        <x:v>48</x:v>
      </x:c>
      <x:c r="C29" s="0" t="s">
        <x:v>105</x:v>
      </x:c>
      <x:c r="D29" s="0" t="s">
        <x:v>106</x:v>
      </x:c>
      <x:c r="E29" s="0" t="s">
        <x:v>51</x:v>
      </x:c>
      <x:c r="F29" s="0" t="s">
        <x:v>44</x:v>
      </x:c>
      <x:c r="G29" s="0" t="s">
        <x:v>52</x:v>
      </x:c>
      <x:c r="H29" s="0">
        <x:v>62178</x:v>
      </x:c>
    </x:row>
    <x:row r="30" spans="1:8">
      <x:c r="A30" s="0" t="s">
        <x:v>47</x:v>
      </x:c>
      <x:c r="B30" s="0" t="s">
        <x:v>48</x:v>
      </x:c>
      <x:c r="C30" s="0" t="s">
        <x:v>107</x:v>
      </x:c>
      <x:c r="D30" s="0" t="s">
        <x:v>108</x:v>
      </x:c>
      <x:c r="E30" s="0" t="s">
        <x:v>51</x:v>
      </x:c>
      <x:c r="F30" s="0" t="s">
        <x:v>44</x:v>
      </x:c>
      <x:c r="G30" s="0" t="s">
        <x:v>52</x:v>
      </x:c>
      <x:c r="H30" s="0">
        <x:v>63384</x:v>
      </x:c>
    </x:row>
    <x:row r="31" spans="1:8">
      <x:c r="A31" s="0" t="s">
        <x:v>47</x:v>
      </x:c>
      <x:c r="B31" s="0" t="s">
        <x:v>48</x:v>
      </x:c>
      <x:c r="C31" s="0" t="s">
        <x:v>109</x:v>
      </x:c>
      <x:c r="D31" s="0" t="s">
        <x:v>110</x:v>
      </x:c>
      <x:c r="E31" s="0" t="s">
        <x:v>51</x:v>
      </x:c>
      <x:c r="F31" s="0" t="s">
        <x:v>44</x:v>
      </x:c>
      <x:c r="G31" s="0" t="s">
        <x:v>52</x:v>
      </x:c>
      <x:c r="H31" s="0">
        <x:v>64484</x:v>
      </x:c>
    </x:row>
    <x:row r="32" spans="1:8">
      <x:c r="A32" s="0" t="s">
        <x:v>47</x:v>
      </x:c>
      <x:c r="B32" s="0" t="s">
        <x:v>48</x:v>
      </x:c>
      <x:c r="C32" s="0" t="s">
        <x:v>111</x:v>
      </x:c>
      <x:c r="D32" s="0" t="s">
        <x:v>112</x:v>
      </x:c>
      <x:c r="E32" s="0" t="s">
        <x:v>51</x:v>
      </x:c>
      <x:c r="F32" s="0" t="s">
        <x:v>44</x:v>
      </x:c>
      <x:c r="G32" s="0" t="s">
        <x:v>52</x:v>
      </x:c>
      <x:c r="H32" s="0">
        <x:v>65452</x:v>
      </x:c>
    </x:row>
    <x:row r="33" spans="1:8">
      <x:c r="A33" s="0" t="s">
        <x:v>47</x:v>
      </x:c>
      <x:c r="B33" s="0" t="s">
        <x:v>48</x:v>
      </x:c>
      <x:c r="C33" s="0" t="s">
        <x:v>113</x:v>
      </x:c>
      <x:c r="D33" s="0" t="s">
        <x:v>114</x:v>
      </x:c>
      <x:c r="E33" s="0" t="s">
        <x:v>51</x:v>
      </x:c>
      <x:c r="F33" s="0" t="s">
        <x:v>44</x:v>
      </x:c>
      <x:c r="G33" s="0" t="s">
        <x:v>52</x:v>
      </x:c>
      <x:c r="H33" s="0">
        <x:v>66306</x:v>
      </x:c>
    </x:row>
    <x:row r="34" spans="1:8">
      <x:c r="A34" s="0" t="s">
        <x:v>47</x:v>
      </x:c>
      <x:c r="B34" s="0" t="s">
        <x:v>48</x:v>
      </x:c>
      <x:c r="C34" s="0" t="s">
        <x:v>115</x:v>
      </x:c>
      <x:c r="D34" s="0" t="s">
        <x:v>116</x:v>
      </x:c>
      <x:c r="E34" s="0" t="s">
        <x:v>51</x:v>
      </x:c>
      <x:c r="F34" s="0" t="s">
        <x:v>44</x:v>
      </x:c>
      <x:c r="G34" s="0" t="s">
        <x:v>52</x:v>
      </x:c>
      <x:c r="H34" s="0">
        <x:v>67064</x:v>
      </x:c>
    </x:row>
    <x:row r="35" spans="1:8">
      <x:c r="A35" s="0" t="s">
        <x:v>47</x:v>
      </x:c>
      <x:c r="B35" s="0" t="s">
        <x:v>48</x:v>
      </x:c>
      <x:c r="C35" s="0" t="s">
        <x:v>117</x:v>
      </x:c>
      <x:c r="D35" s="0" t="s">
        <x:v>118</x:v>
      </x:c>
      <x:c r="E35" s="0" t="s">
        <x:v>51</x:v>
      </x:c>
      <x:c r="F35" s="0" t="s">
        <x:v>44</x:v>
      </x:c>
      <x:c r="G35" s="0" t="s">
        <x:v>52</x:v>
      </x:c>
      <x:c r="H35" s="0">
        <x:v>68306</x:v>
      </x:c>
    </x:row>
    <x:row r="36" spans="1:8">
      <x:c r="A36" s="0" t="s">
        <x:v>47</x:v>
      </x:c>
      <x:c r="B36" s="0" t="s">
        <x:v>48</x:v>
      </x:c>
      <x:c r="C36" s="0" t="s">
        <x:v>119</x:v>
      </x:c>
      <x:c r="D36" s="0" t="s">
        <x:v>120</x:v>
      </x:c>
      <x:c r="E36" s="0" t="s">
        <x:v>51</x:v>
      </x:c>
      <x:c r="F36" s="0" t="s">
        <x:v>44</x:v>
      </x:c>
      <x:c r="G36" s="0" t="s">
        <x:v>52</x:v>
      </x:c>
      <x:c r="H36" s="0">
        <x:v>69170</x:v>
      </x:c>
    </x:row>
    <x:row r="37" spans="1:8">
      <x:c r="A37" s="0" t="s">
        <x:v>47</x:v>
      </x:c>
      <x:c r="B37" s="0" t="s">
        <x:v>48</x:v>
      </x:c>
      <x:c r="C37" s="0" t="s">
        <x:v>121</x:v>
      </x:c>
      <x:c r="D37" s="0" t="s">
        <x:v>122</x:v>
      </x:c>
      <x:c r="E37" s="0" t="s">
        <x:v>51</x:v>
      </x:c>
      <x:c r="F37" s="0" t="s">
        <x:v>44</x:v>
      </x:c>
      <x:c r="G37" s="0" t="s">
        <x:v>52</x:v>
      </x:c>
      <x:c r="H37" s="0">
        <x:v>69515</x:v>
      </x:c>
    </x:row>
    <x:row r="38" spans="1:8">
      <x:c r="A38" s="0" t="s">
        <x:v>47</x:v>
      </x:c>
      <x:c r="B38" s="0" t="s">
        <x:v>48</x:v>
      </x:c>
      <x:c r="C38" s="0" t="s">
        <x:v>123</x:v>
      </x:c>
      <x:c r="D38" s="0" t="s">
        <x:v>124</x:v>
      </x:c>
      <x:c r="E38" s="0" t="s">
        <x:v>51</x:v>
      </x:c>
      <x:c r="F38" s="0" t="s">
        <x:v>44</x:v>
      </x:c>
      <x:c r="G38" s="0" t="s">
        <x:v>52</x:v>
      </x:c>
      <x:c r="H38" s="0">
        <x:v>70490</x:v>
      </x:c>
    </x:row>
    <x:row r="39" spans="1:8">
      <x:c r="A39" s="0" t="s">
        <x:v>47</x:v>
      </x:c>
      <x:c r="B39" s="0" t="s">
        <x:v>48</x:v>
      </x:c>
      <x:c r="C39" s="0" t="s">
        <x:v>125</x:v>
      </x:c>
      <x:c r="D39" s="0" t="s">
        <x:v>126</x:v>
      </x:c>
      <x:c r="E39" s="0" t="s">
        <x:v>51</x:v>
      </x:c>
      <x:c r="F39" s="0" t="s">
        <x:v>44</x:v>
      </x:c>
      <x:c r="G39" s="0" t="s">
        <x:v>52</x:v>
      </x:c>
      <x:c r="H39" s="0">
        <x:v>71401</x:v>
      </x:c>
    </x:row>
    <x:row r="40" spans="1:8">
      <x:c r="A40" s="0" t="s">
        <x:v>47</x:v>
      </x:c>
      <x:c r="B40" s="0" t="s">
        <x:v>48</x:v>
      </x:c>
      <x:c r="C40" s="0" t="s">
        <x:v>127</x:v>
      </x:c>
      <x:c r="D40" s="0" t="s">
        <x:v>128</x:v>
      </x:c>
      <x:c r="E40" s="0" t="s">
        <x:v>51</x:v>
      </x:c>
      <x:c r="F40" s="0" t="s">
        <x:v>44</x:v>
      </x:c>
      <x:c r="G40" s="0" t="s">
        <x:v>52</x:v>
      </x:c>
      <x:c r="H40" s="0">
        <x:v>72058</x:v>
      </x:c>
    </x:row>
    <x:row r="41" spans="1:8">
      <x:c r="A41" s="0" t="s">
        <x:v>47</x:v>
      </x:c>
      <x:c r="B41" s="0" t="s">
        <x:v>48</x:v>
      </x:c>
      <x:c r="C41" s="0" t="s">
        <x:v>129</x:v>
      </x:c>
      <x:c r="D41" s="0" t="s">
        <x:v>130</x:v>
      </x:c>
      <x:c r="E41" s="0" t="s">
        <x:v>51</x:v>
      </x:c>
      <x:c r="F41" s="0" t="s">
        <x:v>44</x:v>
      </x:c>
      <x:c r="G41" s="0" t="s">
        <x:v>52</x:v>
      </x:c>
      <x:c r="H41" s="0">
        <x:v>72846</x:v>
      </x:c>
    </x:row>
    <x:row r="42" spans="1:8">
      <x:c r="A42" s="0" t="s">
        <x:v>47</x:v>
      </x:c>
      <x:c r="B42" s="0" t="s">
        <x:v>48</x:v>
      </x:c>
      <x:c r="C42" s="0" t="s">
        <x:v>131</x:v>
      </x:c>
      <x:c r="D42" s="0" t="s">
        <x:v>132</x:v>
      </x:c>
      <x:c r="E42" s="0" t="s">
        <x:v>51</x:v>
      </x:c>
      <x:c r="F42" s="0" t="s">
        <x:v>44</x:v>
      </x:c>
      <x:c r="G42" s="0" t="s">
        <x:v>52</x:v>
      </x:c>
      <x:c r="H42" s="0">
        <x:v>73556</x:v>
      </x:c>
    </x:row>
    <x:row r="43" spans="1:8">
      <x:c r="A43" s="0" t="s">
        <x:v>47</x:v>
      </x:c>
      <x:c r="B43" s="0" t="s">
        <x:v>48</x:v>
      </x:c>
      <x:c r="C43" s="0" t="s">
        <x:v>133</x:v>
      </x:c>
      <x:c r="D43" s="0" t="s">
        <x:v>134</x:v>
      </x:c>
      <x:c r="E43" s="0" t="s">
        <x:v>51</x:v>
      </x:c>
      <x:c r="F43" s="0" t="s">
        <x:v>44</x:v>
      </x:c>
      <x:c r="G43" s="0" t="s">
        <x:v>52</x:v>
      </x:c>
      <x:c r="H43" s="0">
        <x:v>74294</x:v>
      </x:c>
    </x:row>
    <x:row r="44" spans="1:8">
      <x:c r="A44" s="0" t="s">
        <x:v>47</x:v>
      </x:c>
      <x:c r="B44" s="0" t="s">
        <x:v>48</x:v>
      </x:c>
      <x:c r="C44" s="0" t="s">
        <x:v>135</x:v>
      </x:c>
      <x:c r="D44" s="0" t="s">
        <x:v>136</x:v>
      </x:c>
      <x:c r="E44" s="0" t="s">
        <x:v>51</x:v>
      </x:c>
      <x:c r="F44" s="0" t="s">
        <x:v>44</x:v>
      </x:c>
      <x:c r="G44" s="0" t="s">
        <x:v>52</x:v>
      </x:c>
      <x:c r="H44" s="0">
        <x:v>75213</x:v>
      </x:c>
    </x:row>
    <x:row r="45" spans="1:8">
      <x:c r="A45" s="0" t="s">
        <x:v>47</x:v>
      </x:c>
      <x:c r="B45" s="0" t="s">
        <x:v>48</x:v>
      </x:c>
      <x:c r="C45" s="0" t="s">
        <x:v>137</x:v>
      </x:c>
      <x:c r="D45" s="0" t="s">
        <x:v>138</x:v>
      </x:c>
      <x:c r="E45" s="0" t="s">
        <x:v>51</x:v>
      </x:c>
      <x:c r="F45" s="0" t="s">
        <x:v>44</x:v>
      </x:c>
      <x:c r="G45" s="0" t="s">
        <x:v>52</x:v>
      </x:c>
      <x:c r="H45" s="0">
        <x:v>75874</x:v>
      </x:c>
    </x:row>
    <x:row r="46" spans="1:8">
      <x:c r="A46" s="0" t="s">
        <x:v>47</x:v>
      </x:c>
      <x:c r="B46" s="0" t="s">
        <x:v>48</x:v>
      </x:c>
      <x:c r="C46" s="0" t="s">
        <x:v>139</x:v>
      </x:c>
      <x:c r="D46" s="0" t="s">
        <x:v>140</x:v>
      </x:c>
      <x:c r="E46" s="0" t="s">
        <x:v>51</x:v>
      </x:c>
      <x:c r="F46" s="0" t="s">
        <x:v>44</x:v>
      </x:c>
      <x:c r="G46" s="0" t="s">
        <x:v>52</x:v>
      </x:c>
      <x:c r="H46" s="0">
        <x:v>76760</x:v>
      </x:c>
    </x:row>
    <x:row r="47" spans="1:8">
      <x:c r="A47" s="0" t="s">
        <x:v>47</x:v>
      </x:c>
      <x:c r="B47" s="0" t="s">
        <x:v>48</x:v>
      </x:c>
      <x:c r="C47" s="0" t="s">
        <x:v>141</x:v>
      </x:c>
      <x:c r="D47" s="0" t="s">
        <x:v>142</x:v>
      </x:c>
      <x:c r="E47" s="0" t="s">
        <x:v>51</x:v>
      </x:c>
      <x:c r="F47" s="0" t="s">
        <x:v>44</x:v>
      </x:c>
      <x:c r="G47" s="0" t="s">
        <x:v>52</x:v>
      </x:c>
      <x:c r="H47" s="0">
        <x:v>77606</x:v>
      </x:c>
    </x:row>
    <x:row r="48" spans="1:8">
      <x:c r="A48" s="0" t="s">
        <x:v>47</x:v>
      </x:c>
      <x:c r="B48" s="0" t="s">
        <x:v>48</x:v>
      </x:c>
      <x:c r="C48" s="0" t="s">
        <x:v>143</x:v>
      </x:c>
      <x:c r="D48" s="0" t="s">
        <x:v>144</x:v>
      </x:c>
      <x:c r="E48" s="0" t="s">
        <x:v>51</x:v>
      </x:c>
      <x:c r="F48" s="0" t="s">
        <x:v>44</x:v>
      </x:c>
      <x:c r="G48" s="0" t="s">
        <x:v>52</x:v>
      </x:c>
      <x:c r="H48" s="0">
        <x:v>78153</x:v>
      </x:c>
    </x:row>
    <x:row r="49" spans="1:8">
      <x:c r="A49" s="0" t="s">
        <x:v>47</x:v>
      </x:c>
      <x:c r="B49" s="0" t="s">
        <x:v>48</x:v>
      </x:c>
      <x:c r="C49" s="0" t="s">
        <x:v>145</x:v>
      </x:c>
      <x:c r="D49" s="0" t="s">
        <x:v>146</x:v>
      </x:c>
      <x:c r="E49" s="0" t="s">
        <x:v>51</x:v>
      </x:c>
      <x:c r="F49" s="0" t="s">
        <x:v>44</x:v>
      </x:c>
      <x:c r="G49" s="0" t="s">
        <x:v>52</x:v>
      </x:c>
      <x:c r="H49" s="0">
        <x:v>78688</x:v>
      </x:c>
    </x:row>
    <x:row r="50" spans="1:8">
      <x:c r="A50" s="0" t="s">
        <x:v>47</x:v>
      </x:c>
      <x:c r="B50" s="0" t="s">
        <x:v>48</x:v>
      </x:c>
      <x:c r="C50" s="0" t="s">
        <x:v>147</x:v>
      </x:c>
      <x:c r="D50" s="0" t="s">
        <x:v>148</x:v>
      </x:c>
      <x:c r="E50" s="0" t="s">
        <x:v>51</x:v>
      </x:c>
      <x:c r="F50" s="0" t="s">
        <x:v>44</x:v>
      </x:c>
      <x:c r="G50" s="0" t="s">
        <x:v>52</x:v>
      </x:c>
      <x:c r="H50" s="0">
        <x:v>79485</x:v>
      </x:c>
    </x:row>
    <x:row r="51" spans="1:8">
      <x:c r="A51" s="0" t="s">
        <x:v>47</x:v>
      </x:c>
      <x:c r="B51" s="0" t="s">
        <x:v>48</x:v>
      </x:c>
      <x:c r="C51" s="0" t="s">
        <x:v>149</x:v>
      </x:c>
      <x:c r="D51" s="0" t="s">
        <x:v>150</x:v>
      </x:c>
      <x:c r="E51" s="0" t="s">
        <x:v>51</x:v>
      </x:c>
      <x:c r="F51" s="0" t="s">
        <x:v>44</x:v>
      </x:c>
      <x:c r="G51" s="0" t="s">
        <x:v>52</x:v>
      </x:c>
      <x:c r="H51" s="0">
        <x:v>80063</x:v>
      </x:c>
    </x:row>
    <x:row r="52" spans="1:8">
      <x:c r="A52" s="0" t="s">
        <x:v>47</x:v>
      </x:c>
      <x:c r="B52" s="0" t="s">
        <x:v>48</x:v>
      </x:c>
      <x:c r="C52" s="0" t="s">
        <x:v>151</x:v>
      </x:c>
      <x:c r="D52" s="0" t="s">
        <x:v>152</x:v>
      </x:c>
      <x:c r="E52" s="0" t="s">
        <x:v>51</x:v>
      </x:c>
      <x:c r="F52" s="0" t="s">
        <x:v>44</x:v>
      </x:c>
      <x:c r="G52" s="0" t="s">
        <x:v>52</x:v>
      </x:c>
      <x:c r="H52" s="0">
        <x:v>80688</x:v>
      </x:c>
    </x:row>
    <x:row r="53" spans="1:8">
      <x:c r="A53" s="0" t="s">
        <x:v>47</x:v>
      </x:c>
      <x:c r="B53" s="0" t="s">
        <x:v>48</x:v>
      </x:c>
      <x:c r="C53" s="0" t="s">
        <x:v>153</x:v>
      </x:c>
      <x:c r="D53" s="0" t="s">
        <x:v>154</x:v>
      </x:c>
      <x:c r="E53" s="0" t="s">
        <x:v>51</x:v>
      </x:c>
      <x:c r="F53" s="0" t="s">
        <x:v>44</x:v>
      </x:c>
      <x:c r="G53" s="0" t="s">
        <x:v>52</x:v>
      </x:c>
      <x:c r="H53" s="0">
        <x:v>80985</x:v>
      </x:c>
    </x:row>
    <x:row r="54" spans="1:8">
      <x:c r="A54" s="0" t="s">
        <x:v>47</x:v>
      </x:c>
      <x:c r="B54" s="0" t="s">
        <x:v>48</x:v>
      </x:c>
      <x:c r="C54" s="0" t="s">
        <x:v>155</x:v>
      </x:c>
      <x:c r="D54" s="0" t="s">
        <x:v>156</x:v>
      </x:c>
      <x:c r="E54" s="0" t="s">
        <x:v>51</x:v>
      </x:c>
      <x:c r="F54" s="0" t="s">
        <x:v>44</x:v>
      </x:c>
      <x:c r="G54" s="0" t="s">
        <x:v>52</x:v>
      </x:c>
      <x:c r="H54" s="0">
        <x:v>81455</x:v>
      </x:c>
    </x:row>
    <x:row r="55" spans="1:8">
      <x:c r="A55" s="0" t="s">
        <x:v>47</x:v>
      </x:c>
      <x:c r="B55" s="0" t="s">
        <x:v>48</x:v>
      </x:c>
      <x:c r="C55" s="0" t="s">
        <x:v>157</x:v>
      </x:c>
      <x:c r="D55" s="0" t="s">
        <x:v>158</x:v>
      </x:c>
      <x:c r="E55" s="0" t="s">
        <x:v>51</x:v>
      </x:c>
      <x:c r="F55" s="0" t="s">
        <x:v>44</x:v>
      </x:c>
      <x:c r="G55" s="0" t="s">
        <x:v>52</x:v>
      </x:c>
      <x:c r="H55" s="0">
        <x:v>81720</x:v>
      </x:c>
    </x:row>
    <x:row r="56" spans="1:8">
      <x:c r="A56" s="0" t="s">
        <x:v>47</x:v>
      </x:c>
      <x:c r="B56" s="0" t="s">
        <x:v>48</x:v>
      </x:c>
      <x:c r="C56" s="0" t="s">
        <x:v>159</x:v>
      </x:c>
      <x:c r="D56" s="0" t="s">
        <x:v>160</x:v>
      </x:c>
      <x:c r="E56" s="0" t="s">
        <x:v>51</x:v>
      </x:c>
      <x:c r="F56" s="0" t="s">
        <x:v>44</x:v>
      </x:c>
      <x:c r="G56" s="0" t="s">
        <x:v>52</x:v>
      </x:c>
      <x:c r="H56" s="0">
        <x:v>82434</x:v>
      </x:c>
    </x:row>
    <x:row r="57" spans="1:8">
      <x:c r="A57" s="0" t="s">
        <x:v>47</x:v>
      </x:c>
      <x:c r="B57" s="0" t="s">
        <x:v>48</x:v>
      </x:c>
      <x:c r="C57" s="0" t="s">
        <x:v>161</x:v>
      </x:c>
      <x:c r="D57" s="0" t="s">
        <x:v>162</x:v>
      </x:c>
      <x:c r="E57" s="0" t="s">
        <x:v>51</x:v>
      </x:c>
      <x:c r="F57" s="0" t="s">
        <x:v>44</x:v>
      </x:c>
      <x:c r="G57" s="0" t="s">
        <x:v>52</x:v>
      </x:c>
      <x:c r="H57" s="0">
        <x:v>83002</x:v>
      </x:c>
    </x:row>
    <x:row r="58" spans="1:8">
      <x:c r="A58" s="0" t="s">
        <x:v>47</x:v>
      </x:c>
      <x:c r="B58" s="0" t="s">
        <x:v>48</x:v>
      </x:c>
      <x:c r="C58" s="0" t="s">
        <x:v>163</x:v>
      </x:c>
      <x:c r="D58" s="0" t="s">
        <x:v>164</x:v>
      </x:c>
      <x:c r="E58" s="0" t="s">
        <x:v>51</x:v>
      </x:c>
      <x:c r="F58" s="0" t="s">
        <x:v>44</x:v>
      </x:c>
      <x:c r="G58" s="0" t="s">
        <x:v>52</x:v>
      </x:c>
      <x:c r="H58" s="0">
        <x:v>83630</x:v>
      </x:c>
    </x:row>
    <x:row r="59" spans="1:8">
      <x:c r="A59" s="0" t="s">
        <x:v>47</x:v>
      </x:c>
      <x:c r="B59" s="0" t="s">
        <x:v>48</x:v>
      </x:c>
      <x:c r="C59" s="0" t="s">
        <x:v>165</x:v>
      </x:c>
      <x:c r="D59" s="0" t="s">
        <x:v>166</x:v>
      </x:c>
      <x:c r="E59" s="0" t="s">
        <x:v>51</x:v>
      </x:c>
      <x:c r="F59" s="0" t="s">
        <x:v>44</x:v>
      </x:c>
      <x:c r="G59" s="0" t="s">
        <x:v>52</x:v>
      </x:c>
      <x:c r="H59" s="0">
        <x:v>84218</x:v>
      </x:c>
    </x:row>
    <x:row r="60" spans="1:8">
      <x:c r="A60" s="0" t="s">
        <x:v>47</x:v>
      </x:c>
      <x:c r="B60" s="0" t="s">
        <x:v>48</x:v>
      </x:c>
      <x:c r="C60" s="0" t="s">
        <x:v>167</x:v>
      </x:c>
      <x:c r="D60" s="0" t="s">
        <x:v>168</x:v>
      </x:c>
      <x:c r="E60" s="0" t="s">
        <x:v>51</x:v>
      </x:c>
      <x:c r="F60" s="0" t="s">
        <x:v>44</x:v>
      </x:c>
      <x:c r="G60" s="0" t="s">
        <x:v>52</x:v>
      </x:c>
      <x:c r="H60" s="0">
        <x:v>84818</x:v>
      </x:c>
    </x:row>
    <x:row r="61" spans="1:8">
      <x:c r="A61" s="0" t="s">
        <x:v>47</x:v>
      </x:c>
      <x:c r="B61" s="0" t="s">
        <x:v>48</x:v>
      </x:c>
      <x:c r="C61" s="0" t="s">
        <x:v>169</x:v>
      </x:c>
      <x:c r="D61" s="0" t="s">
        <x:v>170</x:v>
      </x:c>
      <x:c r="E61" s="0" t="s">
        <x:v>51</x:v>
      </x:c>
      <x:c r="F61" s="0" t="s">
        <x:v>44</x:v>
      </x:c>
      <x:c r="G61" s="0" t="s">
        <x:v>52</x:v>
      </x:c>
      <x:c r="H61" s="0">
        <x:v>85423</x:v>
      </x:c>
    </x:row>
    <x:row r="62" spans="1:8">
      <x:c r="A62" s="0" t="s">
        <x:v>47</x:v>
      </x:c>
      <x:c r="B62" s="0" t="s">
        <x:v>48</x:v>
      </x:c>
      <x:c r="C62" s="0" t="s">
        <x:v>171</x:v>
      </x:c>
      <x:c r="D62" s="0" t="s">
        <x:v>172</x:v>
      </x:c>
      <x:c r="E62" s="0" t="s">
        <x:v>51</x:v>
      </x:c>
      <x:c r="F62" s="0" t="s">
        <x:v>44</x:v>
      </x:c>
      <x:c r="G62" s="0" t="s">
        <x:v>52</x:v>
      </x:c>
      <x:c r="H62" s="0">
        <x:v>86175</x:v>
      </x:c>
    </x:row>
    <x:row r="63" spans="1:8">
      <x:c r="A63" s="0" t="s">
        <x:v>47</x:v>
      </x:c>
      <x:c r="B63" s="0" t="s">
        <x:v>48</x:v>
      </x:c>
      <x:c r="C63" s="0" t="s">
        <x:v>173</x:v>
      </x:c>
      <x:c r="D63" s="0" t="s">
        <x:v>174</x:v>
      </x:c>
      <x:c r="E63" s="0" t="s">
        <x:v>51</x:v>
      </x:c>
      <x:c r="F63" s="0" t="s">
        <x:v>44</x:v>
      </x:c>
      <x:c r="G63" s="0" t="s">
        <x:v>52</x:v>
      </x:c>
      <x:c r="H63" s="0">
        <x:v>86953</x:v>
      </x:c>
    </x:row>
    <x:row r="64" spans="1:8">
      <x:c r="A64" s="0" t="s">
        <x:v>47</x:v>
      </x:c>
      <x:c r="B64" s="0" t="s">
        <x:v>48</x:v>
      </x:c>
      <x:c r="C64" s="0" t="s">
        <x:v>175</x:v>
      </x:c>
      <x:c r="D64" s="0" t="s">
        <x:v>176</x:v>
      </x:c>
      <x:c r="E64" s="0" t="s">
        <x:v>51</x:v>
      </x:c>
      <x:c r="F64" s="0" t="s">
        <x:v>44</x:v>
      </x:c>
      <x:c r="G64" s="0" t="s">
        <x:v>52</x:v>
      </x:c>
      <x:c r="H64" s="0">
        <x:v>87792</x:v>
      </x:c>
    </x:row>
    <x:row r="65" spans="1:8">
      <x:c r="A65" s="0" t="s">
        <x:v>47</x:v>
      </x:c>
      <x:c r="B65" s="0" t="s">
        <x:v>48</x:v>
      </x:c>
      <x:c r="C65" s="0" t="s">
        <x:v>177</x:v>
      </x:c>
      <x:c r="D65" s="0" t="s">
        <x:v>178</x:v>
      </x:c>
      <x:c r="E65" s="0" t="s">
        <x:v>51</x:v>
      </x:c>
      <x:c r="F65" s="0" t="s">
        <x:v>44</x:v>
      </x:c>
      <x:c r="G65" s="0" t="s">
        <x:v>52</x:v>
      </x:c>
      <x:c r="H65" s="0">
        <x:v>88762</x:v>
      </x:c>
    </x:row>
    <x:row r="66" spans="1:8">
      <x:c r="A66" s="0" t="s">
        <x:v>47</x:v>
      </x:c>
      <x:c r="B66" s="0" t="s">
        <x:v>48</x:v>
      </x:c>
      <x:c r="C66" s="0" t="s">
        <x:v>179</x:v>
      </x:c>
      <x:c r="D66" s="0" t="s">
        <x:v>180</x:v>
      </x:c>
      <x:c r="E66" s="0" t="s">
        <x:v>51</x:v>
      </x:c>
      <x:c r="F66" s="0" t="s">
        <x:v>44</x:v>
      </x:c>
      <x:c r="G66" s="0" t="s">
        <x:v>52</x:v>
      </x:c>
      <x:c r="H66" s="0">
        <x:v>89439</x:v>
      </x:c>
    </x:row>
    <x:row r="67" spans="1:8">
      <x:c r="A67" s="0" t="s">
        <x:v>47</x:v>
      </x:c>
      <x:c r="B67" s="0" t="s">
        <x:v>48</x:v>
      </x:c>
      <x:c r="C67" s="0" t="s">
        <x:v>181</x:v>
      </x:c>
      <x:c r="D67" s="0" t="s">
        <x:v>182</x:v>
      </x:c>
      <x:c r="E67" s="0" t="s">
        <x:v>51</x:v>
      </x:c>
      <x:c r="F67" s="0" t="s">
        <x:v>44</x:v>
      </x:c>
      <x:c r="G67" s="0" t="s">
        <x:v>52</x:v>
      </x:c>
      <x:c r="H67" s="0">
        <x:v>90174</x:v>
      </x:c>
    </x:row>
    <x:row r="68" spans="1:8">
      <x:c r="A68" s="0" t="s">
        <x:v>47</x:v>
      </x:c>
      <x:c r="B68" s="0" t="s">
        <x:v>48</x:v>
      </x:c>
      <x:c r="C68" s="0" t="s">
        <x:v>183</x:v>
      </x:c>
      <x:c r="D68" s="0" t="s">
        <x:v>184</x:v>
      </x:c>
      <x:c r="E68" s="0" t="s">
        <x:v>51</x:v>
      </x:c>
      <x:c r="F68" s="0" t="s">
        <x:v>44</x:v>
      </x:c>
      <x:c r="G68" s="0" t="s">
        <x:v>52</x:v>
      </x:c>
      <x:c r="H68" s="0">
        <x:v>90866</x:v>
      </x:c>
    </x:row>
    <x:row r="69" spans="1:8">
      <x:c r="A69" s="0" t="s">
        <x:v>47</x:v>
      </x:c>
      <x:c r="B69" s="0" t="s">
        <x:v>48</x:v>
      </x:c>
      <x:c r="C69" s="0" t="s">
        <x:v>185</x:v>
      </x:c>
      <x:c r="D69" s="0" t="s">
        <x:v>186</x:v>
      </x:c>
      <x:c r="E69" s="0" t="s">
        <x:v>51</x:v>
      </x:c>
      <x:c r="F69" s="0" t="s">
        <x:v>44</x:v>
      </x:c>
      <x:c r="G69" s="0" t="s">
        <x:v>52</x:v>
      </x:c>
      <x:c r="H69" s="0">
        <x:v>91440</x:v>
      </x:c>
    </x:row>
    <x:row r="70" spans="1:8">
      <x:c r="A70" s="0" t="s">
        <x:v>47</x:v>
      </x:c>
      <x:c r="B70" s="0" t="s">
        <x:v>48</x:v>
      </x:c>
      <x:c r="C70" s="0" t="s">
        <x:v>187</x:v>
      </x:c>
      <x:c r="D70" s="0" t="s">
        <x:v>188</x:v>
      </x:c>
      <x:c r="E70" s="0" t="s">
        <x:v>51</x:v>
      </x:c>
      <x:c r="F70" s="0" t="s">
        <x:v>44</x:v>
      </x:c>
      <x:c r="G70" s="0" t="s">
        <x:v>52</x:v>
      </x:c>
      <x:c r="H70" s="0">
        <x:v>91882</x:v>
      </x:c>
    </x:row>
    <x:row r="71" spans="1:8">
      <x:c r="A71" s="0" t="s">
        <x:v>47</x:v>
      </x:c>
      <x:c r="B71" s="0" t="s">
        <x:v>48</x:v>
      </x:c>
      <x:c r="C71" s="0" t="s">
        <x:v>189</x:v>
      </x:c>
      <x:c r="D71" s="0" t="s">
        <x:v>190</x:v>
      </x:c>
      <x:c r="E71" s="0" t="s">
        <x:v>51</x:v>
      </x:c>
      <x:c r="F71" s="0" t="s">
        <x:v>44</x:v>
      </x:c>
      <x:c r="G71" s="0" t="s">
        <x:v>52</x:v>
      </x:c>
      <x:c r="H71" s="0">
        <x:v>92290</x:v>
      </x:c>
    </x:row>
    <x:row r="72" spans="1:8">
      <x:c r="A72" s="0" t="s">
        <x:v>47</x:v>
      </x:c>
      <x:c r="B72" s="0" t="s">
        <x:v>48</x:v>
      </x:c>
      <x:c r="C72" s="0" t="s">
        <x:v>191</x:v>
      </x:c>
      <x:c r="D72" s="0" t="s">
        <x:v>192</x:v>
      </x:c>
      <x:c r="E72" s="0" t="s">
        <x:v>51</x:v>
      </x:c>
      <x:c r="F72" s="0" t="s">
        <x:v>44</x:v>
      </x:c>
      <x:c r="G72" s="0" t="s">
        <x:v>52</x:v>
      </x:c>
      <x:c r="H72" s="0">
        <x:v>92707</x:v>
      </x:c>
    </x:row>
    <x:row r="73" spans="1:8">
      <x:c r="A73" s="0" t="s">
        <x:v>47</x:v>
      </x:c>
      <x:c r="B73" s="0" t="s">
        <x:v>48</x:v>
      </x:c>
      <x:c r="C73" s="0" t="s">
        <x:v>193</x:v>
      </x:c>
      <x:c r="D73" s="0" t="s">
        <x:v>194</x:v>
      </x:c>
      <x:c r="E73" s="0" t="s">
        <x:v>51</x:v>
      </x:c>
      <x:c r="F73" s="0" t="s">
        <x:v>44</x:v>
      </x:c>
      <x:c r="G73" s="0" t="s">
        <x:v>52</x:v>
      </x:c>
      <x:c r="H73" s="0">
        <x:v>93332</x:v>
      </x:c>
    </x:row>
    <x:row r="74" spans="1:8">
      <x:c r="A74" s="0" t="s">
        <x:v>47</x:v>
      </x:c>
      <x:c r="B74" s="0" t="s">
        <x:v>48</x:v>
      </x:c>
      <x:c r="C74" s="0" t="s">
        <x:v>195</x:v>
      </x:c>
      <x:c r="D74" s="0" t="s">
        <x:v>196</x:v>
      </x:c>
      <x:c r="E74" s="0" t="s">
        <x:v>51</x:v>
      </x:c>
      <x:c r="F74" s="0" t="s">
        <x:v>44</x:v>
      </x:c>
      <x:c r="G74" s="0" t="s">
        <x:v>52</x:v>
      </x:c>
      <x:c r="H74" s="0">
        <x:v>93930</x:v>
      </x:c>
    </x:row>
    <x:row r="75" spans="1:8">
      <x:c r="A75" s="0" t="s">
        <x:v>47</x:v>
      </x:c>
      <x:c r="B75" s="0" t="s">
        <x:v>48</x:v>
      </x:c>
      <x:c r="C75" s="0" t="s">
        <x:v>197</x:v>
      </x:c>
      <x:c r="D75" s="0" t="s">
        <x:v>198</x:v>
      </x:c>
      <x:c r="E75" s="0" t="s">
        <x:v>51</x:v>
      </x:c>
      <x:c r="F75" s="0" t="s">
        <x:v>44</x:v>
      </x:c>
      <x:c r="G75" s="0" t="s">
        <x:v>52</x:v>
      </x:c>
      <x:c r="H75" s="0">
        <x:v>94545</x:v>
      </x:c>
    </x:row>
    <x:row r="76" spans="1:8">
      <x:c r="A76" s="0" t="s">
        <x:v>47</x:v>
      </x:c>
      <x:c r="B76" s="0" t="s">
        <x:v>48</x:v>
      </x:c>
      <x:c r="C76" s="0" t="s">
        <x:v>199</x:v>
      </x:c>
      <x:c r="D76" s="0" t="s">
        <x:v>200</x:v>
      </x:c>
      <x:c r="E76" s="0" t="s">
        <x:v>51</x:v>
      </x:c>
      <x:c r="F76" s="0" t="s">
        <x:v>44</x:v>
      </x:c>
      <x:c r="G76" s="0" t="s">
        <x:v>52</x:v>
      </x:c>
      <x:c r="H76" s="0">
        <x:v>95358</x:v>
      </x:c>
    </x:row>
    <x:row r="77" spans="1:8">
      <x:c r="A77" s="0" t="s">
        <x:v>47</x:v>
      </x:c>
      <x:c r="B77" s="0" t="s">
        <x:v>48</x:v>
      </x:c>
      <x:c r="C77" s="0" t="s">
        <x:v>201</x:v>
      </x:c>
      <x:c r="D77" s="0" t="s">
        <x:v>202</x:v>
      </x:c>
      <x:c r="E77" s="0" t="s">
        <x:v>51</x:v>
      </x:c>
      <x:c r="F77" s="0" t="s">
        <x:v>44</x:v>
      </x:c>
      <x:c r="G77" s="0" t="s">
        <x:v>52</x:v>
      </x:c>
      <x:c r="H77" s="0">
        <x:v>96151</x:v>
      </x:c>
    </x:row>
    <x:row r="78" spans="1:8">
      <x:c r="A78" s="0" t="s">
        <x:v>47</x:v>
      </x:c>
      <x:c r="B78" s="0" t="s">
        <x:v>48</x:v>
      </x:c>
      <x:c r="C78" s="0" t="s">
        <x:v>203</x:v>
      </x:c>
      <x:c r="D78" s="0" t="s">
        <x:v>204</x:v>
      </x:c>
      <x:c r="E78" s="0" t="s">
        <x:v>51</x:v>
      </x:c>
      <x:c r="F78" s="0" t="s">
        <x:v>44</x:v>
      </x:c>
      <x:c r="G78" s="0" t="s">
        <x:v>52</x:v>
      </x:c>
      <x:c r="H78" s="0">
        <x:v>97050</x:v>
      </x:c>
    </x:row>
    <x:row r="79" spans="1:8">
      <x:c r="A79" s="0" t="s">
        <x:v>47</x:v>
      </x:c>
      <x:c r="B79" s="0" t="s">
        <x:v>48</x:v>
      </x:c>
      <x:c r="C79" s="0" t="s">
        <x:v>205</x:v>
      </x:c>
      <x:c r="D79" s="0" t="s">
        <x:v>206</x:v>
      </x:c>
      <x:c r="E79" s="0" t="s">
        <x:v>51</x:v>
      </x:c>
      <x:c r="F79" s="0" t="s">
        <x:v>44</x:v>
      </x:c>
      <x:c r="G79" s="0" t="s">
        <x:v>52</x:v>
      </x:c>
      <x:c r="H79" s="0">
        <x:v>97664</x:v>
      </x:c>
    </x:row>
    <x:row r="80" spans="1:8">
      <x:c r="A80" s="0" t="s">
        <x:v>47</x:v>
      </x:c>
      <x:c r="B80" s="0" t="s">
        <x:v>48</x:v>
      </x:c>
      <x:c r="C80" s="0" t="s">
        <x:v>207</x:v>
      </x:c>
      <x:c r="D80" s="0" t="s">
        <x:v>208</x:v>
      </x:c>
      <x:c r="E80" s="0" t="s">
        <x:v>51</x:v>
      </x:c>
      <x:c r="F80" s="0" t="s">
        <x:v>44</x:v>
      </x:c>
      <x:c r="G80" s="0" t="s">
        <x:v>52</x:v>
      </x:c>
      <x:c r="H80" s="0">
        <x:v>98588</x:v>
      </x:c>
    </x:row>
    <x:row r="81" spans="1:8">
      <x:c r="A81" s="0" t="s">
        <x:v>47</x:v>
      </x:c>
      <x:c r="B81" s="0" t="s">
        <x:v>48</x:v>
      </x:c>
      <x:c r="C81" s="0" t="s">
        <x:v>209</x:v>
      </x:c>
      <x:c r="D81" s="0" t="s">
        <x:v>210</x:v>
      </x:c>
      <x:c r="E81" s="0" t="s">
        <x:v>51</x:v>
      </x:c>
      <x:c r="F81" s="0" t="s">
        <x:v>44</x:v>
      </x:c>
      <x:c r="G81" s="0" t="s">
        <x:v>52</x:v>
      </x:c>
      <x:c r="H81" s="0">
        <x:v>99141</x:v>
      </x:c>
    </x:row>
    <x:row r="82" spans="1:8">
      <x:c r="A82" s="0" t="s">
        <x:v>47</x:v>
      </x:c>
      <x:c r="B82" s="0" t="s">
        <x:v>48</x:v>
      </x:c>
      <x:c r="C82" s="0" t="s">
        <x:v>211</x:v>
      </x:c>
      <x:c r="D82" s="0" t="s">
        <x:v>212</x:v>
      </x:c>
      <x:c r="E82" s="0" t="s">
        <x:v>51</x:v>
      </x:c>
      <x:c r="F82" s="0" t="s">
        <x:v>44</x:v>
      </x:c>
      <x:c r="G82" s="0" t="s">
        <x:v>52</x:v>
      </x:c>
      <x:c r="H82" s="0">
        <x:v>99566</x:v>
      </x:c>
    </x:row>
    <x:row r="83" spans="1:8">
      <x:c r="A83" s="0" t="s">
        <x:v>47</x:v>
      </x:c>
      <x:c r="B83" s="0" t="s">
        <x:v>48</x:v>
      </x:c>
      <x:c r="C83" s="0" t="s">
        <x:v>213</x:v>
      </x:c>
      <x:c r="D83" s="0" t="s">
        <x:v>214</x:v>
      </x:c>
      <x:c r="E83" s="0" t="s">
        <x:v>51</x:v>
      </x:c>
      <x:c r="F83" s="0" t="s">
        <x:v>44</x:v>
      </x:c>
      <x:c r="G83" s="0" t="s">
        <x:v>52</x:v>
      </x:c>
      <x:c r="H83" s="0">
        <x:v>100135</x:v>
      </x:c>
    </x:row>
    <x:row r="84" spans="1:8">
      <x:c r="A84" s="0" t="s">
        <x:v>47</x:v>
      </x:c>
      <x:c r="B84" s="0" t="s">
        <x:v>48</x:v>
      </x:c>
      <x:c r="C84" s="0" t="s">
        <x:v>215</x:v>
      </x:c>
      <x:c r="D84" s="0" t="s">
        <x:v>216</x:v>
      </x:c>
      <x:c r="E84" s="0" t="s">
        <x:v>51</x:v>
      </x:c>
      <x:c r="F84" s="0" t="s">
        <x:v>44</x:v>
      </x:c>
      <x:c r="G84" s="0" t="s">
        <x:v>52</x:v>
      </x:c>
      <x:c r="H84" s="0">
        <x:v>100694</x:v>
      </x:c>
    </x:row>
    <x:row r="85" spans="1:8">
      <x:c r="A85" s="0" t="s">
        <x:v>47</x:v>
      </x:c>
      <x:c r="B85" s="0" t="s">
        <x:v>48</x:v>
      </x:c>
      <x:c r="C85" s="0" t="s">
        <x:v>217</x:v>
      </x:c>
      <x:c r="D85" s="0" t="s">
        <x:v>218</x:v>
      </x:c>
      <x:c r="E85" s="0" t="s">
        <x:v>51</x:v>
      </x:c>
      <x:c r="F85" s="0" t="s">
        <x:v>44</x:v>
      </x:c>
      <x:c r="G85" s="0" t="s">
        <x:v>52</x:v>
      </x:c>
      <x:c r="H85" s="0">
        <x:v>101176</x:v>
      </x:c>
    </x:row>
    <x:row r="86" spans="1:8">
      <x:c r="A86" s="0" t="s">
        <x:v>47</x:v>
      </x:c>
      <x:c r="B86" s="0" t="s">
        <x:v>48</x:v>
      </x:c>
      <x:c r="C86" s="0" t="s">
        <x:v>219</x:v>
      </x:c>
      <x:c r="D86" s="0" t="s">
        <x:v>220</x:v>
      </x:c>
      <x:c r="E86" s="0" t="s">
        <x:v>51</x:v>
      </x:c>
      <x:c r="F86" s="0" t="s">
        <x:v>44</x:v>
      </x:c>
      <x:c r="G86" s="0" t="s">
        <x:v>52</x:v>
      </x:c>
      <x:c r="H86" s="0">
        <x:v>101613</x:v>
      </x:c>
    </x:row>
    <x:row r="87" spans="1:8">
      <x:c r="A87" s="0" t="s">
        <x:v>47</x:v>
      </x:c>
      <x:c r="B87" s="0" t="s">
        <x:v>48</x:v>
      </x:c>
      <x:c r="C87" s="0" t="s">
        <x:v>221</x:v>
      </x:c>
      <x:c r="D87" s="0" t="s">
        <x:v>222</x:v>
      </x:c>
      <x:c r="E87" s="0" t="s">
        <x:v>51</x:v>
      </x:c>
      <x:c r="F87" s="0" t="s">
        <x:v>44</x:v>
      </x:c>
      <x:c r="G87" s="0" t="s">
        <x:v>52</x:v>
      </x:c>
      <x:c r="H87" s="0">
        <x:v>102121</x:v>
      </x:c>
    </x:row>
    <x:row r="88" spans="1:8">
      <x:c r="A88" s="0" t="s">
        <x:v>47</x:v>
      </x:c>
      <x:c r="B88" s="0" t="s">
        <x:v>48</x:v>
      </x:c>
      <x:c r="C88" s="0" t="s">
        <x:v>223</x:v>
      </x:c>
      <x:c r="D88" s="0" t="s">
        <x:v>224</x:v>
      </x:c>
      <x:c r="E88" s="0" t="s">
        <x:v>51</x:v>
      </x:c>
      <x:c r="F88" s="0" t="s">
        <x:v>44</x:v>
      </x:c>
      <x:c r="G88" s="0" t="s">
        <x:v>52</x:v>
      </x:c>
      <x:c r="H88" s="0">
        <x:v>102680</x:v>
      </x:c>
    </x:row>
    <x:row r="89" spans="1:8">
      <x:c r="A89" s="0" t="s">
        <x:v>47</x:v>
      </x:c>
      <x:c r="B89" s="0" t="s">
        <x:v>48</x:v>
      </x:c>
      <x:c r="C89" s="0" t="s">
        <x:v>225</x:v>
      </x:c>
      <x:c r="D89" s="0" t="s">
        <x:v>226</x:v>
      </x:c>
      <x:c r="E89" s="0" t="s">
        <x:v>51</x:v>
      </x:c>
      <x:c r="F89" s="0" t="s">
        <x:v>44</x:v>
      </x:c>
      <x:c r="G89" s="0" t="s">
        <x:v>52</x:v>
      </x:c>
      <x:c r="H89" s="0">
        <x:v>103526</x:v>
      </x:c>
    </x:row>
    <x:row r="90" spans="1:8">
      <x:c r="A90" s="0" t="s">
        <x:v>47</x:v>
      </x:c>
      <x:c r="B90" s="0" t="s">
        <x:v>48</x:v>
      </x:c>
      <x:c r="C90" s="0" t="s">
        <x:v>227</x:v>
      </x:c>
      <x:c r="D90" s="0" t="s">
        <x:v>228</x:v>
      </x:c>
      <x:c r="E90" s="0" t="s">
        <x:v>51</x:v>
      </x:c>
      <x:c r="F90" s="0" t="s">
        <x:v>44</x:v>
      </x:c>
      <x:c r="G90" s="0" t="s">
        <x:v>52</x:v>
      </x:c>
      <x:c r="H90" s="0">
        <x:v>103683</x:v>
      </x:c>
    </x:row>
    <x:row r="91" spans="1:8">
      <x:c r="A91" s="0" t="s">
        <x:v>47</x:v>
      </x:c>
      <x:c r="B91" s="0" t="s">
        <x:v>48</x:v>
      </x:c>
      <x:c r="C91" s="0" t="s">
        <x:v>229</x:v>
      </x:c>
      <x:c r="D91" s="0" t="s">
        <x:v>230</x:v>
      </x:c>
      <x:c r="E91" s="0" t="s">
        <x:v>51</x:v>
      </x:c>
      <x:c r="F91" s="0" t="s">
        <x:v>44</x:v>
      </x:c>
      <x:c r="G91" s="0" t="s">
        <x:v>52</x:v>
      </x:c>
      <x:c r="H91" s="0">
        <x:v>103957</x:v>
      </x:c>
    </x:row>
    <x:row r="92" spans="1:8">
      <x:c r="A92" s="0" t="s">
        <x:v>47</x:v>
      </x:c>
      <x:c r="B92" s="0" t="s">
        <x:v>48</x:v>
      </x:c>
      <x:c r="C92" s="0" t="s">
        <x:v>231</x:v>
      </x:c>
      <x:c r="D92" s="0" t="s">
        <x:v>232</x:v>
      </x:c>
      <x:c r="E92" s="0" t="s">
        <x:v>51</x:v>
      </x:c>
      <x:c r="F92" s="0" t="s">
        <x:v>44</x:v>
      </x:c>
      <x:c r="G92" s="0" t="s">
        <x:v>52</x:v>
      </x:c>
      <x:c r="H92" s="0">
        <x:v>104360</x:v>
      </x:c>
    </x:row>
    <x:row r="93" spans="1:8">
      <x:c r="A93" s="0" t="s">
        <x:v>47</x:v>
      </x:c>
      <x:c r="B93" s="0" t="s">
        <x:v>48</x:v>
      </x:c>
      <x:c r="C93" s="0" t="s">
        <x:v>233</x:v>
      </x:c>
      <x:c r="D93" s="0" t="s">
        <x:v>234</x:v>
      </x:c>
      <x:c r="E93" s="0" t="s">
        <x:v>51</x:v>
      </x:c>
      <x:c r="F93" s="0" t="s">
        <x:v>44</x:v>
      </x:c>
      <x:c r="G93" s="0" t="s">
        <x:v>52</x:v>
      </x:c>
      <x:c r="H93" s="0">
        <x:v>104878</x:v>
      </x:c>
    </x:row>
    <x:row r="94" spans="1:8">
      <x:c r="A94" s="0" t="s">
        <x:v>47</x:v>
      </x:c>
      <x:c r="B94" s="0" t="s">
        <x:v>48</x:v>
      </x:c>
      <x:c r="C94" s="0" t="s">
        <x:v>235</x:v>
      </x:c>
      <x:c r="D94" s="0" t="s">
        <x:v>236</x:v>
      </x:c>
      <x:c r="E94" s="0" t="s">
        <x:v>51</x:v>
      </x:c>
      <x:c r="F94" s="0" t="s">
        <x:v>44</x:v>
      </x:c>
      <x:c r="G94" s="0" t="s">
        <x:v>52</x:v>
      </x:c>
      <x:c r="H94" s="0">
        <x:v>104965</x:v>
      </x:c>
    </x:row>
    <x:row r="95" spans="1:8">
      <x:c r="A95" s="0" t="s">
        <x:v>47</x:v>
      </x:c>
      <x:c r="B95" s="0" t="s">
        <x:v>48</x:v>
      </x:c>
      <x:c r="C95" s="0" t="s">
        <x:v>237</x:v>
      </x:c>
      <x:c r="D95" s="0" t="s">
        <x:v>238</x:v>
      </x:c>
      <x:c r="E95" s="0" t="s">
        <x:v>51</x:v>
      </x:c>
      <x:c r="F95" s="0" t="s">
        <x:v>44</x:v>
      </x:c>
      <x:c r="G95" s="0" t="s">
        <x:v>52</x:v>
      </x:c>
      <x:c r="H95" s="0">
        <x:v>105156</x:v>
      </x:c>
    </x:row>
    <x:row r="96" spans="1:8">
      <x:c r="A96" s="0" t="s">
        <x:v>47</x:v>
      </x:c>
      <x:c r="B96" s="0" t="s">
        <x:v>48</x:v>
      </x:c>
      <x:c r="C96" s="0" t="s">
        <x:v>239</x:v>
      </x:c>
      <x:c r="D96" s="0" t="s">
        <x:v>240</x:v>
      </x:c>
      <x:c r="E96" s="0" t="s">
        <x:v>51</x:v>
      </x:c>
      <x:c r="F96" s="0" t="s">
        <x:v>44</x:v>
      </x:c>
      <x:c r="G96" s="0" t="s">
        <x:v>52</x:v>
      </x:c>
      <x:c r="H96" s="0">
        <x:v>105232</x:v>
      </x:c>
    </x:row>
    <x:row r="97" spans="1:8">
      <x:c r="A97" s="0" t="s">
        <x:v>47</x:v>
      </x:c>
      <x:c r="B97" s="0" t="s">
        <x:v>48</x:v>
      </x:c>
      <x:c r="C97" s="0" t="s">
        <x:v>241</x:v>
      </x:c>
      <x:c r="D97" s="0" t="s">
        <x:v>242</x:v>
      </x:c>
      <x:c r="E97" s="0" t="s">
        <x:v>51</x:v>
      </x:c>
      <x:c r="F97" s="0" t="s">
        <x:v>44</x:v>
      </x:c>
      <x:c r="G97" s="0" t="s">
        <x:v>52</x:v>
      </x:c>
      <x:c r="H97" s="0">
        <x:v>105424</x:v>
      </x:c>
    </x:row>
    <x:row r="98" spans="1:8">
      <x:c r="A98" s="0" t="s">
        <x:v>47</x:v>
      </x:c>
      <x:c r="B98" s="0" t="s">
        <x:v>48</x:v>
      </x:c>
      <x:c r="C98" s="0" t="s">
        <x:v>243</x:v>
      </x:c>
      <x:c r="D98" s="0" t="s">
        <x:v>244</x:v>
      </x:c>
      <x:c r="E98" s="0" t="s">
        <x:v>51</x:v>
      </x:c>
      <x:c r="F98" s="0" t="s">
        <x:v>44</x:v>
      </x:c>
      <x:c r="G98" s="0" t="s">
        <x:v>52</x:v>
      </x:c>
      <x:c r="H98" s="0">
        <x:v>105613</x:v>
      </x:c>
    </x:row>
    <x:row r="99" spans="1:8">
      <x:c r="A99" s="0" t="s">
        <x:v>47</x:v>
      </x:c>
      <x:c r="B99" s="0" t="s">
        <x:v>48</x:v>
      </x:c>
      <x:c r="C99" s="0" t="s">
        <x:v>245</x:v>
      </x:c>
      <x:c r="D99" s="0" t="s">
        <x:v>246</x:v>
      </x:c>
      <x:c r="E99" s="0" t="s">
        <x:v>51</x:v>
      </x:c>
      <x:c r="F99" s="0" t="s">
        <x:v>44</x:v>
      </x:c>
      <x:c r="G99" s="0" t="s">
        <x:v>52</x:v>
      </x:c>
      <x:c r="H99" s="0">
        <x:v>105855</x:v>
      </x:c>
    </x:row>
    <x:row r="100" spans="1:8">
      <x:c r="A100" s="0" t="s">
        <x:v>47</x:v>
      </x:c>
      <x:c r="B100" s="0" t="s">
        <x:v>48</x:v>
      </x:c>
      <x:c r="C100" s="0" t="s">
        <x:v>247</x:v>
      </x:c>
      <x:c r="D100" s="0" t="s">
        <x:v>248</x:v>
      </x:c>
      <x:c r="E100" s="0" t="s">
        <x:v>51</x:v>
      </x:c>
      <x:c r="F100" s="0" t="s">
        <x:v>44</x:v>
      </x:c>
      <x:c r="G100" s="0" t="s">
        <x:v>52</x:v>
      </x:c>
      <x:c r="H100" s="0">
        <x:v>105987</x:v>
      </x:c>
    </x:row>
    <x:row r="101" spans="1:8">
      <x:c r="A101" s="0" t="s">
        <x:v>47</x:v>
      </x:c>
      <x:c r="B101" s="0" t="s">
        <x:v>48</x:v>
      </x:c>
      <x:c r="C101" s="0" t="s">
        <x:v>249</x:v>
      </x:c>
      <x:c r="D101" s="0" t="s">
        <x:v>250</x:v>
      </x:c>
      <x:c r="E101" s="0" t="s">
        <x:v>51</x:v>
      </x:c>
      <x:c r="F101" s="0" t="s">
        <x:v>44</x:v>
      </x:c>
      <x:c r="G101" s="0" t="s">
        <x:v>52</x:v>
      </x:c>
      <x:c r="H101" s="0">
        <x:v>106141</x:v>
      </x:c>
    </x:row>
    <x:row r="102" spans="1:8">
      <x:c r="A102" s="0" t="s">
        <x:v>47</x:v>
      </x:c>
      <x:c r="B102" s="0" t="s">
        <x:v>48</x:v>
      </x:c>
      <x:c r="C102" s="0" t="s">
        <x:v>251</x:v>
      </x:c>
      <x:c r="D102" s="0" t="s">
        <x:v>252</x:v>
      </x:c>
      <x:c r="E102" s="0" t="s">
        <x:v>51</x:v>
      </x:c>
      <x:c r="F102" s="0" t="s">
        <x:v>44</x:v>
      </x:c>
      <x:c r="G102" s="0" t="s">
        <x:v>52</x:v>
      </x:c>
      <x:c r="H102" s="0">
        <x:v>106292</x:v>
      </x:c>
    </x:row>
    <x:row r="103" spans="1:8">
      <x:c r="A103" s="0" t="s">
        <x:v>47</x:v>
      </x:c>
      <x:c r="B103" s="0" t="s">
        <x:v>48</x:v>
      </x:c>
      <x:c r="C103" s="0" t="s">
        <x:v>253</x:v>
      </x:c>
      <x:c r="D103" s="0" t="s">
        <x:v>254</x:v>
      </x:c>
      <x:c r="E103" s="0" t="s">
        <x:v>51</x:v>
      </x:c>
      <x:c r="F103" s="0" t="s">
        <x:v>44</x:v>
      </x:c>
      <x:c r="G103" s="0" t="s">
        <x:v>52</x:v>
      </x:c>
      <x:c r="H103" s="0">
        <x:v>106349</x:v>
      </x:c>
    </x:row>
    <x:row r="104" spans="1:8">
      <x:c r="A104" s="0" t="s">
        <x:v>47</x:v>
      </x:c>
      <x:c r="B104" s="0" t="s">
        <x:v>48</x:v>
      </x:c>
      <x:c r="C104" s="0" t="s">
        <x:v>255</x:v>
      </x:c>
      <x:c r="D104" s="0" t="s">
        <x:v>256</x:v>
      </x:c>
      <x:c r="E104" s="0" t="s">
        <x:v>51</x:v>
      </x:c>
      <x:c r="F104" s="0" t="s">
        <x:v>44</x:v>
      </x:c>
      <x:c r="G104" s="0" t="s">
        <x:v>52</x:v>
      </x:c>
      <x:c r="H104" s="0">
        <x:v>106486</x:v>
      </x:c>
    </x:row>
    <x:row r="105" spans="1:8">
      <x:c r="A105" s="0" t="s">
        <x:v>47</x:v>
      </x:c>
      <x:c r="B105" s="0" t="s">
        <x:v>48</x:v>
      </x:c>
      <x:c r="C105" s="0" t="s">
        <x:v>257</x:v>
      </x:c>
      <x:c r="D105" s="0" t="s">
        <x:v>258</x:v>
      </x:c>
      <x:c r="E105" s="0" t="s">
        <x:v>51</x:v>
      </x:c>
      <x:c r="F105" s="0" t="s">
        <x:v>44</x:v>
      </x:c>
      <x:c r="G105" s="0" t="s">
        <x:v>52</x:v>
      </x:c>
      <x:c r="H105" s="0">
        <x:v>106627</x:v>
      </x:c>
    </x:row>
    <x:row r="106" spans="1:8">
      <x:c r="A106" s="0" t="s">
        <x:v>47</x:v>
      </x:c>
      <x:c r="B106" s="0" t="s">
        <x:v>48</x:v>
      </x:c>
      <x:c r="C106" s="0" t="s">
        <x:v>259</x:v>
      </x:c>
      <x:c r="D106" s="0" t="s">
        <x:v>260</x:v>
      </x:c>
      <x:c r="E106" s="0" t="s">
        <x:v>51</x:v>
      </x:c>
      <x:c r="F106" s="0" t="s">
        <x:v>44</x:v>
      </x:c>
      <x:c r="G106" s="0" t="s">
        <x:v>52</x:v>
      </x:c>
      <x:c r="H106" s="0">
        <x:v>106765</x:v>
      </x:c>
    </x:row>
    <x:row r="107" spans="1:8">
      <x:c r="A107" s="0" t="s">
        <x:v>47</x:v>
      </x:c>
      <x:c r="B107" s="0" t="s">
        <x:v>48</x:v>
      </x:c>
      <x:c r="C107" s="0" t="s">
        <x:v>261</x:v>
      </x:c>
      <x:c r="D107" s="0" t="s">
        <x:v>262</x:v>
      </x:c>
      <x:c r="E107" s="0" t="s">
        <x:v>51</x:v>
      </x:c>
      <x:c r="F107" s="0" t="s">
        <x:v>44</x:v>
      </x:c>
      <x:c r="G107" s="0" t="s">
        <x:v>52</x:v>
      </x:c>
      <x:c r="H107" s="0">
        <x:v>106963</x:v>
      </x:c>
    </x:row>
    <x:row r="108" spans="1:8">
      <x:c r="A108" s="0" t="s">
        <x:v>47</x:v>
      </x:c>
      <x:c r="B108" s="0" t="s">
        <x:v>48</x:v>
      </x:c>
      <x:c r="C108" s="0" t="s">
        <x:v>263</x:v>
      </x:c>
      <x:c r="D108" s="0" t="s">
        <x:v>264</x:v>
      </x:c>
      <x:c r="E108" s="0" t="s">
        <x:v>51</x:v>
      </x:c>
      <x:c r="F108" s="0" t="s">
        <x:v>44</x:v>
      </x:c>
      <x:c r="G108" s="0" t="s">
        <x:v>52</x:v>
      </x:c>
      <x:c r="H108" s="0">
        <x:v>107131</x:v>
      </x:c>
    </x:row>
    <x:row r="109" spans="1:8">
      <x:c r="A109" s="0" t="s">
        <x:v>47</x:v>
      </x:c>
      <x:c r="B109" s="0" t="s">
        <x:v>48</x:v>
      </x:c>
      <x:c r="C109" s="0" t="s">
        <x:v>265</x:v>
      </x:c>
      <x:c r="D109" s="0" t="s">
        <x:v>266</x:v>
      </x:c>
      <x:c r="E109" s="0" t="s">
        <x:v>51</x:v>
      </x:c>
      <x:c r="F109" s="0" t="s">
        <x:v>44</x:v>
      </x:c>
      <x:c r="G109" s="0" t="s">
        <x:v>52</x:v>
      </x:c>
      <x:c r="H109" s="0">
        <x:v>107247</x:v>
      </x:c>
    </x:row>
    <x:row r="110" spans="1:8">
      <x:c r="A110" s="0" t="s">
        <x:v>47</x:v>
      </x:c>
      <x:c r="B110" s="0" t="s">
        <x:v>48</x:v>
      </x:c>
      <x:c r="C110" s="0" t="s">
        <x:v>267</x:v>
      </x:c>
      <x:c r="D110" s="0" t="s">
        <x:v>268</x:v>
      </x:c>
      <x:c r="E110" s="0" t="s">
        <x:v>51</x:v>
      </x:c>
      <x:c r="F110" s="0" t="s">
        <x:v>44</x:v>
      </x:c>
      <x:c r="G110" s="0" t="s">
        <x:v>52</x:v>
      </x:c>
      <x:c r="H110" s="0">
        <x:v>107388</x:v>
      </x:c>
    </x:row>
    <x:row r="111" spans="1:8">
      <x:c r="A111" s="0" t="s">
        <x:v>47</x:v>
      </x:c>
      <x:c r="B111" s="0" t="s">
        <x:v>48</x:v>
      </x:c>
      <x:c r="C111" s="0" t="s">
        <x:v>269</x:v>
      </x:c>
      <x:c r="D111" s="0" t="s">
        <x:v>270</x:v>
      </x:c>
      <x:c r="E111" s="0" t="s">
        <x:v>51</x:v>
      </x:c>
      <x:c r="F111" s="0" t="s">
        <x:v>44</x:v>
      </x:c>
      <x:c r="G111" s="0" t="s">
        <x:v>52</x:v>
      </x:c>
      <x:c r="H111" s="0">
        <x:v>107530</x:v>
      </x:c>
    </x:row>
    <x:row r="112" spans="1:8">
      <x:c r="A112" s="0" t="s">
        <x:v>47</x:v>
      </x:c>
      <x:c r="B112" s="0" t="s">
        <x:v>48</x:v>
      </x:c>
      <x:c r="C112" s="0" t="s">
        <x:v>271</x:v>
      </x:c>
      <x:c r="D112" s="0" t="s">
        <x:v>272</x:v>
      </x:c>
      <x:c r="E112" s="0" t="s">
        <x:v>51</x:v>
      </x:c>
      <x:c r="F112" s="0" t="s">
        <x:v>44</x:v>
      </x:c>
      <x:c r="G112" s="0" t="s">
        <x:v>52</x:v>
      </x:c>
      <x:c r="H112" s="0">
        <x:v>107677</x:v>
      </x:c>
    </x:row>
    <x:row r="113" spans="1:8">
      <x:c r="A113" s="0" t="s">
        <x:v>47</x:v>
      </x:c>
      <x:c r="B113" s="0" t="s">
        <x:v>48</x:v>
      </x:c>
      <x:c r="C113" s="0" t="s">
        <x:v>273</x:v>
      </x:c>
      <x:c r="D113" s="0" t="s">
        <x:v>274</x:v>
      </x:c>
      <x:c r="E113" s="0" t="s">
        <x:v>51</x:v>
      </x:c>
      <x:c r="F113" s="0" t="s">
        <x:v>44</x:v>
      </x:c>
      <x:c r="G113" s="0" t="s">
        <x:v>52</x:v>
      </x:c>
      <x:c r="H113" s="0">
        <x:v>107825</x:v>
      </x:c>
    </x:row>
    <x:row r="114" spans="1:8">
      <x:c r="A114" s="0" t="s">
        <x:v>47</x:v>
      </x:c>
      <x:c r="B114" s="0" t="s">
        <x:v>48</x:v>
      </x:c>
      <x:c r="C114" s="0" t="s">
        <x:v>275</x:v>
      </x:c>
      <x:c r="D114" s="0" t="s">
        <x:v>276</x:v>
      </x:c>
      <x:c r="E114" s="0" t="s">
        <x:v>51</x:v>
      </x:c>
      <x:c r="F114" s="0" t="s">
        <x:v>44</x:v>
      </x:c>
      <x:c r="G114" s="0" t="s">
        <x:v>52</x:v>
      </x:c>
      <x:c r="H114" s="0">
        <x:v>107976</x:v>
      </x:c>
    </x:row>
    <x:row r="115" spans="1:8">
      <x:c r="A115" s="0" t="s">
        <x:v>47</x:v>
      </x:c>
      <x:c r="B115" s="0" t="s">
        <x:v>48</x:v>
      </x:c>
      <x:c r="C115" s="0" t="s">
        <x:v>277</x:v>
      </x:c>
      <x:c r="D115" s="0" t="s">
        <x:v>278</x:v>
      </x:c>
      <x:c r="E115" s="0" t="s">
        <x:v>51</x:v>
      </x:c>
      <x:c r="F115" s="0" t="s">
        <x:v>44</x:v>
      </x:c>
      <x:c r="G115" s="0" t="s">
        <x:v>52</x:v>
      </x:c>
      <x:c r="H115" s="0">
        <x:v>108140</x:v>
      </x:c>
    </x:row>
    <x:row r="116" spans="1:8">
      <x:c r="A116" s="0" t="s">
        <x:v>47</x:v>
      </x:c>
      <x:c r="B116" s="0" t="s">
        <x:v>48</x:v>
      </x:c>
      <x:c r="C116" s="0" t="s">
        <x:v>279</x:v>
      </x:c>
      <x:c r="D116" s="0" t="s">
        <x:v>280</x:v>
      </x:c>
      <x:c r="E116" s="0" t="s">
        <x:v>51</x:v>
      </x:c>
      <x:c r="F116" s="0" t="s">
        <x:v>44</x:v>
      </x:c>
      <x:c r="G116" s="0" t="s">
        <x:v>52</x:v>
      </x:c>
      <x:c r="H116" s="0">
        <x:v>108259</x:v>
      </x:c>
    </x:row>
    <x:row r="117" spans="1:8">
      <x:c r="A117" s="0" t="s">
        <x:v>47</x:v>
      </x:c>
      <x:c r="B117" s="0" t="s">
        <x:v>48</x:v>
      </x:c>
      <x:c r="C117" s="0" t="s">
        <x:v>281</x:v>
      </x:c>
      <x:c r="D117" s="0" t="s">
        <x:v>282</x:v>
      </x:c>
      <x:c r="E117" s="0" t="s">
        <x:v>51</x:v>
      </x:c>
      <x:c r="F117" s="0" t="s">
        <x:v>44</x:v>
      </x:c>
      <x:c r="G117" s="0" t="s">
        <x:v>52</x:v>
      </x:c>
      <x:c r="H117" s="0">
        <x:v>108442</x:v>
      </x:c>
    </x:row>
    <x:row r="118" spans="1:8">
      <x:c r="A118" s="0" t="s">
        <x:v>47</x:v>
      </x:c>
      <x:c r="B118" s="0" t="s">
        <x:v>48</x:v>
      </x:c>
      <x:c r="C118" s="0" t="s">
        <x:v>283</x:v>
      </x:c>
      <x:c r="D118" s="0" t="s">
        <x:v>284</x:v>
      </x:c>
      <x:c r="E118" s="0" t="s">
        <x:v>51</x:v>
      </x:c>
      <x:c r="F118" s="0" t="s">
        <x:v>44</x:v>
      </x:c>
      <x:c r="G118" s="0" t="s">
        <x:v>52</x:v>
      </x:c>
      <x:c r="H118" s="0">
        <x:v>108642</x:v>
      </x:c>
    </x:row>
    <x:row r="119" spans="1:8">
      <x:c r="A119" s="0" t="s">
        <x:v>47</x:v>
      </x:c>
      <x:c r="B119" s="0" t="s">
        <x:v>48</x:v>
      </x:c>
      <x:c r="C119" s="0" t="s">
        <x:v>285</x:v>
      </x:c>
      <x:c r="D119" s="0" t="s">
        <x:v>286</x:v>
      </x:c>
      <x:c r="E119" s="0" t="s">
        <x:v>51</x:v>
      </x:c>
      <x:c r="F119" s="0" t="s">
        <x:v>44</x:v>
      </x:c>
      <x:c r="G119" s="0" t="s">
        <x:v>52</x:v>
      </x:c>
      <x:c r="H119" s="0">
        <x:v>108843</x:v>
      </x:c>
    </x:row>
    <x:row r="120" spans="1:8">
      <x:c r="A120" s="0" t="s">
        <x:v>47</x:v>
      </x:c>
      <x:c r="B120" s="0" t="s">
        <x:v>48</x:v>
      </x:c>
      <x:c r="C120" s="0" t="s">
        <x:v>287</x:v>
      </x:c>
      <x:c r="D120" s="0" t="s">
        <x:v>288</x:v>
      </x:c>
      <x:c r="E120" s="0" t="s">
        <x:v>51</x:v>
      </x:c>
      <x:c r="F120" s="0" t="s">
        <x:v>44</x:v>
      </x:c>
      <x:c r="G120" s="0" t="s">
        <x:v>52</x:v>
      </x:c>
      <x:c r="H120" s="0">
        <x:v>108968</x:v>
      </x:c>
    </x:row>
    <x:row r="121" spans="1:8">
      <x:c r="A121" s="0" t="s">
        <x:v>47</x:v>
      </x:c>
      <x:c r="B121" s="0" t="s">
        <x:v>48</x:v>
      </x:c>
      <x:c r="C121" s="0" t="s">
        <x:v>289</x:v>
      </x:c>
      <x:c r="D121" s="0" t="s">
        <x:v>290</x:v>
      </x:c>
      <x:c r="E121" s="0" t="s">
        <x:v>51</x:v>
      </x:c>
      <x:c r="F121" s="0" t="s">
        <x:v>44</x:v>
      </x:c>
      <x:c r="G121" s="0" t="s">
        <x:v>52</x:v>
      </x:c>
      <x:c r="H121" s="0">
        <x:v>109030</x:v>
      </x:c>
    </x:row>
    <x:row r="122" spans="1:8">
      <x:c r="A122" s="0" t="s">
        <x:v>47</x:v>
      </x:c>
      <x:c r="B122" s="0" t="s">
        <x:v>48</x:v>
      </x:c>
      <x:c r="C122" s="0" t="s">
        <x:v>291</x:v>
      </x:c>
      <x:c r="D122" s="0" t="s">
        <x:v>292</x:v>
      </x:c>
      <x:c r="E122" s="0" t="s">
        <x:v>51</x:v>
      </x:c>
      <x:c r="F122" s="0" t="s">
        <x:v>44</x:v>
      </x:c>
      <x:c r="G122" s="0" t="s">
        <x:v>52</x:v>
      </x:c>
      <x:c r="H122" s="0">
        <x:v>109111</x:v>
      </x:c>
    </x:row>
    <x:row r="123" spans="1:8">
      <x:c r="A123" s="0" t="s">
        <x:v>47</x:v>
      </x:c>
      <x:c r="B123" s="0" t="s">
        <x:v>48</x:v>
      </x:c>
      <x:c r="C123" s="0" t="s">
        <x:v>293</x:v>
      </x:c>
      <x:c r="D123" s="0" t="s">
        <x:v>294</x:v>
      </x:c>
      <x:c r="E123" s="0" t="s">
        <x:v>51</x:v>
      </x:c>
      <x:c r="F123" s="0" t="s">
        <x:v>44</x:v>
      </x:c>
      <x:c r="G123" s="0" t="s">
        <x:v>52</x:v>
      </x:c>
      <x:c r="H123" s="0">
        <x:v>109165</x:v>
      </x:c>
    </x:row>
    <x:row r="124" spans="1:8">
      <x:c r="A124" s="0" t="s">
        <x:v>47</x:v>
      </x:c>
      <x:c r="B124" s="0" t="s">
        <x:v>48</x:v>
      </x:c>
      <x:c r="C124" s="0" t="s">
        <x:v>295</x:v>
      </x:c>
      <x:c r="D124" s="0" t="s">
        <x:v>296</x:v>
      </x:c>
      <x:c r="E124" s="0" t="s">
        <x:v>51</x:v>
      </x:c>
      <x:c r="F124" s="0" t="s">
        <x:v>44</x:v>
      </x:c>
      <x:c r="G124" s="0" t="s">
        <x:v>52</x:v>
      </x:c>
      <x:c r="H124" s="0">
        <x:v>109210</x:v>
      </x:c>
    </x:row>
    <x:row r="125" spans="1:8">
      <x:c r="A125" s="0" t="s">
        <x:v>47</x:v>
      </x:c>
      <x:c r="B125" s="0" t="s">
        <x:v>48</x:v>
      </x:c>
      <x:c r="C125" s="0" t="s">
        <x:v>297</x:v>
      </x:c>
      <x:c r="D125" s="0" t="s">
        <x:v>298</x:v>
      </x:c>
      <x:c r="E125" s="0" t="s">
        <x:v>51</x:v>
      </x:c>
      <x:c r="F125" s="0" t="s">
        <x:v>44</x:v>
      </x:c>
      <x:c r="G125" s="0" t="s">
        <x:v>52</x:v>
      </x:c>
      <x:c r="H125" s="0">
        <x:v>109303</x:v>
      </x:c>
    </x:row>
    <x:row r="126" spans="1:8">
      <x:c r="A126" s="0" t="s">
        <x:v>47</x:v>
      </x:c>
      <x:c r="B126" s="0" t="s">
        <x:v>48</x:v>
      </x:c>
      <x:c r="C126" s="0" t="s">
        <x:v>299</x:v>
      </x:c>
      <x:c r="D126" s="0" t="s">
        <x:v>300</x:v>
      </x:c>
      <x:c r="E126" s="0" t="s">
        <x:v>51</x:v>
      </x:c>
      <x:c r="F126" s="0" t="s">
        <x:v>44</x:v>
      </x:c>
      <x:c r="G126" s="0" t="s">
        <x:v>52</x:v>
      </x:c>
      <x:c r="H126" s="0">
        <x:v>109411</x:v>
      </x:c>
    </x:row>
    <x:row r="127" spans="1:8">
      <x:c r="A127" s="0" t="s">
        <x:v>47</x:v>
      </x:c>
      <x:c r="B127" s="0" t="s">
        <x:v>48</x:v>
      </x:c>
      <x:c r="C127" s="0" t="s">
        <x:v>301</x:v>
      </x:c>
      <x:c r="D127" s="0" t="s">
        <x:v>302</x:v>
      </x:c>
      <x:c r="E127" s="0" t="s">
        <x:v>51</x:v>
      </x:c>
      <x:c r="F127" s="0" t="s">
        <x:v>44</x:v>
      </x:c>
      <x:c r="G127" s="0" t="s">
        <x:v>52</x:v>
      </x:c>
      <x:c r="H127" s="0">
        <x:v>109536</x:v>
      </x:c>
    </x:row>
    <x:row r="128" spans="1:8">
      <x:c r="A128" s="0" t="s">
        <x:v>47</x:v>
      </x:c>
      <x:c r="B128" s="0" t="s">
        <x:v>48</x:v>
      </x:c>
      <x:c r="C128" s="0" t="s">
        <x:v>303</x:v>
      </x:c>
      <x:c r="D128" s="0" t="s">
        <x:v>304</x:v>
      </x:c>
      <x:c r="E128" s="0" t="s">
        <x:v>51</x:v>
      </x:c>
      <x:c r="F128" s="0" t="s">
        <x:v>44</x:v>
      </x:c>
      <x:c r="G128" s="0" t="s">
        <x:v>52</x:v>
      </x:c>
      <x:c r="H128" s="0">
        <x:v>109677</x:v>
      </x:c>
    </x:row>
    <x:row r="129" spans="1:8">
      <x:c r="A129" s="0" t="s">
        <x:v>47</x:v>
      </x:c>
      <x:c r="B129" s="0" t="s">
        <x:v>48</x:v>
      </x:c>
      <x:c r="C129" s="0" t="s">
        <x:v>305</x:v>
      </x:c>
      <x:c r="D129" s="0" t="s">
        <x:v>306</x:v>
      </x:c>
      <x:c r="E129" s="0" t="s">
        <x:v>51</x:v>
      </x:c>
      <x:c r="F129" s="0" t="s">
        <x:v>44</x:v>
      </x:c>
      <x:c r="G129" s="0" t="s">
        <x:v>52</x:v>
      </x:c>
      <x:c r="H129" s="0">
        <x:v>109837</x:v>
      </x:c>
    </x:row>
    <x:row r="130" spans="1:8">
      <x:c r="A130" s="0" t="s">
        <x:v>47</x:v>
      </x:c>
      <x:c r="B130" s="0" t="s">
        <x:v>48</x:v>
      </x:c>
      <x:c r="C130" s="0" t="s">
        <x:v>307</x:v>
      </x:c>
      <x:c r="D130" s="0" t="s">
        <x:v>308</x:v>
      </x:c>
      <x:c r="E130" s="0" t="s">
        <x:v>51</x:v>
      </x:c>
      <x:c r="F130" s="0" t="s">
        <x:v>44</x:v>
      </x:c>
      <x:c r="G130" s="0" t="s">
        <x:v>52</x:v>
      </x:c>
      <x:c r="H130" s="0">
        <x:v>110007</x:v>
      </x:c>
    </x:row>
    <x:row r="131" spans="1:8">
      <x:c r="A131" s="0" t="s">
        <x:v>47</x:v>
      </x:c>
      <x:c r="B131" s="0" t="s">
        <x:v>48</x:v>
      </x:c>
      <x:c r="C131" s="0" t="s">
        <x:v>309</x:v>
      </x:c>
      <x:c r="D131" s="0" t="s">
        <x:v>310</x:v>
      </x:c>
      <x:c r="E131" s="0" t="s">
        <x:v>51</x:v>
      </x:c>
      <x:c r="F131" s="0" t="s">
        <x:v>44</x:v>
      </x:c>
      <x:c r="G131" s="0" t="s">
        <x:v>52</x:v>
      </x:c>
      <x:c r="H131" s="0">
        <x:v>110182</x:v>
      </x:c>
    </x:row>
    <x:row r="132" spans="1:8">
      <x:c r="A132" s="0" t="s">
        <x:v>47</x:v>
      </x:c>
      <x:c r="B132" s="0" t="s">
        <x:v>48</x:v>
      </x:c>
      <x:c r="C132" s="0" t="s">
        <x:v>311</x:v>
      </x:c>
      <x:c r="D132" s="0" t="s">
        <x:v>312</x:v>
      </x:c>
      <x:c r="E132" s="0" t="s">
        <x:v>51</x:v>
      </x:c>
      <x:c r="F132" s="0" t="s">
        <x:v>44</x:v>
      </x:c>
      <x:c r="G132" s="0" t="s">
        <x:v>52</x:v>
      </x:c>
      <x:c r="H132" s="0">
        <x:v>110341</x:v>
      </x:c>
    </x:row>
    <x:row r="133" spans="1:8">
      <x:c r="A133" s="0" t="s">
        <x:v>47</x:v>
      </x:c>
      <x:c r="B133" s="0" t="s">
        <x:v>48</x:v>
      </x:c>
      <x:c r="C133" s="0" t="s">
        <x:v>313</x:v>
      </x:c>
      <x:c r="D133" s="0" t="s">
        <x:v>314</x:v>
      </x:c>
      <x:c r="E133" s="0" t="s">
        <x:v>51</x:v>
      </x:c>
      <x:c r="F133" s="0" t="s">
        <x:v>44</x:v>
      </x:c>
      <x:c r="G133" s="0" t="s">
        <x:v>52</x:v>
      </x:c>
      <x:c r="H133" s="0">
        <x:v>110427</x:v>
      </x:c>
    </x:row>
    <x:row r="134" spans="1:8">
      <x:c r="A134" s="0" t="s">
        <x:v>47</x:v>
      </x:c>
      <x:c r="B134" s="0" t="s">
        <x:v>48</x:v>
      </x:c>
      <x:c r="C134" s="0" t="s">
        <x:v>315</x:v>
      </x:c>
      <x:c r="D134" s="0" t="s">
        <x:v>316</x:v>
      </x:c>
      <x:c r="E134" s="0" t="s">
        <x:v>51</x:v>
      </x:c>
      <x:c r="F134" s="0" t="s">
        <x:v>44</x:v>
      </x:c>
      <x:c r="G134" s="0" t="s">
        <x:v>52</x:v>
      </x:c>
      <x:c r="H134" s="0">
        <x:v>110602</x:v>
      </x:c>
    </x:row>
    <x:row r="135" spans="1:8">
      <x:c r="A135" s="0" t="s">
        <x:v>47</x:v>
      </x:c>
      <x:c r="B135" s="0" t="s">
        <x:v>48</x:v>
      </x:c>
      <x:c r="C135" s="0" t="s">
        <x:v>317</x:v>
      </x:c>
      <x:c r="D135" s="0" t="s">
        <x:v>318</x:v>
      </x:c>
      <x:c r="E135" s="0" t="s">
        <x:v>51</x:v>
      </x:c>
      <x:c r="F135" s="0" t="s">
        <x:v>44</x:v>
      </x:c>
      <x:c r="G135" s="0" t="s">
        <x:v>52</x:v>
      </x:c>
      <x:c r="H135" s="0">
        <x:v>110755</x:v>
      </x:c>
    </x:row>
    <x:row r="136" spans="1:8">
      <x:c r="A136" s="0" t="s">
        <x:v>47</x:v>
      </x:c>
      <x:c r="B136" s="0" t="s">
        <x:v>48</x:v>
      </x:c>
      <x:c r="C136" s="0" t="s">
        <x:v>319</x:v>
      </x:c>
      <x:c r="D136" s="0" t="s">
        <x:v>320</x:v>
      </x:c>
      <x:c r="E136" s="0" t="s">
        <x:v>51</x:v>
      </x:c>
      <x:c r="F136" s="0" t="s">
        <x:v>44</x:v>
      </x:c>
      <x:c r="G136" s="0" t="s">
        <x:v>52</x:v>
      </x:c>
      <x:c r="H136" s="0">
        <x:v>110895</x:v>
      </x:c>
    </x:row>
    <x:row r="137" spans="1:8">
      <x:c r="A137" s="0" t="s">
        <x:v>47</x:v>
      </x:c>
      <x:c r="B137" s="0" t="s">
        <x:v>48</x:v>
      </x:c>
      <x:c r="C137" s="0" t="s">
        <x:v>321</x:v>
      </x:c>
      <x:c r="D137" s="0" t="s">
        <x:v>322</x:v>
      </x:c>
      <x:c r="E137" s="0" t="s">
        <x:v>51</x:v>
      </x:c>
      <x:c r="F137" s="0" t="s">
        <x:v>44</x:v>
      </x:c>
      <x:c r="G137" s="0" t="s">
        <x:v>52</x:v>
      </x:c>
      <x:c r="H137" s="0">
        <x:v>111033</x:v>
      </x:c>
    </x:row>
    <x:row r="138" spans="1:8">
      <x:c r="A138" s="0" t="s">
        <x:v>47</x:v>
      </x:c>
      <x:c r="B138" s="0" t="s">
        <x:v>48</x:v>
      </x:c>
      <x:c r="C138" s="0" t="s">
        <x:v>323</x:v>
      </x:c>
      <x:c r="D138" s="0" t="s">
        <x:v>324</x:v>
      </x:c>
      <x:c r="E138" s="0" t="s">
        <x:v>51</x:v>
      </x:c>
      <x:c r="F138" s="0" t="s">
        <x:v>44</x:v>
      </x:c>
      <x:c r="G138" s="0" t="s">
        <x:v>52</x:v>
      </x:c>
      <x:c r="H138" s="0">
        <x:v>111198</x:v>
      </x:c>
    </x:row>
    <x:row r="139" spans="1:8">
      <x:c r="A139" s="0" t="s">
        <x:v>47</x:v>
      </x:c>
      <x:c r="B139" s="0" t="s">
        <x:v>48</x:v>
      </x:c>
      <x:c r="C139" s="0" t="s">
        <x:v>325</x:v>
      </x:c>
      <x:c r="D139" s="0" t="s">
        <x:v>326</x:v>
      </x:c>
      <x:c r="E139" s="0" t="s">
        <x:v>51</x:v>
      </x:c>
      <x:c r="F139" s="0" t="s">
        <x:v>44</x:v>
      </x:c>
      <x:c r="G139" s="0" t="s">
        <x:v>52</x:v>
      </x:c>
      <x:c r="H139" s="0">
        <x:v>111389</x:v>
      </x:c>
    </x:row>
    <x:row r="140" spans="1:8">
      <x:c r="A140" s="0" t="s">
        <x:v>47</x:v>
      </x:c>
      <x:c r="B140" s="0" t="s">
        <x:v>48</x:v>
      </x:c>
      <x:c r="C140" s="0" t="s">
        <x:v>327</x:v>
      </x:c>
      <x:c r="D140" s="0" t="s">
        <x:v>328</x:v>
      </x:c>
      <x:c r="E140" s="0" t="s">
        <x:v>51</x:v>
      </x:c>
      <x:c r="F140" s="0" t="s">
        <x:v>44</x:v>
      </x:c>
      <x:c r="G140" s="0" t="s">
        <x:v>52</x:v>
      </x:c>
      <x:c r="H140" s="0">
        <x:v>111532</x:v>
      </x:c>
    </x:row>
    <x:row r="141" spans="1:8">
      <x:c r="A141" s="0" t="s">
        <x:v>47</x:v>
      </x:c>
      <x:c r="B141" s="0" t="s">
        <x:v>48</x:v>
      </x:c>
      <x:c r="C141" s="0" t="s">
        <x:v>329</x:v>
      </x:c>
      <x:c r="D141" s="0" t="s">
        <x:v>330</x:v>
      </x:c>
      <x:c r="E141" s="0" t="s">
        <x:v>51</x:v>
      </x:c>
      <x:c r="F141" s="0" t="s">
        <x:v>44</x:v>
      </x:c>
      <x:c r="G141" s="0" t="s">
        <x:v>52</x:v>
      </x:c>
      <x:c r="H141" s="0">
        <x:v>111646</x:v>
      </x:c>
    </x:row>
    <x:row r="142" spans="1:8">
      <x:c r="A142" s="0" t="s">
        <x:v>47</x:v>
      </x:c>
      <x:c r="B142" s="0" t="s">
        <x:v>48</x:v>
      </x:c>
      <x:c r="C142" s="0" t="s">
        <x:v>331</x:v>
      </x:c>
      <x:c r="D142" s="0" t="s">
        <x:v>332</x:v>
      </x:c>
      <x:c r="E142" s="0" t="s">
        <x:v>51</x:v>
      </x:c>
      <x:c r="F142" s="0" t="s">
        <x:v>44</x:v>
      </x:c>
      <x:c r="G142" s="0" t="s">
        <x:v>52</x:v>
      </x:c>
      <x:c r="H142" s="0">
        <x:v>111728</x:v>
      </x:c>
    </x:row>
    <x:row r="143" spans="1:8">
      <x:c r="A143" s="0" t="s">
        <x:v>47</x:v>
      </x:c>
      <x:c r="B143" s="0" t="s">
        <x:v>48</x:v>
      </x:c>
      <x:c r="C143" s="0" t="s">
        <x:v>333</x:v>
      </x:c>
      <x:c r="D143" s="0" t="s">
        <x:v>334</x:v>
      </x:c>
      <x:c r="E143" s="0" t="s">
        <x:v>51</x:v>
      </x:c>
      <x:c r="F143" s="0" t="s">
        <x:v>44</x:v>
      </x:c>
      <x:c r="G143" s="0" t="s">
        <x:v>52</x:v>
      </x:c>
      <x:c r="H143" s="0">
        <x:v>111909</x:v>
      </x:c>
    </x:row>
    <x:row r="144" spans="1:8">
      <x:c r="A144" s="0" t="s">
        <x:v>47</x:v>
      </x:c>
      <x:c r="B144" s="0" t="s">
        <x:v>48</x:v>
      </x:c>
      <x:c r="C144" s="0" t="s">
        <x:v>335</x:v>
      </x:c>
      <x:c r="D144" s="0" t="s">
        <x:v>336</x:v>
      </x:c>
      <x:c r="E144" s="0" t="s">
        <x:v>51</x:v>
      </x:c>
      <x:c r="F144" s="0" t="s">
        <x:v>44</x:v>
      </x:c>
      <x:c r="G144" s="0" t="s">
        <x:v>52</x:v>
      </x:c>
      <x:c r="H144" s="0">
        <x:v>112023</x:v>
      </x:c>
    </x:row>
    <x:row r="145" spans="1:8">
      <x:c r="A145" s="0" t="s">
        <x:v>47</x:v>
      </x:c>
      <x:c r="B145" s="0" t="s">
        <x:v>48</x:v>
      </x:c>
      <x:c r="C145" s="0" t="s">
        <x:v>337</x:v>
      </x:c>
      <x:c r="D145" s="0" t="s">
        <x:v>338</x:v>
      </x:c>
      <x:c r="E145" s="0" t="s">
        <x:v>51</x:v>
      </x:c>
      <x:c r="F145" s="0" t="s">
        <x:v>44</x:v>
      </x:c>
      <x:c r="G145" s="0" t="s">
        <x:v>52</x:v>
      </x:c>
      <x:c r="H145" s="0">
        <x:v>112166</x:v>
      </x:c>
    </x:row>
    <x:row r="146" spans="1:8">
      <x:c r="A146" s="0" t="s">
        <x:v>47</x:v>
      </x:c>
      <x:c r="B146" s="0" t="s">
        <x:v>48</x:v>
      </x:c>
      <x:c r="C146" s="0" t="s">
        <x:v>339</x:v>
      </x:c>
      <x:c r="D146" s="0" t="s">
        <x:v>340</x:v>
      </x:c>
      <x:c r="E146" s="0" t="s">
        <x:v>51</x:v>
      </x:c>
      <x:c r="F146" s="0" t="s">
        <x:v>44</x:v>
      </x:c>
      <x:c r="G146" s="0" t="s">
        <x:v>52</x:v>
      </x:c>
      <x:c r="H146" s="0">
        <x:v>112267</x:v>
      </x:c>
    </x:row>
    <x:row r="147" spans="1:8">
      <x:c r="A147" s="0" t="s">
        <x:v>47</x:v>
      </x:c>
      <x:c r="B147" s="0" t="s">
        <x:v>48</x:v>
      </x:c>
      <x:c r="C147" s="0" t="s">
        <x:v>341</x:v>
      </x:c>
      <x:c r="D147" s="0" t="s">
        <x:v>342</x:v>
      </x:c>
      <x:c r="E147" s="0" t="s">
        <x:v>51</x:v>
      </x:c>
      <x:c r="F147" s="0" t="s">
        <x:v>44</x:v>
      </x:c>
      <x:c r="G147" s="0" t="s">
        <x:v>52</x:v>
      </x:c>
      <x:c r="H147" s="0">
        <x:v>112417</x:v>
      </x:c>
    </x:row>
    <x:row r="148" spans="1:8">
      <x:c r="A148" s="0" t="s">
        <x:v>47</x:v>
      </x:c>
      <x:c r="B148" s="0" t="s">
        <x:v>48</x:v>
      </x:c>
      <x:c r="C148" s="0" t="s">
        <x:v>343</x:v>
      </x:c>
      <x:c r="D148" s="0" t="s">
        <x:v>344</x:v>
      </x:c>
      <x:c r="E148" s="0" t="s">
        <x:v>51</x:v>
      </x:c>
      <x:c r="F148" s="0" t="s">
        <x:v>44</x:v>
      </x:c>
      <x:c r="G148" s="0" t="s">
        <x:v>52</x:v>
      </x:c>
      <x:c r="H148" s="0">
        <x:v>112578</x:v>
      </x:c>
    </x:row>
    <x:row r="149" spans="1:8">
      <x:c r="A149" s="0" t="s">
        <x:v>47</x:v>
      </x:c>
      <x:c r="B149" s="0" t="s">
        <x:v>48</x:v>
      </x:c>
      <x:c r="C149" s="0" t="s">
        <x:v>345</x:v>
      </x:c>
      <x:c r="D149" s="0" t="s">
        <x:v>346</x:v>
      </x:c>
      <x:c r="E149" s="0" t="s">
        <x:v>51</x:v>
      </x:c>
      <x:c r="F149" s="0" t="s">
        <x:v>44</x:v>
      </x:c>
      <x:c r="G149" s="0" t="s">
        <x:v>52</x:v>
      </x:c>
      <x:c r="H149" s="0">
        <x:v>112672</x:v>
      </x:c>
    </x:row>
    <x:row r="150" spans="1:8">
      <x:c r="A150" s="0" t="s">
        <x:v>47</x:v>
      </x:c>
      <x:c r="B150" s="0" t="s">
        <x:v>48</x:v>
      </x:c>
      <x:c r="C150" s="0" t="s">
        <x:v>347</x:v>
      </x:c>
      <x:c r="D150" s="0" t="s">
        <x:v>348</x:v>
      </x:c>
      <x:c r="E150" s="0" t="s">
        <x:v>51</x:v>
      </x:c>
      <x:c r="F150" s="0" t="s">
        <x:v>44</x:v>
      </x:c>
      <x:c r="G150" s="0" t="s">
        <x:v>52</x:v>
      </x:c>
      <x:c r="H150" s="0">
        <x:v>112820</x:v>
      </x:c>
    </x:row>
    <x:row r="151" spans="1:8">
      <x:c r="A151" s="0" t="s">
        <x:v>47</x:v>
      </x:c>
      <x:c r="B151" s="0" t="s">
        <x:v>48</x:v>
      </x:c>
      <x:c r="C151" s="0" t="s">
        <x:v>349</x:v>
      </x:c>
      <x:c r="D151" s="0" t="s">
        <x:v>350</x:v>
      </x:c>
      <x:c r="E151" s="0" t="s">
        <x:v>51</x:v>
      </x:c>
      <x:c r="F151" s="0" t="s">
        <x:v>44</x:v>
      </x:c>
      <x:c r="G151" s="0" t="s">
        <x:v>52</x:v>
      </x:c>
      <x:c r="H151" s="0">
        <x:v>112938</x:v>
      </x:c>
    </x:row>
    <x:row r="152" spans="1:8">
      <x:c r="A152" s="0" t="s">
        <x:v>47</x:v>
      </x:c>
      <x:c r="B152" s="0" t="s">
        <x:v>48</x:v>
      </x:c>
      <x:c r="C152" s="0" t="s">
        <x:v>351</x:v>
      </x:c>
      <x:c r="D152" s="0" t="s">
        <x:v>352</x:v>
      </x:c>
      <x:c r="E152" s="0" t="s">
        <x:v>51</x:v>
      </x:c>
      <x:c r="F152" s="0" t="s">
        <x:v>44</x:v>
      </x:c>
      <x:c r="G152" s="0" t="s">
        <x:v>52</x:v>
      </x:c>
      <x:c r="H152" s="0">
        <x:v>113022</x:v>
      </x:c>
    </x:row>
    <x:row r="153" spans="1:8">
      <x:c r="A153" s="0" t="s">
        <x:v>47</x:v>
      </x:c>
      <x:c r="B153" s="0" t="s">
        <x:v>48</x:v>
      </x:c>
      <x:c r="C153" s="0" t="s">
        <x:v>353</x:v>
      </x:c>
      <x:c r="D153" s="0" t="s">
        <x:v>354</x:v>
      </x:c>
      <x:c r="E153" s="0" t="s">
        <x:v>51</x:v>
      </x:c>
      <x:c r="F153" s="0" t="s">
        <x:v>44</x:v>
      </x:c>
      <x:c r="G153" s="0" t="s">
        <x:v>52</x:v>
      </x:c>
      <x:c r="H153" s="0">
        <x:v>113108</x:v>
      </x:c>
    </x:row>
    <x:row r="154" spans="1:8">
      <x:c r="A154" s="0" t="s">
        <x:v>47</x:v>
      </x:c>
      <x:c r="B154" s="0" t="s">
        <x:v>48</x:v>
      </x:c>
      <x:c r="C154" s="0" t="s">
        <x:v>355</x:v>
      </x:c>
      <x:c r="D154" s="0" t="s">
        <x:v>356</x:v>
      </x:c>
      <x:c r="E154" s="0" t="s">
        <x:v>51</x:v>
      </x:c>
      <x:c r="F154" s="0" t="s">
        <x:v>44</x:v>
      </x:c>
      <x:c r="G154" s="0" t="s">
        <x:v>52</x:v>
      </x:c>
      <x:c r="H154" s="0">
        <x:v>113176</x:v>
      </x:c>
    </x:row>
    <x:row r="155" spans="1:8">
      <x:c r="A155" s="0" t="s">
        <x:v>47</x:v>
      </x:c>
      <x:c r="B155" s="0" t="s">
        <x:v>48</x:v>
      </x:c>
      <x:c r="C155" s="0" t="s">
        <x:v>357</x:v>
      </x:c>
      <x:c r="D155" s="0" t="s">
        <x:v>358</x:v>
      </x:c>
      <x:c r="E155" s="0" t="s">
        <x:v>51</x:v>
      </x:c>
      <x:c r="F155" s="0" t="s">
        <x:v>44</x:v>
      </x:c>
      <x:c r="G155" s="0" t="s">
        <x:v>52</x:v>
      </x:c>
      <x:c r="H155" s="0">
        <x:v>113259</x:v>
      </x:c>
    </x:row>
    <x:row r="156" spans="1:8">
      <x:c r="A156" s="0" t="s">
        <x:v>47</x:v>
      </x:c>
      <x:c r="B156" s="0" t="s">
        <x:v>48</x:v>
      </x:c>
      <x:c r="C156" s="0" t="s">
        <x:v>359</x:v>
      </x:c>
      <x:c r="D156" s="0" t="s">
        <x:v>360</x:v>
      </x:c>
      <x:c r="E156" s="0" t="s">
        <x:v>51</x:v>
      </x:c>
      <x:c r="F156" s="0" t="s">
        <x:v>44</x:v>
      </x:c>
      <x:c r="G156" s="0" t="s">
        <x:v>52</x:v>
      </x:c>
      <x:c r="H156" s="0">
        <x:v>113395</x:v>
      </x:c>
    </x:row>
    <x:row r="157" spans="1:8">
      <x:c r="A157" s="0" t="s">
        <x:v>47</x:v>
      </x:c>
      <x:c r="B157" s="0" t="s">
        <x:v>48</x:v>
      </x:c>
      <x:c r="C157" s="0" t="s">
        <x:v>361</x:v>
      </x:c>
      <x:c r="D157" s="0" t="s">
        <x:v>362</x:v>
      </x:c>
      <x:c r="E157" s="0" t="s">
        <x:v>51</x:v>
      </x:c>
      <x:c r="F157" s="0" t="s">
        <x:v>44</x:v>
      </x:c>
      <x:c r="G157" s="0" t="s">
        <x:v>52</x:v>
      </x:c>
      <x:c r="H157" s="0">
        <x:v>113470</x:v>
      </x:c>
    </x:row>
    <x:row r="158" spans="1:8">
      <x:c r="A158" s="0" t="s">
        <x:v>47</x:v>
      </x:c>
      <x:c r="B158" s="0" t="s">
        <x:v>48</x:v>
      </x:c>
      <x:c r="C158" s="0" t="s">
        <x:v>363</x:v>
      </x:c>
      <x:c r="D158" s="0" t="s">
        <x:v>364</x:v>
      </x:c>
      <x:c r="E158" s="0" t="s">
        <x:v>51</x:v>
      </x:c>
      <x:c r="F158" s="0" t="s">
        <x:v>44</x:v>
      </x:c>
      <x:c r="G158" s="0" t="s">
        <x:v>52</x:v>
      </x:c>
      <x:c r="H158" s="0">
        <x:v>113516</x:v>
      </x:c>
    </x:row>
    <x:row r="159" spans="1:8">
      <x:c r="A159" s="0" t="s">
        <x:v>47</x:v>
      </x:c>
      <x:c r="B159" s="0" t="s">
        <x:v>48</x:v>
      </x:c>
      <x:c r="C159" s="0" t="s">
        <x:v>365</x:v>
      </x:c>
      <x:c r="D159" s="0" t="s">
        <x:v>366</x:v>
      </x:c>
      <x:c r="E159" s="0" t="s">
        <x:v>51</x:v>
      </x:c>
      <x:c r="F159" s="0" t="s">
        <x:v>44</x:v>
      </x:c>
      <x:c r="G159" s="0" t="s">
        <x:v>52</x:v>
      </x:c>
      <x:c r="H159" s="0">
        <x:v>113587</x:v>
      </x:c>
    </x:row>
    <x:row r="160" spans="1:8">
      <x:c r="A160" s="0" t="s">
        <x:v>47</x:v>
      </x:c>
      <x:c r="B160" s="0" t="s">
        <x:v>48</x:v>
      </x:c>
      <x:c r="C160" s="0" t="s">
        <x:v>367</x:v>
      </x:c>
      <x:c r="D160" s="0" t="s">
        <x:v>368</x:v>
      </x:c>
      <x:c r="E160" s="0" t="s">
        <x:v>51</x:v>
      </x:c>
      <x:c r="F160" s="0" t="s">
        <x:v>44</x:v>
      </x:c>
      <x:c r="G160" s="0" t="s">
        <x:v>52</x:v>
      </x:c>
      <x:c r="H160" s="0">
        <x:v>113717</x:v>
      </x:c>
    </x:row>
    <x:row r="161" spans="1:8">
      <x:c r="A161" s="0" t="s">
        <x:v>47</x:v>
      </x:c>
      <x:c r="B161" s="0" t="s">
        <x:v>48</x:v>
      </x:c>
      <x:c r="C161" s="0" t="s">
        <x:v>369</x:v>
      </x:c>
      <x:c r="D161" s="0" t="s">
        <x:v>370</x:v>
      </x:c>
      <x:c r="E161" s="0" t="s">
        <x:v>51</x:v>
      </x:c>
      <x:c r="F161" s="0" t="s">
        <x:v>44</x:v>
      </x:c>
      <x:c r="G161" s="0" t="s">
        <x:v>52</x:v>
      </x:c>
      <x:c r="H161" s="0">
        <x:v>113800</x:v>
      </x:c>
    </x:row>
    <x:row r="162" spans="1:8">
      <x:c r="A162" s="0" t="s">
        <x:v>47</x:v>
      </x:c>
      <x:c r="B162" s="0" t="s">
        <x:v>48</x:v>
      </x:c>
      <x:c r="C162" s="0" t="s">
        <x:v>371</x:v>
      </x:c>
      <x:c r="D162" s="0" t="s">
        <x:v>372</x:v>
      </x:c>
      <x:c r="E162" s="0" t="s">
        <x:v>51</x:v>
      </x:c>
      <x:c r="F162" s="0" t="s">
        <x:v>44</x:v>
      </x:c>
      <x:c r="G162" s="0" t="s">
        <x:v>52</x:v>
      </x:c>
      <x:c r="H162" s="0">
        <x:v>113891</x:v>
      </x:c>
    </x:row>
    <x:row r="163" spans="1:8">
      <x:c r="A163" s="0" t="s">
        <x:v>47</x:v>
      </x:c>
      <x:c r="B163" s="0" t="s">
        <x:v>48</x:v>
      </x:c>
      <x:c r="C163" s="0" t="s">
        <x:v>373</x:v>
      </x:c>
      <x:c r="D163" s="0" t="s">
        <x:v>374</x:v>
      </x:c>
      <x:c r="E163" s="0" t="s">
        <x:v>51</x:v>
      </x:c>
      <x:c r="F163" s="0" t="s">
        <x:v>44</x:v>
      </x:c>
      <x:c r="G163" s="0" t="s">
        <x:v>52</x:v>
      </x:c>
      <x:c r="H163" s="0">
        <x:v>114013</x:v>
      </x:c>
    </x:row>
    <x:row r="164" spans="1:8">
      <x:c r="A164" s="0" t="s">
        <x:v>47</x:v>
      </x:c>
      <x:c r="B164" s="0" t="s">
        <x:v>48</x:v>
      </x:c>
      <x:c r="C164" s="0" t="s">
        <x:v>375</x:v>
      </x:c>
      <x:c r="D164" s="0" t="s">
        <x:v>376</x:v>
      </x:c>
      <x:c r="E164" s="0" t="s">
        <x:v>51</x:v>
      </x:c>
      <x:c r="F164" s="0" t="s">
        <x:v>44</x:v>
      </x:c>
      <x:c r="G164" s="0" t="s">
        <x:v>52</x:v>
      </x:c>
      <x:c r="H164" s="0">
        <x:v>114146</x:v>
      </x:c>
    </x:row>
    <x:row r="165" spans="1:8">
      <x:c r="A165" s="0" t="s">
        <x:v>47</x:v>
      </x:c>
      <x:c r="B165" s="0" t="s">
        <x:v>48</x:v>
      </x:c>
      <x:c r="C165" s="0" t="s">
        <x:v>377</x:v>
      </x:c>
      <x:c r="D165" s="0" t="s">
        <x:v>378</x:v>
      </x:c>
      <x:c r="E165" s="0" t="s">
        <x:v>51</x:v>
      </x:c>
      <x:c r="F165" s="0" t="s">
        <x:v>44</x:v>
      </x:c>
      <x:c r="G165" s="0" t="s">
        <x:v>52</x:v>
      </x:c>
      <x:c r="H165" s="0">
        <x:v>114326</x:v>
      </x:c>
    </x:row>
    <x:row r="166" spans="1:8">
      <x:c r="A166" s="0" t="s">
        <x:v>47</x:v>
      </x:c>
      <x:c r="B166" s="0" t="s">
        <x:v>48</x:v>
      </x:c>
      <x:c r="C166" s="0" t="s">
        <x:v>379</x:v>
      </x:c>
      <x:c r="D166" s="0" t="s">
        <x:v>380</x:v>
      </x:c>
      <x:c r="E166" s="0" t="s">
        <x:v>51</x:v>
      </x:c>
      <x:c r="F166" s="0" t="s">
        <x:v>44</x:v>
      </x:c>
      <x:c r="G166" s="0" t="s">
        <x:v>52</x:v>
      </x:c>
      <x:c r="H166" s="0">
        <x:v>114468</x:v>
      </x:c>
    </x:row>
    <x:row r="167" spans="1:8">
      <x:c r="A167" s="0" t="s">
        <x:v>47</x:v>
      </x:c>
      <x:c r="B167" s="0" t="s">
        <x:v>48</x:v>
      </x:c>
      <x:c r="C167" s="0" t="s">
        <x:v>381</x:v>
      </x:c>
      <x:c r="D167" s="0" t="s">
        <x:v>382</x:v>
      </x:c>
      <x:c r="E167" s="0" t="s">
        <x:v>51</x:v>
      </x:c>
      <x:c r="F167" s="0" t="s">
        <x:v>44</x:v>
      </x:c>
      <x:c r="G167" s="0" t="s">
        <x:v>52</x:v>
      </x:c>
      <x:c r="H167" s="0">
        <x:v>114587</x:v>
      </x:c>
    </x:row>
    <x:row r="168" spans="1:8">
      <x:c r="A168" s="0" t="s">
        <x:v>47</x:v>
      </x:c>
      <x:c r="B168" s="0" t="s">
        <x:v>48</x:v>
      </x:c>
      <x:c r="C168" s="0" t="s">
        <x:v>383</x:v>
      </x:c>
      <x:c r="D168" s="0" t="s">
        <x:v>384</x:v>
      </x:c>
      <x:c r="E168" s="0" t="s">
        <x:v>51</x:v>
      </x:c>
      <x:c r="F168" s="0" t="s">
        <x:v>44</x:v>
      </x:c>
      <x:c r="G168" s="0" t="s">
        <x:v>52</x:v>
      </x:c>
      <x:c r="H168" s="0">
        <x:v>114827</x:v>
      </x:c>
    </x:row>
    <x:row r="169" spans="1:8">
      <x:c r="A169" s="0" t="s">
        <x:v>47</x:v>
      </x:c>
      <x:c r="B169" s="0" t="s">
        <x:v>48</x:v>
      </x:c>
      <x:c r="C169" s="0" t="s">
        <x:v>385</x:v>
      </x:c>
      <x:c r="D169" s="0" t="s">
        <x:v>386</x:v>
      </x:c>
      <x:c r="E169" s="0" t="s">
        <x:v>51</x:v>
      </x:c>
      <x:c r="F169" s="0" t="s">
        <x:v>44</x:v>
      </x:c>
      <x:c r="G169" s="0" t="s">
        <x:v>52</x:v>
      </x:c>
      <x:c r="H169" s="0">
        <x:v>115040</x:v>
      </x:c>
    </x:row>
    <x:row r="170" spans="1:8">
      <x:c r="A170" s="0" t="s">
        <x:v>47</x:v>
      </x:c>
      <x:c r="B170" s="0" t="s">
        <x:v>48</x:v>
      </x:c>
      <x:c r="C170" s="0" t="s">
        <x:v>387</x:v>
      </x:c>
      <x:c r="D170" s="0" t="s">
        <x:v>388</x:v>
      </x:c>
      <x:c r="E170" s="0" t="s">
        <x:v>51</x:v>
      </x:c>
      <x:c r="F170" s="0" t="s">
        <x:v>44</x:v>
      </x:c>
      <x:c r="G170" s="0" t="s">
        <x:v>52</x:v>
      </x:c>
      <x:c r="H170" s="0">
        <x:v>115254</x:v>
      </x:c>
    </x:row>
    <x:row r="171" spans="1:8">
      <x:c r="A171" s="0" t="s">
        <x:v>47</x:v>
      </x:c>
      <x:c r="B171" s="0" t="s">
        <x:v>48</x:v>
      </x:c>
      <x:c r="C171" s="0" t="s">
        <x:v>389</x:v>
      </x:c>
      <x:c r="D171" s="0" t="s">
        <x:v>390</x:v>
      </x:c>
      <x:c r="E171" s="0" t="s">
        <x:v>51</x:v>
      </x:c>
      <x:c r="F171" s="0" t="s">
        <x:v>44</x:v>
      </x:c>
      <x:c r="G171" s="0" t="s">
        <x:v>52</x:v>
      </x:c>
      <x:c r="H171" s="0">
        <x:v>115469</x:v>
      </x:c>
    </x:row>
    <x:row r="172" spans="1:8">
      <x:c r="A172" s="0" t="s">
        <x:v>47</x:v>
      </x:c>
      <x:c r="B172" s="0" t="s">
        <x:v>48</x:v>
      </x:c>
      <x:c r="C172" s="0" t="s">
        <x:v>391</x:v>
      </x:c>
      <x:c r="D172" s="0" t="s">
        <x:v>392</x:v>
      </x:c>
      <x:c r="E172" s="0" t="s">
        <x:v>51</x:v>
      </x:c>
      <x:c r="F172" s="0" t="s">
        <x:v>44</x:v>
      </x:c>
      <x:c r="G172" s="0" t="s">
        <x:v>52</x:v>
      </x:c>
      <x:c r="H172" s="0">
        <x:v>115642</x:v>
      </x:c>
    </x:row>
    <x:row r="173" spans="1:8">
      <x:c r="A173" s="0" t="s">
        <x:v>47</x:v>
      </x:c>
      <x:c r="B173" s="0" t="s">
        <x:v>48</x:v>
      </x:c>
      <x:c r="C173" s="0" t="s">
        <x:v>393</x:v>
      </x:c>
      <x:c r="D173" s="0" t="s">
        <x:v>394</x:v>
      </x:c>
      <x:c r="E173" s="0" t="s">
        <x:v>51</x:v>
      </x:c>
      <x:c r="F173" s="0" t="s">
        <x:v>44</x:v>
      </x:c>
      <x:c r="G173" s="0" t="s">
        <x:v>52</x:v>
      </x:c>
      <x:c r="H173" s="0">
        <x:v>115791</x:v>
      </x:c>
    </x:row>
    <x:row r="174" spans="1:8">
      <x:c r="A174" s="0" t="s">
        <x:v>47</x:v>
      </x:c>
      <x:c r="B174" s="0" t="s">
        <x:v>48</x:v>
      </x:c>
      <x:c r="C174" s="0" t="s">
        <x:v>395</x:v>
      </x:c>
      <x:c r="D174" s="0" t="s">
        <x:v>396</x:v>
      </x:c>
      <x:c r="E174" s="0" t="s">
        <x:v>51</x:v>
      </x:c>
      <x:c r="F174" s="0" t="s">
        <x:v>44</x:v>
      </x:c>
      <x:c r="G174" s="0" t="s">
        <x:v>52</x:v>
      </x:c>
      <x:c r="H174" s="0">
        <x:v>115880</x:v>
      </x:c>
    </x:row>
    <x:row r="175" spans="1:8">
      <x:c r="A175" s="0" t="s">
        <x:v>47</x:v>
      </x:c>
      <x:c r="B175" s="0" t="s">
        <x:v>48</x:v>
      </x:c>
      <x:c r="C175" s="0" t="s">
        <x:v>397</x:v>
      </x:c>
      <x:c r="D175" s="0" t="s">
        <x:v>398</x:v>
      </x:c>
      <x:c r="E175" s="0" t="s">
        <x:v>51</x:v>
      </x:c>
      <x:c r="F175" s="0" t="s">
        <x:v>44</x:v>
      </x:c>
      <x:c r="G175" s="0" t="s">
        <x:v>52</x:v>
      </x:c>
      <x:c r="H175" s="0">
        <x:v>115975</x:v>
      </x:c>
    </x:row>
    <x:row r="176" spans="1:8">
      <x:c r="A176" s="0" t="s">
        <x:v>47</x:v>
      </x:c>
      <x:c r="B176" s="0" t="s">
        <x:v>48</x:v>
      </x:c>
      <x:c r="C176" s="0" t="s">
        <x:v>399</x:v>
      </x:c>
      <x:c r="D176" s="0" t="s">
        <x:v>400</x:v>
      </x:c>
      <x:c r="E176" s="0" t="s">
        <x:v>51</x:v>
      </x:c>
      <x:c r="F176" s="0" t="s">
        <x:v>44</x:v>
      </x:c>
      <x:c r="G176" s="0" t="s">
        <x:v>52</x:v>
      </x:c>
      <x:c r="H176" s="0">
        <x:v>116152</x:v>
      </x:c>
    </x:row>
    <x:row r="177" spans="1:8">
      <x:c r="A177" s="0" t="s">
        <x:v>47</x:v>
      </x:c>
      <x:c r="B177" s="0" t="s">
        <x:v>48</x:v>
      </x:c>
      <x:c r="C177" s="0" t="s">
        <x:v>401</x:v>
      </x:c>
      <x:c r="D177" s="0" t="s">
        <x:v>402</x:v>
      </x:c>
      <x:c r="E177" s="0" t="s">
        <x:v>51</x:v>
      </x:c>
      <x:c r="F177" s="0" t="s">
        <x:v>44</x:v>
      </x:c>
      <x:c r="G177" s="0" t="s">
        <x:v>52</x:v>
      </x:c>
      <x:c r="H177" s="0">
        <x:v>116483</x:v>
      </x:c>
    </x:row>
    <x:row r="178" spans="1:8">
      <x:c r="A178" s="0" t="s">
        <x:v>47</x:v>
      </x:c>
      <x:c r="B178" s="0" t="s">
        <x:v>48</x:v>
      </x:c>
      <x:c r="C178" s="0" t="s">
        <x:v>403</x:v>
      </x:c>
      <x:c r="D178" s="0" t="s">
        <x:v>404</x:v>
      </x:c>
      <x:c r="E178" s="0" t="s">
        <x:v>51</x:v>
      </x:c>
      <x:c r="F178" s="0" t="s">
        <x:v>44</x:v>
      </x:c>
      <x:c r="G178" s="0" t="s">
        <x:v>52</x:v>
      </x:c>
      <x:c r="H178" s="0">
        <x:v>116863</x:v>
      </x:c>
    </x:row>
    <x:row r="179" spans="1:8">
      <x:c r="A179" s="0" t="s">
        <x:v>47</x:v>
      </x:c>
      <x:c r="B179" s="0" t="s">
        <x:v>48</x:v>
      </x:c>
      <x:c r="C179" s="0" t="s">
        <x:v>405</x:v>
      </x:c>
      <x:c r="D179" s="0" t="s">
        <x:v>406</x:v>
      </x:c>
      <x:c r="E179" s="0" t="s">
        <x:v>51</x:v>
      </x:c>
      <x:c r="F179" s="0" t="s">
        <x:v>44</x:v>
      </x:c>
      <x:c r="G179" s="0" t="s">
        <x:v>52</x:v>
      </x:c>
      <x:c r="H179" s="0">
        <x:v>117257</x:v>
      </x:c>
    </x:row>
    <x:row r="180" spans="1:8">
      <x:c r="A180" s="0" t="s">
        <x:v>47</x:v>
      </x:c>
      <x:c r="B180" s="0" t="s">
        <x:v>48</x:v>
      </x:c>
      <x:c r="C180" s="0" t="s">
        <x:v>407</x:v>
      </x:c>
      <x:c r="D180" s="0" t="s">
        <x:v>408</x:v>
      </x:c>
      <x:c r="E180" s="0" t="s">
        <x:v>51</x:v>
      </x:c>
      <x:c r="F180" s="0" t="s">
        <x:v>44</x:v>
      </x:c>
      <x:c r="G180" s="0" t="s">
        <x:v>52</x:v>
      </x:c>
      <x:c r="H180" s="0">
        <x:v>117642</x:v>
      </x:c>
    </x:row>
    <x:row r="181" spans="1:8">
      <x:c r="A181" s="0" t="s">
        <x:v>47</x:v>
      </x:c>
      <x:c r="B181" s="0" t="s">
        <x:v>48</x:v>
      </x:c>
      <x:c r="C181" s="0" t="s">
        <x:v>409</x:v>
      </x:c>
      <x:c r="D181" s="0" t="s">
        <x:v>410</x:v>
      </x:c>
      <x:c r="E181" s="0" t="s">
        <x:v>51</x:v>
      </x:c>
      <x:c r="F181" s="0" t="s">
        <x:v>44</x:v>
      </x:c>
      <x:c r="G181" s="0" t="s">
        <x:v>52</x:v>
      </x:c>
      <x:c r="H181" s="0">
        <x:v>118049</x:v>
      </x:c>
    </x:row>
    <x:row r="182" spans="1:8">
      <x:c r="A182" s="0" t="s">
        <x:v>47</x:v>
      </x:c>
      <x:c r="B182" s="0" t="s">
        <x:v>48</x:v>
      </x:c>
      <x:c r="C182" s="0" t="s">
        <x:v>411</x:v>
      </x:c>
      <x:c r="D182" s="0" t="s">
        <x:v>412</x:v>
      </x:c>
      <x:c r="E182" s="0" t="s">
        <x:v>51</x:v>
      </x:c>
      <x:c r="F182" s="0" t="s">
        <x:v>44</x:v>
      </x:c>
      <x:c r="G182" s="0" t="s">
        <x:v>52</x:v>
      </x:c>
      <x:c r="H182" s="0">
        <x:v>118335</x:v>
      </x:c>
    </x:row>
    <x:row r="183" spans="1:8">
      <x:c r="A183" s="0" t="s">
        <x:v>47</x:v>
      </x:c>
      <x:c r="B183" s="0" t="s">
        <x:v>48</x:v>
      </x:c>
      <x:c r="C183" s="0" t="s">
        <x:v>413</x:v>
      </x:c>
      <x:c r="D183" s="0" t="s">
        <x:v>414</x:v>
      </x:c>
      <x:c r="E183" s="0" t="s">
        <x:v>51</x:v>
      </x:c>
      <x:c r="F183" s="0" t="s">
        <x:v>44</x:v>
      </x:c>
      <x:c r="G183" s="0" t="s">
        <x:v>52</x:v>
      </x:c>
      <x:c r="H183" s="0">
        <x:v>118721</x:v>
      </x:c>
    </x:row>
    <x:row r="184" spans="1:8">
      <x:c r="A184" s="0" t="s">
        <x:v>47</x:v>
      </x:c>
      <x:c r="B184" s="0" t="s">
        <x:v>48</x:v>
      </x:c>
      <x:c r="C184" s="0" t="s">
        <x:v>415</x:v>
      </x:c>
      <x:c r="D184" s="0" t="s">
        <x:v>416</x:v>
      </x:c>
      <x:c r="E184" s="0" t="s">
        <x:v>51</x:v>
      </x:c>
      <x:c r="F184" s="0" t="s">
        <x:v>44</x:v>
      </x:c>
      <x:c r="G184" s="0" t="s">
        <x:v>52</x:v>
      </x:c>
      <x:c r="H184" s="0">
        <x:v>119009</x:v>
      </x:c>
    </x:row>
    <x:row r="185" spans="1:8">
      <x:c r="A185" s="0" t="s">
        <x:v>47</x:v>
      </x:c>
      <x:c r="B185" s="0" t="s">
        <x:v>48</x:v>
      </x:c>
      <x:c r="C185" s="0" t="s">
        <x:v>417</x:v>
      </x:c>
      <x:c r="D185" s="0" t="s">
        <x:v>418</x:v>
      </x:c>
      <x:c r="E185" s="0" t="s">
        <x:v>51</x:v>
      </x:c>
      <x:c r="F185" s="0" t="s">
        <x:v>44</x:v>
      </x:c>
      <x:c r="G185" s="0" t="s">
        <x:v>52</x:v>
      </x:c>
      <x:c r="H185" s="0">
        <x:v>119189</x:v>
      </x:c>
    </x:row>
    <x:row r="186" spans="1:8">
      <x:c r="A186" s="0" t="s">
        <x:v>47</x:v>
      </x:c>
      <x:c r="B186" s="0" t="s">
        <x:v>48</x:v>
      </x:c>
      <x:c r="C186" s="0" t="s">
        <x:v>419</x:v>
      </x:c>
      <x:c r="D186" s="0" t="s">
        <x:v>420</x:v>
      </x:c>
      <x:c r="E186" s="0" t="s">
        <x:v>51</x:v>
      </x:c>
      <x:c r="F186" s="0" t="s">
        <x:v>44</x:v>
      </x:c>
      <x:c r="G186" s="0" t="s">
        <x:v>52</x:v>
      </x:c>
      <x:c r="H186" s="0">
        <x:v>119423</x:v>
      </x:c>
    </x:row>
    <x:row r="187" spans="1:8">
      <x:c r="A187" s="0" t="s">
        <x:v>47</x:v>
      </x:c>
      <x:c r="B187" s="0" t="s">
        <x:v>48</x:v>
      </x:c>
      <x:c r="C187" s="0" t="s">
        <x:v>421</x:v>
      </x:c>
      <x:c r="D187" s="0" t="s">
        <x:v>422</x:v>
      </x:c>
      <x:c r="E187" s="0" t="s">
        <x:v>51</x:v>
      </x:c>
      <x:c r="F187" s="0" t="s">
        <x:v>44</x:v>
      </x:c>
      <x:c r="G187" s="0" t="s">
        <x:v>52</x:v>
      </x:c>
      <x:c r="H187" s="0">
        <x:v>119679</x:v>
      </x:c>
    </x:row>
    <x:row r="188" spans="1:8">
      <x:c r="A188" s="0" t="s">
        <x:v>47</x:v>
      </x:c>
      <x:c r="B188" s="0" t="s">
        <x:v>48</x:v>
      </x:c>
      <x:c r="C188" s="0" t="s">
        <x:v>423</x:v>
      </x:c>
      <x:c r="D188" s="0" t="s">
        <x:v>424</x:v>
      </x:c>
      <x:c r="E188" s="0" t="s">
        <x:v>51</x:v>
      </x:c>
      <x:c r="F188" s="0" t="s">
        <x:v>44</x:v>
      </x:c>
      <x:c r="G188" s="0" t="s">
        <x:v>52</x:v>
      </x:c>
      <x:c r="H188" s="0">
        <x:v>119882</x:v>
      </x:c>
    </x:row>
    <x:row r="189" spans="1:8">
      <x:c r="A189" s="0" t="s">
        <x:v>47</x:v>
      </x:c>
      <x:c r="B189" s="0" t="s">
        <x:v>48</x:v>
      </x:c>
      <x:c r="C189" s="0" t="s">
        <x:v>425</x:v>
      </x:c>
      <x:c r="D189" s="0" t="s">
        <x:v>426</x:v>
      </x:c>
      <x:c r="E189" s="0" t="s">
        <x:v>51</x:v>
      </x:c>
      <x:c r="F189" s="0" t="s">
        <x:v>44</x:v>
      </x:c>
      <x:c r="G189" s="0" t="s">
        <x:v>52</x:v>
      </x:c>
      <x:c r="H189" s="0">
        <x:v>120066</x:v>
      </x:c>
    </x:row>
    <x:row r="190" spans="1:8">
      <x:c r="A190" s="0" t="s">
        <x:v>47</x:v>
      </x:c>
      <x:c r="B190" s="0" t="s">
        <x:v>48</x:v>
      </x:c>
      <x:c r="C190" s="0" t="s">
        <x:v>427</x:v>
      </x:c>
      <x:c r="D190" s="0" t="s">
        <x:v>428</x:v>
      </x:c>
      <x:c r="E190" s="0" t="s">
        <x:v>51</x:v>
      </x:c>
      <x:c r="F190" s="0" t="s">
        <x:v>44</x:v>
      </x:c>
      <x:c r="G190" s="0" t="s">
        <x:v>52</x:v>
      </x:c>
      <x:c r="H190" s="0">
        <x:v>120234</x:v>
      </x:c>
    </x:row>
    <x:row r="191" spans="1:8">
      <x:c r="A191" s="0" t="s">
        <x:v>47</x:v>
      </x:c>
      <x:c r="B191" s="0" t="s">
        <x:v>48</x:v>
      </x:c>
      <x:c r="C191" s="0" t="s">
        <x:v>429</x:v>
      </x:c>
      <x:c r="D191" s="0" t="s">
        <x:v>430</x:v>
      </x:c>
      <x:c r="E191" s="0" t="s">
        <x:v>51</x:v>
      </x:c>
      <x:c r="F191" s="0" t="s">
        <x:v>44</x:v>
      </x:c>
      <x:c r="G191" s="0" t="s">
        <x:v>52</x:v>
      </x:c>
      <x:c r="H191" s="0">
        <x:v>120434</x:v>
      </x:c>
    </x:row>
    <x:row r="192" spans="1:8">
      <x:c r="A192" s="0" t="s">
        <x:v>47</x:v>
      </x:c>
      <x:c r="B192" s="0" t="s">
        <x:v>48</x:v>
      </x:c>
      <x:c r="C192" s="0" t="s">
        <x:v>431</x:v>
      </x:c>
      <x:c r="D192" s="0" t="s">
        <x:v>432</x:v>
      </x:c>
      <x:c r="E192" s="0" t="s">
        <x:v>51</x:v>
      </x:c>
      <x:c r="F192" s="0" t="s">
        <x:v>44</x:v>
      </x:c>
      <x:c r="G192" s="0" t="s">
        <x:v>52</x:v>
      </x:c>
      <x:c r="H192" s="0">
        <x:v>120621</x:v>
      </x:c>
    </x:row>
    <x:row r="193" spans="1:8">
      <x:c r="A193" s="0" t="s">
        <x:v>47</x:v>
      </x:c>
      <x:c r="B193" s="0" t="s">
        <x:v>48</x:v>
      </x:c>
      <x:c r="C193" s="0" t="s">
        <x:v>433</x:v>
      </x:c>
      <x:c r="D193" s="0" t="s">
        <x:v>434</x:v>
      </x:c>
      <x:c r="E193" s="0" t="s">
        <x:v>51</x:v>
      </x:c>
      <x:c r="F193" s="0" t="s">
        <x:v>44</x:v>
      </x:c>
      <x:c r="G193" s="0" t="s">
        <x:v>52</x:v>
      </x:c>
      <x:c r="H193" s="0">
        <x:v>120710</x:v>
      </x:c>
    </x:row>
    <x:row r="194" spans="1:8">
      <x:c r="A194" s="0" t="s">
        <x:v>47</x:v>
      </x:c>
      <x:c r="B194" s="0" t="s">
        <x:v>48</x:v>
      </x:c>
      <x:c r="C194" s="0" t="s">
        <x:v>435</x:v>
      </x:c>
      <x:c r="D194" s="0" t="s">
        <x:v>436</x:v>
      </x:c>
      <x:c r="E194" s="0" t="s">
        <x:v>51</x:v>
      </x:c>
      <x:c r="F194" s="0" t="s">
        <x:v>44</x:v>
      </x:c>
      <x:c r="G194" s="0" t="s">
        <x:v>52</x:v>
      </x:c>
      <x:c r="H194" s="0">
        <x:v>120770</x:v>
      </x:c>
    </x:row>
    <x:row r="195" spans="1:8">
      <x:c r="A195" s="0" t="s">
        <x:v>47</x:v>
      </x:c>
      <x:c r="B195" s="0" t="s">
        <x:v>48</x:v>
      </x:c>
      <x:c r="C195" s="0" t="s">
        <x:v>437</x:v>
      </x:c>
      <x:c r="D195" s="0" t="s">
        <x:v>438</x:v>
      </x:c>
      <x:c r="E195" s="0" t="s">
        <x:v>51</x:v>
      </x:c>
      <x:c r="F195" s="0" t="s">
        <x:v>44</x:v>
      </x:c>
      <x:c r="G195" s="0" t="s">
        <x:v>52</x:v>
      </x:c>
      <x:c r="H195" s="0">
        <x:v>120854</x:v>
      </x:c>
    </x:row>
    <x:row r="196" spans="1:8">
      <x:c r="A196" s="0" t="s">
        <x:v>47</x:v>
      </x:c>
      <x:c r="B196" s="0" t="s">
        <x:v>48</x:v>
      </x:c>
      <x:c r="C196" s="0" t="s">
        <x:v>439</x:v>
      </x:c>
      <x:c r="D196" s="0" t="s">
        <x:v>440</x:v>
      </x:c>
      <x:c r="E196" s="0" t="s">
        <x:v>51</x:v>
      </x:c>
      <x:c r="F196" s="0" t="s">
        <x:v>44</x:v>
      </x:c>
      <x:c r="G196" s="0" t="s">
        <x:v>52</x:v>
      </x:c>
      <x:c r="H196" s="0">
        <x:v>120936</x:v>
      </x:c>
    </x:row>
    <x:row r="197" spans="1:8">
      <x:c r="A197" s="0" t="s">
        <x:v>47</x:v>
      </x:c>
      <x:c r="B197" s="0" t="s">
        <x:v>48</x:v>
      </x:c>
      <x:c r="C197" s="0" t="s">
        <x:v>441</x:v>
      </x:c>
      <x:c r="D197" s="0" t="s">
        <x:v>442</x:v>
      </x:c>
      <x:c r="E197" s="0" t="s">
        <x:v>51</x:v>
      </x:c>
      <x:c r="F197" s="0" t="s">
        <x:v>44</x:v>
      </x:c>
      <x:c r="G197" s="0" t="s">
        <x:v>52</x:v>
      </x:c>
      <x:c r="H197" s="0">
        <x:v>121021</x:v>
      </x:c>
    </x:row>
    <x:row r="198" spans="1:8">
      <x:c r="A198" s="0" t="s">
        <x:v>47</x:v>
      </x:c>
      <x:c r="B198" s="0" t="s">
        <x:v>48</x:v>
      </x:c>
      <x:c r="C198" s="0" t="s">
        <x:v>443</x:v>
      </x:c>
      <x:c r="D198" s="0" t="s">
        <x:v>444</x:v>
      </x:c>
      <x:c r="E198" s="0" t="s">
        <x:v>51</x:v>
      </x:c>
      <x:c r="F198" s="0" t="s">
        <x:v>44</x:v>
      </x:c>
      <x:c r="G198" s="0" t="s">
        <x:v>52</x:v>
      </x:c>
      <x:c r="H198" s="0">
        <x:v>121146</x:v>
      </x:c>
    </x:row>
    <x:row r="199" spans="1:8">
      <x:c r="A199" s="0" t="s">
        <x:v>47</x:v>
      </x:c>
      <x:c r="B199" s="0" t="s">
        <x:v>48</x:v>
      </x:c>
      <x:c r="C199" s="0" t="s">
        <x:v>445</x:v>
      </x:c>
      <x:c r="D199" s="0" t="s">
        <x:v>446</x:v>
      </x:c>
      <x:c r="E199" s="0" t="s">
        <x:v>51</x:v>
      </x:c>
      <x:c r="F199" s="0" t="s">
        <x:v>44</x:v>
      </x:c>
      <x:c r="G199" s="0" t="s">
        <x:v>52</x:v>
      </x:c>
      <x:c r="H199" s="0">
        <x:v>121249</x:v>
      </x:c>
    </x:row>
    <x:row r="200" spans="1:8">
      <x:c r="A200" s="0" t="s">
        <x:v>47</x:v>
      </x:c>
      <x:c r="B200" s="0" t="s">
        <x:v>48</x:v>
      </x:c>
      <x:c r="C200" s="0" t="s">
        <x:v>447</x:v>
      </x:c>
      <x:c r="D200" s="0" t="s">
        <x:v>448</x:v>
      </x:c>
      <x:c r="E200" s="0" t="s">
        <x:v>51</x:v>
      </x:c>
      <x:c r="F200" s="0" t="s">
        <x:v>44</x:v>
      </x:c>
      <x:c r="G200" s="0" t="s">
        <x:v>52</x:v>
      </x:c>
      <x:c r="H200" s="0">
        <x:v>121327</x:v>
      </x:c>
    </x:row>
    <x:row r="201" spans="1:8">
      <x:c r="A201" s="0" t="s">
        <x:v>47</x:v>
      </x:c>
      <x:c r="B201" s="0" t="s">
        <x:v>48</x:v>
      </x:c>
      <x:c r="C201" s="0" t="s">
        <x:v>449</x:v>
      </x:c>
      <x:c r="D201" s="0" t="s">
        <x:v>450</x:v>
      </x:c>
      <x:c r="E201" s="0" t="s">
        <x:v>51</x:v>
      </x:c>
      <x:c r="F201" s="0" t="s">
        <x:v>44</x:v>
      </x:c>
      <x:c r="G201" s="0" t="s">
        <x:v>52</x:v>
      </x:c>
      <x:c r="H201" s="0">
        <x:v>121367</x:v>
      </x:c>
    </x:row>
    <x:row r="202" spans="1:8">
      <x:c r="A202" s="0" t="s">
        <x:v>451</x:v>
      </x:c>
      <x:c r="B202" s="0" t="s">
        <x:v>452</x:v>
      </x:c>
      <x:c r="C202" s="0" t="s">
        <x:v>49</x:v>
      </x:c>
      <x:c r="D202" s="0" t="s">
        <x:v>50</x:v>
      </x:c>
      <x:c r="E202" s="0" t="s">
        <x:v>51</x:v>
      </x:c>
      <x:c r="F202" s="0" t="s">
        <x:v>44</x:v>
      </x:c>
      <x:c r="G202" s="0" t="s">
        <x:v>52</x:v>
      </x:c>
      <x:c r="H202" s="0">
        <x:v>24407</x:v>
      </x:c>
    </x:row>
    <x:row r="203" spans="1:8">
      <x:c r="A203" s="0" t="s">
        <x:v>451</x:v>
      </x:c>
      <x:c r="B203" s="0" t="s">
        <x:v>452</x:v>
      </x:c>
      <x:c r="C203" s="0" t="s">
        <x:v>53</x:v>
      </x:c>
      <x:c r="D203" s="0" t="s">
        <x:v>54</x:v>
      </x:c>
      <x:c r="E203" s="0" t="s">
        <x:v>51</x:v>
      </x:c>
      <x:c r="F203" s="0" t="s">
        <x:v>44</x:v>
      </x:c>
      <x:c r="G203" s="0" t="s">
        <x:v>52</x:v>
      </x:c>
      <x:c r="H203" s="0">
        <x:v>26684</x:v>
      </x:c>
    </x:row>
    <x:row r="204" spans="1:8">
      <x:c r="A204" s="0" t="s">
        <x:v>451</x:v>
      </x:c>
      <x:c r="B204" s="0" t="s">
        <x:v>452</x:v>
      </x:c>
      <x:c r="C204" s="0" t="s">
        <x:v>55</x:v>
      </x:c>
      <x:c r="D204" s="0" t="s">
        <x:v>56</x:v>
      </x:c>
      <x:c r="E204" s="0" t="s">
        <x:v>51</x:v>
      </x:c>
      <x:c r="F204" s="0" t="s">
        <x:v>44</x:v>
      </x:c>
      <x:c r="G204" s="0" t="s">
        <x:v>52</x:v>
      </x:c>
      <x:c r="H204" s="0">
        <x:v>28901</x:v>
      </x:c>
    </x:row>
    <x:row r="205" spans="1:8">
      <x:c r="A205" s="0" t="s">
        <x:v>451</x:v>
      </x:c>
      <x:c r="B205" s="0" t="s">
        <x:v>452</x:v>
      </x:c>
      <x:c r="C205" s="0" t="s">
        <x:v>57</x:v>
      </x:c>
      <x:c r="D205" s="0" t="s">
        <x:v>58</x:v>
      </x:c>
      <x:c r="E205" s="0" t="s">
        <x:v>51</x:v>
      </x:c>
      <x:c r="F205" s="0" t="s">
        <x:v>44</x:v>
      </x:c>
      <x:c r="G205" s="0" t="s">
        <x:v>52</x:v>
      </x:c>
      <x:c r="H205" s="0">
        <x:v>30730</x:v>
      </x:c>
    </x:row>
    <x:row r="206" spans="1:8">
      <x:c r="A206" s="0" t="s">
        <x:v>451</x:v>
      </x:c>
      <x:c r="B206" s="0" t="s">
        <x:v>452</x:v>
      </x:c>
      <x:c r="C206" s="0" t="s">
        <x:v>59</x:v>
      </x:c>
      <x:c r="D206" s="0" t="s">
        <x:v>60</x:v>
      </x:c>
      <x:c r="E206" s="0" t="s">
        <x:v>51</x:v>
      </x:c>
      <x:c r="F206" s="0" t="s">
        <x:v>44</x:v>
      </x:c>
      <x:c r="G206" s="0" t="s">
        <x:v>52</x:v>
      </x:c>
      <x:c r="H206" s="0">
        <x:v>32191</x:v>
      </x:c>
    </x:row>
    <x:row r="207" spans="1:8">
      <x:c r="A207" s="0" t="s">
        <x:v>451</x:v>
      </x:c>
      <x:c r="B207" s="0" t="s">
        <x:v>452</x:v>
      </x:c>
      <x:c r="C207" s="0" t="s">
        <x:v>61</x:v>
      </x:c>
      <x:c r="D207" s="0" t="s">
        <x:v>62</x:v>
      </x:c>
      <x:c r="E207" s="0" t="s">
        <x:v>51</x:v>
      </x:c>
      <x:c r="F207" s="0" t="s">
        <x:v>44</x:v>
      </x:c>
      <x:c r="G207" s="0" t="s">
        <x:v>52</x:v>
      </x:c>
      <x:c r="H207" s="0">
        <x:v>33890</x:v>
      </x:c>
    </x:row>
    <x:row r="208" spans="1:8">
      <x:c r="A208" s="0" t="s">
        <x:v>451</x:v>
      </x:c>
      <x:c r="B208" s="0" t="s">
        <x:v>452</x:v>
      </x:c>
      <x:c r="C208" s="0" t="s">
        <x:v>63</x:v>
      </x:c>
      <x:c r="D208" s="0" t="s">
        <x:v>64</x:v>
      </x:c>
      <x:c r="E208" s="0" t="s">
        <x:v>51</x:v>
      </x:c>
      <x:c r="F208" s="0" t="s">
        <x:v>44</x:v>
      </x:c>
      <x:c r="G208" s="0" t="s">
        <x:v>52</x:v>
      </x:c>
      <x:c r="H208" s="0">
        <x:v>35494</x:v>
      </x:c>
    </x:row>
    <x:row r="209" spans="1:8">
      <x:c r="A209" s="0" t="s">
        <x:v>451</x:v>
      </x:c>
      <x:c r="B209" s="0" t="s">
        <x:v>452</x:v>
      </x:c>
      <x:c r="C209" s="0" t="s">
        <x:v>65</x:v>
      </x:c>
      <x:c r="D209" s="0" t="s">
        <x:v>66</x:v>
      </x:c>
      <x:c r="E209" s="0" t="s">
        <x:v>51</x:v>
      </x:c>
      <x:c r="F209" s="0" t="s">
        <x:v>44</x:v>
      </x:c>
      <x:c r="G209" s="0" t="s">
        <x:v>52</x:v>
      </x:c>
      <x:c r="H209" s="0">
        <x:v>36946</x:v>
      </x:c>
    </x:row>
    <x:row r="210" spans="1:8">
      <x:c r="A210" s="0" t="s">
        <x:v>451</x:v>
      </x:c>
      <x:c r="B210" s="0" t="s">
        <x:v>452</x:v>
      </x:c>
      <x:c r="C210" s="0" t="s">
        <x:v>67</x:v>
      </x:c>
      <x:c r="D210" s="0" t="s">
        <x:v>68</x:v>
      </x:c>
      <x:c r="E210" s="0" t="s">
        <x:v>51</x:v>
      </x:c>
      <x:c r="F210" s="0" t="s">
        <x:v>44</x:v>
      </x:c>
      <x:c r="G210" s="0" t="s">
        <x:v>52</x:v>
      </x:c>
      <x:c r="H210" s="0">
        <x:v>38667</x:v>
      </x:c>
    </x:row>
    <x:row r="211" spans="1:8">
      <x:c r="A211" s="0" t="s">
        <x:v>451</x:v>
      </x:c>
      <x:c r="B211" s="0" t="s">
        <x:v>452</x:v>
      </x:c>
      <x:c r="C211" s="0" t="s">
        <x:v>69</x:v>
      </x:c>
      <x:c r="D211" s="0" t="s">
        <x:v>70</x:v>
      </x:c>
      <x:c r="E211" s="0" t="s">
        <x:v>51</x:v>
      </x:c>
      <x:c r="F211" s="0" t="s">
        <x:v>44</x:v>
      </x:c>
      <x:c r="G211" s="0" t="s">
        <x:v>52</x:v>
      </x:c>
      <x:c r="H211" s="0">
        <x:v>40100</x:v>
      </x:c>
    </x:row>
    <x:row r="212" spans="1:8">
      <x:c r="A212" s="0" t="s">
        <x:v>451</x:v>
      </x:c>
      <x:c r="B212" s="0" t="s">
        <x:v>452</x:v>
      </x:c>
      <x:c r="C212" s="0" t="s">
        <x:v>71</x:v>
      </x:c>
      <x:c r="D212" s="0" t="s">
        <x:v>72</x:v>
      </x:c>
      <x:c r="E212" s="0" t="s">
        <x:v>51</x:v>
      </x:c>
      <x:c r="F212" s="0" t="s">
        <x:v>44</x:v>
      </x:c>
      <x:c r="G212" s="0" t="s">
        <x:v>52</x:v>
      </x:c>
      <x:c r="H212" s="0">
        <x:v>41776</x:v>
      </x:c>
    </x:row>
    <x:row r="213" spans="1:8">
      <x:c r="A213" s="0" t="s">
        <x:v>451</x:v>
      </x:c>
      <x:c r="B213" s="0" t="s">
        <x:v>452</x:v>
      </x:c>
      <x:c r="C213" s="0" t="s">
        <x:v>73</x:v>
      </x:c>
      <x:c r="D213" s="0" t="s">
        <x:v>74</x:v>
      </x:c>
      <x:c r="E213" s="0" t="s">
        <x:v>51</x:v>
      </x:c>
      <x:c r="F213" s="0" t="s">
        <x:v>44</x:v>
      </x:c>
      <x:c r="G213" s="0" t="s">
        <x:v>52</x:v>
      </x:c>
      <x:c r="H213" s="0">
        <x:v>42980</x:v>
      </x:c>
    </x:row>
    <x:row r="214" spans="1:8">
      <x:c r="A214" s="0" t="s">
        <x:v>451</x:v>
      </x:c>
      <x:c r="B214" s="0" t="s">
        <x:v>452</x:v>
      </x:c>
      <x:c r="C214" s="0" t="s">
        <x:v>75</x:v>
      </x:c>
      <x:c r="D214" s="0" t="s">
        <x:v>76</x:v>
      </x:c>
      <x:c r="E214" s="0" t="s">
        <x:v>51</x:v>
      </x:c>
      <x:c r="F214" s="0" t="s">
        <x:v>44</x:v>
      </x:c>
      <x:c r="G214" s="0" t="s">
        <x:v>52</x:v>
      </x:c>
      <x:c r="H214" s="0">
        <x:v>44370</x:v>
      </x:c>
    </x:row>
    <x:row r="215" spans="1:8">
      <x:c r="A215" s="0" t="s">
        <x:v>451</x:v>
      </x:c>
      <x:c r="B215" s="0" t="s">
        <x:v>452</x:v>
      </x:c>
      <x:c r="C215" s="0" t="s">
        <x:v>77</x:v>
      </x:c>
      <x:c r="D215" s="0" t="s">
        <x:v>78</x:v>
      </x:c>
      <x:c r="E215" s="0" t="s">
        <x:v>51</x:v>
      </x:c>
      <x:c r="F215" s="0" t="s">
        <x:v>44</x:v>
      </x:c>
      <x:c r="G215" s="0" t="s">
        <x:v>52</x:v>
      </x:c>
      <x:c r="H215" s="0">
        <x:v>45523</x:v>
      </x:c>
    </x:row>
    <x:row r="216" spans="1:8">
      <x:c r="A216" s="0" t="s">
        <x:v>451</x:v>
      </x:c>
      <x:c r="B216" s="0" t="s">
        <x:v>452</x:v>
      </x:c>
      <x:c r="C216" s="0" t="s">
        <x:v>79</x:v>
      </x:c>
      <x:c r="D216" s="0" t="s">
        <x:v>80</x:v>
      </x:c>
      <x:c r="E216" s="0" t="s">
        <x:v>51</x:v>
      </x:c>
      <x:c r="F216" s="0" t="s">
        <x:v>44</x:v>
      </x:c>
      <x:c r="G216" s="0" t="s">
        <x:v>52</x:v>
      </x:c>
      <x:c r="H216" s="0">
        <x:v>46336</x:v>
      </x:c>
    </x:row>
    <x:row r="217" spans="1:8">
      <x:c r="A217" s="0" t="s">
        <x:v>451</x:v>
      </x:c>
      <x:c r="B217" s="0" t="s">
        <x:v>452</x:v>
      </x:c>
      <x:c r="C217" s="0" t="s">
        <x:v>81</x:v>
      </x:c>
      <x:c r="D217" s="0" t="s">
        <x:v>82</x:v>
      </x:c>
      <x:c r="E217" s="0" t="s">
        <x:v>51</x:v>
      </x:c>
      <x:c r="F217" s="0" t="s">
        <x:v>44</x:v>
      </x:c>
      <x:c r="G217" s="0" t="s">
        <x:v>52</x:v>
      </x:c>
      <x:c r="H217" s="0">
        <x:v>47408</x:v>
      </x:c>
    </x:row>
    <x:row r="218" spans="1:8">
      <x:c r="A218" s="0" t="s">
        <x:v>451</x:v>
      </x:c>
      <x:c r="B218" s="0" t="s">
        <x:v>452</x:v>
      </x:c>
      <x:c r="C218" s="0" t="s">
        <x:v>83</x:v>
      </x:c>
      <x:c r="D218" s="0" t="s">
        <x:v>84</x:v>
      </x:c>
      <x:c r="E218" s="0" t="s">
        <x:v>51</x:v>
      </x:c>
      <x:c r="F218" s="0" t="s">
        <x:v>44</x:v>
      </x:c>
      <x:c r="G218" s="0" t="s">
        <x:v>52</x:v>
      </x:c>
      <x:c r="H218" s="0">
        <x:v>48237</x:v>
      </x:c>
    </x:row>
    <x:row r="219" spans="1:8">
      <x:c r="A219" s="0" t="s">
        <x:v>451</x:v>
      </x:c>
      <x:c r="B219" s="0" t="s">
        <x:v>452</x:v>
      </x:c>
      <x:c r="C219" s="0" t="s">
        <x:v>85</x:v>
      </x:c>
      <x:c r="D219" s="0" t="s">
        <x:v>86</x:v>
      </x:c>
      <x:c r="E219" s="0" t="s">
        <x:v>51</x:v>
      </x:c>
      <x:c r="F219" s="0" t="s">
        <x:v>44</x:v>
      </x:c>
      <x:c r="G219" s="0" t="s">
        <x:v>52</x:v>
      </x:c>
      <x:c r="H219" s="0">
        <x:v>49099</x:v>
      </x:c>
    </x:row>
    <x:row r="220" spans="1:8">
      <x:c r="A220" s="0" t="s">
        <x:v>451</x:v>
      </x:c>
      <x:c r="B220" s="0" t="s">
        <x:v>452</x:v>
      </x:c>
      <x:c r="C220" s="0" t="s">
        <x:v>87</x:v>
      </x:c>
      <x:c r="D220" s="0" t="s">
        <x:v>88</x:v>
      </x:c>
      <x:c r="E220" s="0" t="s">
        <x:v>51</x:v>
      </x:c>
      <x:c r="F220" s="0" t="s">
        <x:v>44</x:v>
      </x:c>
      <x:c r="G220" s="0" t="s">
        <x:v>52</x:v>
      </x:c>
      <x:c r="H220" s="0">
        <x:v>49990</x:v>
      </x:c>
    </x:row>
    <x:row r="221" spans="1:8">
      <x:c r="A221" s="0" t="s">
        <x:v>451</x:v>
      </x:c>
      <x:c r="B221" s="0" t="s">
        <x:v>452</x:v>
      </x:c>
      <x:c r="C221" s="0" t="s">
        <x:v>89</x:v>
      </x:c>
      <x:c r="D221" s="0" t="s">
        <x:v>90</x:v>
      </x:c>
      <x:c r="E221" s="0" t="s">
        <x:v>51</x:v>
      </x:c>
      <x:c r="F221" s="0" t="s">
        <x:v>44</x:v>
      </x:c>
      <x:c r="G221" s="0" t="s">
        <x:v>52</x:v>
      </x:c>
      <x:c r="H221" s="0">
        <x:v>51146</x:v>
      </x:c>
    </x:row>
    <x:row r="222" spans="1:8">
      <x:c r="A222" s="0" t="s">
        <x:v>451</x:v>
      </x:c>
      <x:c r="B222" s="0" t="s">
        <x:v>452</x:v>
      </x:c>
      <x:c r="C222" s="0" t="s">
        <x:v>91</x:v>
      </x:c>
      <x:c r="D222" s="0" t="s">
        <x:v>92</x:v>
      </x:c>
      <x:c r="E222" s="0" t="s">
        <x:v>51</x:v>
      </x:c>
      <x:c r="F222" s="0" t="s">
        <x:v>44</x:v>
      </x:c>
      <x:c r="G222" s="0" t="s">
        <x:v>52</x:v>
      </x:c>
      <x:c r="H222" s="0">
        <x:v>52224</x:v>
      </x:c>
    </x:row>
    <x:row r="223" spans="1:8">
      <x:c r="A223" s="0" t="s">
        <x:v>451</x:v>
      </x:c>
      <x:c r="B223" s="0" t="s">
        <x:v>452</x:v>
      </x:c>
      <x:c r="C223" s="0" t="s">
        <x:v>93</x:v>
      </x:c>
      <x:c r="D223" s="0" t="s">
        <x:v>94</x:v>
      </x:c>
      <x:c r="E223" s="0" t="s">
        <x:v>51</x:v>
      </x:c>
      <x:c r="F223" s="0" t="s">
        <x:v>44</x:v>
      </x:c>
      <x:c r="G223" s="0" t="s">
        <x:v>52</x:v>
      </x:c>
      <x:c r="H223" s="0">
        <x:v>53264</x:v>
      </x:c>
    </x:row>
    <x:row r="224" spans="1:8">
      <x:c r="A224" s="0" t="s">
        <x:v>451</x:v>
      </x:c>
      <x:c r="B224" s="0" t="s">
        <x:v>452</x:v>
      </x:c>
      <x:c r="C224" s="0" t="s">
        <x:v>95</x:v>
      </x:c>
      <x:c r="D224" s="0" t="s">
        <x:v>96</x:v>
      </x:c>
      <x:c r="E224" s="0" t="s">
        <x:v>51</x:v>
      </x:c>
      <x:c r="F224" s="0" t="s">
        <x:v>44</x:v>
      </x:c>
      <x:c r="G224" s="0" t="s">
        <x:v>52</x:v>
      </x:c>
      <x:c r="H224" s="0">
        <x:v>54432</x:v>
      </x:c>
    </x:row>
    <x:row r="225" spans="1:8">
      <x:c r="A225" s="0" t="s">
        <x:v>451</x:v>
      </x:c>
      <x:c r="B225" s="0" t="s">
        <x:v>452</x:v>
      </x:c>
      <x:c r="C225" s="0" t="s">
        <x:v>97</x:v>
      </x:c>
      <x:c r="D225" s="0" t="s">
        <x:v>98</x:v>
      </x:c>
      <x:c r="E225" s="0" t="s">
        <x:v>51</x:v>
      </x:c>
      <x:c r="F225" s="0" t="s">
        <x:v>44</x:v>
      </x:c>
      <x:c r="G225" s="0" t="s">
        <x:v>52</x:v>
      </x:c>
      <x:c r="H225" s="0">
        <x:v>55884</x:v>
      </x:c>
    </x:row>
    <x:row r="226" spans="1:8">
      <x:c r="A226" s="0" t="s">
        <x:v>451</x:v>
      </x:c>
      <x:c r="B226" s="0" t="s">
        <x:v>452</x:v>
      </x:c>
      <x:c r="C226" s="0" t="s">
        <x:v>99</x:v>
      </x:c>
      <x:c r="D226" s="0" t="s">
        <x:v>100</x:v>
      </x:c>
      <x:c r="E226" s="0" t="s">
        <x:v>51</x:v>
      </x:c>
      <x:c r="F226" s="0" t="s">
        <x:v>44</x:v>
      </x:c>
      <x:c r="G226" s="0" t="s">
        <x:v>52</x:v>
      </x:c>
      <x:c r="H226" s="0">
        <x:v>57393</x:v>
      </x:c>
    </x:row>
    <x:row r="227" spans="1:8">
      <x:c r="A227" s="0" t="s">
        <x:v>451</x:v>
      </x:c>
      <x:c r="B227" s="0" t="s">
        <x:v>452</x:v>
      </x:c>
      <x:c r="C227" s="0" t="s">
        <x:v>101</x:v>
      </x:c>
      <x:c r="D227" s="0" t="s">
        <x:v>102</x:v>
      </x:c>
      <x:c r="E227" s="0" t="s">
        <x:v>51</x:v>
      </x:c>
      <x:c r="F227" s="0" t="s">
        <x:v>44</x:v>
      </x:c>
      <x:c r="G227" s="0" t="s">
        <x:v>52</x:v>
      </x:c>
      <x:c r="H227" s="0">
        <x:v>58731</x:v>
      </x:c>
    </x:row>
    <x:row r="228" spans="1:8">
      <x:c r="A228" s="0" t="s">
        <x:v>451</x:v>
      </x:c>
      <x:c r="B228" s="0" t="s">
        <x:v>452</x:v>
      </x:c>
      <x:c r="C228" s="0" t="s">
        <x:v>103</x:v>
      </x:c>
      <x:c r="D228" s="0" t="s">
        <x:v>104</x:v>
      </x:c>
      <x:c r="E228" s="0" t="s">
        <x:v>51</x:v>
      </x:c>
      <x:c r="F228" s="0" t="s">
        <x:v>44</x:v>
      </x:c>
      <x:c r="G228" s="0" t="s">
        <x:v>52</x:v>
      </x:c>
      <x:c r="H228" s="0">
        <x:v>60152</x:v>
      </x:c>
    </x:row>
    <x:row r="229" spans="1:8">
      <x:c r="A229" s="0" t="s">
        <x:v>451</x:v>
      </x:c>
      <x:c r="B229" s="0" t="s">
        <x:v>452</x:v>
      </x:c>
      <x:c r="C229" s="0" t="s">
        <x:v>105</x:v>
      </x:c>
      <x:c r="D229" s="0" t="s">
        <x:v>106</x:v>
      </x:c>
      <x:c r="E229" s="0" t="s">
        <x:v>51</x:v>
      </x:c>
      <x:c r="F229" s="0" t="s">
        <x:v>44</x:v>
      </x:c>
      <x:c r="G229" s="0" t="s">
        <x:v>52</x:v>
      </x:c>
      <x:c r="H229" s="0">
        <x:v>61228</x:v>
      </x:c>
    </x:row>
    <x:row r="230" spans="1:8">
      <x:c r="A230" s="0" t="s">
        <x:v>451</x:v>
      </x:c>
      <x:c r="B230" s="0" t="s">
        <x:v>452</x:v>
      </x:c>
      <x:c r="C230" s="0" t="s">
        <x:v>107</x:v>
      </x:c>
      <x:c r="D230" s="0" t="s">
        <x:v>108</x:v>
      </x:c>
      <x:c r="E230" s="0" t="s">
        <x:v>51</x:v>
      </x:c>
      <x:c r="F230" s="0" t="s">
        <x:v>44</x:v>
      </x:c>
      <x:c r="G230" s="0" t="s">
        <x:v>52</x:v>
      </x:c>
      <x:c r="H230" s="0">
        <x:v>62083</x:v>
      </x:c>
    </x:row>
    <x:row r="231" spans="1:8">
      <x:c r="A231" s="0" t="s">
        <x:v>451</x:v>
      </x:c>
      <x:c r="B231" s="0" t="s">
        <x:v>452</x:v>
      </x:c>
      <x:c r="C231" s="0" t="s">
        <x:v>109</x:v>
      </x:c>
      <x:c r="D231" s="0" t="s">
        <x:v>110</x:v>
      </x:c>
      <x:c r="E231" s="0" t="s">
        <x:v>51</x:v>
      </x:c>
      <x:c r="F231" s="0" t="s">
        <x:v>44</x:v>
      </x:c>
      <x:c r="G231" s="0" t="s">
        <x:v>52</x:v>
      </x:c>
      <x:c r="H231" s="0">
        <x:v>63126</x:v>
      </x:c>
    </x:row>
    <x:row r="232" spans="1:8">
      <x:c r="A232" s="0" t="s">
        <x:v>451</x:v>
      </x:c>
      <x:c r="B232" s="0" t="s">
        <x:v>452</x:v>
      </x:c>
      <x:c r="C232" s="0" t="s">
        <x:v>111</x:v>
      </x:c>
      <x:c r="D232" s="0" t="s">
        <x:v>112</x:v>
      </x:c>
      <x:c r="E232" s="0" t="s">
        <x:v>51</x:v>
      </x:c>
      <x:c r="F232" s="0" t="s">
        <x:v>44</x:v>
      </x:c>
      <x:c r="G232" s="0" t="s">
        <x:v>52</x:v>
      </x:c>
      <x:c r="H232" s="0">
        <x:v>64095</x:v>
      </x:c>
    </x:row>
    <x:row r="233" spans="1:8">
      <x:c r="A233" s="0" t="s">
        <x:v>451</x:v>
      </x:c>
      <x:c r="B233" s="0" t="s">
        <x:v>452</x:v>
      </x:c>
      <x:c r="C233" s="0" t="s">
        <x:v>113</x:v>
      </x:c>
      <x:c r="D233" s="0" t="s">
        <x:v>114</x:v>
      </x:c>
      <x:c r="E233" s="0" t="s">
        <x:v>51</x:v>
      </x:c>
      <x:c r="F233" s="0" t="s">
        <x:v>44</x:v>
      </x:c>
      <x:c r="G233" s="0" t="s">
        <x:v>52</x:v>
      </x:c>
      <x:c r="H233" s="0">
        <x:v>64943</x:v>
      </x:c>
    </x:row>
    <x:row r="234" spans="1:8">
      <x:c r="A234" s="0" t="s">
        <x:v>451</x:v>
      </x:c>
      <x:c r="B234" s="0" t="s">
        <x:v>452</x:v>
      </x:c>
      <x:c r="C234" s="0" t="s">
        <x:v>115</x:v>
      </x:c>
      <x:c r="D234" s="0" t="s">
        <x:v>116</x:v>
      </x:c>
      <x:c r="E234" s="0" t="s">
        <x:v>51</x:v>
      </x:c>
      <x:c r="F234" s="0" t="s">
        <x:v>44</x:v>
      </x:c>
      <x:c r="G234" s="0" t="s">
        <x:v>52</x:v>
      </x:c>
      <x:c r="H234" s="0">
        <x:v>65984</x:v>
      </x:c>
    </x:row>
    <x:row r="235" spans="1:8">
      <x:c r="A235" s="0" t="s">
        <x:v>451</x:v>
      </x:c>
      <x:c r="B235" s="0" t="s">
        <x:v>452</x:v>
      </x:c>
      <x:c r="C235" s="0" t="s">
        <x:v>117</x:v>
      </x:c>
      <x:c r="D235" s="0" t="s">
        <x:v>118</x:v>
      </x:c>
      <x:c r="E235" s="0" t="s">
        <x:v>51</x:v>
      </x:c>
      <x:c r="F235" s="0" t="s">
        <x:v>44</x:v>
      </x:c>
      <x:c r="G235" s="0" t="s">
        <x:v>52</x:v>
      </x:c>
      <x:c r="H235" s="0">
        <x:v>67105</x:v>
      </x:c>
    </x:row>
    <x:row r="236" spans="1:8">
      <x:c r="A236" s="0" t="s">
        <x:v>451</x:v>
      </x:c>
      <x:c r="B236" s="0" t="s">
        <x:v>452</x:v>
      </x:c>
      <x:c r="C236" s="0" t="s">
        <x:v>119</x:v>
      </x:c>
      <x:c r="D236" s="0" t="s">
        <x:v>120</x:v>
      </x:c>
      <x:c r="E236" s="0" t="s">
        <x:v>51</x:v>
      </x:c>
      <x:c r="F236" s="0" t="s">
        <x:v>44</x:v>
      </x:c>
      <x:c r="G236" s="0" t="s">
        <x:v>52</x:v>
      </x:c>
      <x:c r="H236" s="0">
        <x:v>68558</x:v>
      </x:c>
    </x:row>
    <x:row r="237" spans="1:8">
      <x:c r="A237" s="0" t="s">
        <x:v>451</x:v>
      </x:c>
      <x:c r="B237" s="0" t="s">
        <x:v>452</x:v>
      </x:c>
      <x:c r="C237" s="0" t="s">
        <x:v>121</x:v>
      </x:c>
      <x:c r="D237" s="0" t="s">
        <x:v>122</x:v>
      </x:c>
      <x:c r="E237" s="0" t="s">
        <x:v>51</x:v>
      </x:c>
      <x:c r="F237" s="0" t="s">
        <x:v>44</x:v>
      </x:c>
      <x:c r="G237" s="0" t="s">
        <x:v>52</x:v>
      </x:c>
      <x:c r="H237" s="0">
        <x:v>69184</x:v>
      </x:c>
    </x:row>
    <x:row r="238" spans="1:8">
      <x:c r="A238" s="0" t="s">
        <x:v>451</x:v>
      </x:c>
      <x:c r="B238" s="0" t="s">
        <x:v>452</x:v>
      </x:c>
      <x:c r="C238" s="0" t="s">
        <x:v>123</x:v>
      </x:c>
      <x:c r="D238" s="0" t="s">
        <x:v>124</x:v>
      </x:c>
      <x:c r="E238" s="0" t="s">
        <x:v>51</x:v>
      </x:c>
      <x:c r="F238" s="0" t="s">
        <x:v>44</x:v>
      </x:c>
      <x:c r="G238" s="0" t="s">
        <x:v>52</x:v>
      </x:c>
      <x:c r="H238" s="0">
        <x:v>69569</x:v>
      </x:c>
    </x:row>
    <x:row r="239" spans="1:8">
      <x:c r="A239" s="0" t="s">
        <x:v>451</x:v>
      </x:c>
      <x:c r="B239" s="0" t="s">
        <x:v>452</x:v>
      </x:c>
      <x:c r="C239" s="0" t="s">
        <x:v>125</x:v>
      </x:c>
      <x:c r="D239" s="0" t="s">
        <x:v>126</x:v>
      </x:c>
      <x:c r="E239" s="0" t="s">
        <x:v>51</x:v>
      </x:c>
      <x:c r="F239" s="0" t="s">
        <x:v>44</x:v>
      </x:c>
      <x:c r="G239" s="0" t="s">
        <x:v>52</x:v>
      </x:c>
      <x:c r="H239" s="0">
        <x:v>70038</x:v>
      </x:c>
    </x:row>
    <x:row r="240" spans="1:8">
      <x:c r="A240" s="0" t="s">
        <x:v>451</x:v>
      </x:c>
      <x:c r="B240" s="0" t="s">
        <x:v>452</x:v>
      </x:c>
      <x:c r="C240" s="0" t="s">
        <x:v>127</x:v>
      </x:c>
      <x:c r="D240" s="0" t="s">
        <x:v>128</x:v>
      </x:c>
      <x:c r="E240" s="0" t="s">
        <x:v>51</x:v>
      </x:c>
      <x:c r="F240" s="0" t="s">
        <x:v>44</x:v>
      </x:c>
      <x:c r="G240" s="0" t="s">
        <x:v>52</x:v>
      </x:c>
      <x:c r="H240" s="0">
        <x:v>70684</x:v>
      </x:c>
    </x:row>
    <x:row r="241" spans="1:8">
      <x:c r="A241" s="0" t="s">
        <x:v>451</x:v>
      </x:c>
      <x:c r="B241" s="0" t="s">
        <x:v>452</x:v>
      </x:c>
      <x:c r="C241" s="0" t="s">
        <x:v>129</x:v>
      </x:c>
      <x:c r="D241" s="0" t="s">
        <x:v>130</x:v>
      </x:c>
      <x:c r="E241" s="0" t="s">
        <x:v>51</x:v>
      </x:c>
      <x:c r="F241" s="0" t="s">
        <x:v>44</x:v>
      </x:c>
      <x:c r="G241" s="0" t="s">
        <x:v>52</x:v>
      </x:c>
      <x:c r="H241" s="0">
        <x:v>71508</x:v>
      </x:c>
    </x:row>
    <x:row r="242" spans="1:8">
      <x:c r="A242" s="0" t="s">
        <x:v>451</x:v>
      </x:c>
      <x:c r="B242" s="0" t="s">
        <x:v>452</x:v>
      </x:c>
      <x:c r="C242" s="0" t="s">
        <x:v>131</x:v>
      </x:c>
      <x:c r="D242" s="0" t="s">
        <x:v>132</x:v>
      </x:c>
      <x:c r="E242" s="0" t="s">
        <x:v>51</x:v>
      </x:c>
      <x:c r="F242" s="0" t="s">
        <x:v>44</x:v>
      </x:c>
      <x:c r="G242" s="0" t="s">
        <x:v>52</x:v>
      </x:c>
      <x:c r="H242" s="0">
        <x:v>72274</x:v>
      </x:c>
    </x:row>
    <x:row r="243" spans="1:8">
      <x:c r="A243" s="0" t="s">
        <x:v>451</x:v>
      </x:c>
      <x:c r="B243" s="0" t="s">
        <x:v>452</x:v>
      </x:c>
      <x:c r="C243" s="0" t="s">
        <x:v>133</x:v>
      </x:c>
      <x:c r="D243" s="0" t="s">
        <x:v>134</x:v>
      </x:c>
      <x:c r="E243" s="0" t="s">
        <x:v>51</x:v>
      </x:c>
      <x:c r="F243" s="0" t="s">
        <x:v>44</x:v>
      </x:c>
      <x:c r="G243" s="0" t="s">
        <x:v>52</x:v>
      </x:c>
      <x:c r="H243" s="0">
        <x:v>73112</x:v>
      </x:c>
    </x:row>
    <x:row r="244" spans="1:8">
      <x:c r="A244" s="0" t="s">
        <x:v>451</x:v>
      </x:c>
      <x:c r="B244" s="0" t="s">
        <x:v>452</x:v>
      </x:c>
      <x:c r="C244" s="0" t="s">
        <x:v>135</x:v>
      </x:c>
      <x:c r="D244" s="0" t="s">
        <x:v>136</x:v>
      </x:c>
      <x:c r="E244" s="0" t="s">
        <x:v>51</x:v>
      </x:c>
      <x:c r="F244" s="0" t="s">
        <x:v>44</x:v>
      </x:c>
      <x:c r="G244" s="0" t="s">
        <x:v>52</x:v>
      </x:c>
      <x:c r="H244" s="0">
        <x:v>74072</x:v>
      </x:c>
    </x:row>
    <x:row r="245" spans="1:8">
      <x:c r="A245" s="0" t="s">
        <x:v>451</x:v>
      </x:c>
      <x:c r="B245" s="0" t="s">
        <x:v>452</x:v>
      </x:c>
      <x:c r="C245" s="0" t="s">
        <x:v>137</x:v>
      </x:c>
      <x:c r="D245" s="0" t="s">
        <x:v>138</x:v>
      </x:c>
      <x:c r="E245" s="0" t="s">
        <x:v>51</x:v>
      </x:c>
      <x:c r="F245" s="0" t="s">
        <x:v>44</x:v>
      </x:c>
      <x:c r="G245" s="0" t="s">
        <x:v>52</x:v>
      </x:c>
      <x:c r="H245" s="0">
        <x:v>74513</x:v>
      </x:c>
    </x:row>
    <x:row r="246" spans="1:8">
      <x:c r="A246" s="0" t="s">
        <x:v>451</x:v>
      </x:c>
      <x:c r="B246" s="0" t="s">
        <x:v>452</x:v>
      </x:c>
      <x:c r="C246" s="0" t="s">
        <x:v>139</x:v>
      </x:c>
      <x:c r="D246" s="0" t="s">
        <x:v>140</x:v>
      </x:c>
      <x:c r="E246" s="0" t="s">
        <x:v>51</x:v>
      </x:c>
      <x:c r="F246" s="0" t="s">
        <x:v>44</x:v>
      </x:c>
      <x:c r="G246" s="0" t="s">
        <x:v>52</x:v>
      </x:c>
      <x:c r="H246" s="0">
        <x:v>75402</x:v>
      </x:c>
    </x:row>
    <x:row r="247" spans="1:8">
      <x:c r="A247" s="0" t="s">
        <x:v>451</x:v>
      </x:c>
      <x:c r="B247" s="0" t="s">
        <x:v>452</x:v>
      </x:c>
      <x:c r="C247" s="0" t="s">
        <x:v>141</x:v>
      </x:c>
      <x:c r="D247" s="0" t="s">
        <x:v>142</x:v>
      </x:c>
      <x:c r="E247" s="0" t="s">
        <x:v>51</x:v>
      </x:c>
      <x:c r="F247" s="0" t="s">
        <x:v>44</x:v>
      </x:c>
      <x:c r="G247" s="0" t="s">
        <x:v>52</x:v>
      </x:c>
      <x:c r="H247" s="0">
        <x:v>76240</x:v>
      </x:c>
    </x:row>
    <x:row r="248" spans="1:8">
      <x:c r="A248" s="0" t="s">
        <x:v>451</x:v>
      </x:c>
      <x:c r="B248" s="0" t="s">
        <x:v>452</x:v>
      </x:c>
      <x:c r="C248" s="0" t="s">
        <x:v>143</x:v>
      </x:c>
      <x:c r="D248" s="0" t="s">
        <x:v>144</x:v>
      </x:c>
      <x:c r="E248" s="0" t="s">
        <x:v>51</x:v>
      </x:c>
      <x:c r="F248" s="0" t="s">
        <x:v>44</x:v>
      </x:c>
      <x:c r="G248" s="0" t="s">
        <x:v>52</x:v>
      </x:c>
      <x:c r="H248" s="0">
        <x:v>76725</x:v>
      </x:c>
    </x:row>
    <x:row r="249" spans="1:8">
      <x:c r="A249" s="0" t="s">
        <x:v>451</x:v>
      </x:c>
      <x:c r="B249" s="0" t="s">
        <x:v>452</x:v>
      </x:c>
      <x:c r="C249" s="0" t="s">
        <x:v>145</x:v>
      </x:c>
      <x:c r="D249" s="0" t="s">
        <x:v>146</x:v>
      </x:c>
      <x:c r="E249" s="0" t="s">
        <x:v>51</x:v>
      </x:c>
      <x:c r="F249" s="0" t="s">
        <x:v>44</x:v>
      </x:c>
      <x:c r="G249" s="0" t="s">
        <x:v>52</x:v>
      </x:c>
      <x:c r="H249" s="0">
        <x:v>77311</x:v>
      </x:c>
    </x:row>
    <x:row r="250" spans="1:8">
      <x:c r="A250" s="0" t="s">
        <x:v>451</x:v>
      </x:c>
      <x:c r="B250" s="0" t="s">
        <x:v>452</x:v>
      </x:c>
      <x:c r="C250" s="0" t="s">
        <x:v>147</x:v>
      </x:c>
      <x:c r="D250" s="0" t="s">
        <x:v>148</x:v>
      </x:c>
      <x:c r="E250" s="0" t="s">
        <x:v>51</x:v>
      </x:c>
      <x:c r="F250" s="0" t="s">
        <x:v>44</x:v>
      </x:c>
      <x:c r="G250" s="0" t="s">
        <x:v>52</x:v>
      </x:c>
      <x:c r="H250" s="0">
        <x:v>78138</x:v>
      </x:c>
    </x:row>
    <x:row r="251" spans="1:8">
      <x:c r="A251" s="0" t="s">
        <x:v>451</x:v>
      </x:c>
      <x:c r="B251" s="0" t="s">
        <x:v>452</x:v>
      </x:c>
      <x:c r="C251" s="0" t="s">
        <x:v>149</x:v>
      </x:c>
      <x:c r="D251" s="0" t="s">
        <x:v>150</x:v>
      </x:c>
      <x:c r="E251" s="0" t="s">
        <x:v>51</x:v>
      </x:c>
      <x:c r="F251" s="0" t="s">
        <x:v>44</x:v>
      </x:c>
      <x:c r="G251" s="0" t="s">
        <x:v>52</x:v>
      </x:c>
      <x:c r="H251" s="0">
        <x:v>78719</x:v>
      </x:c>
    </x:row>
    <x:row r="252" spans="1:8">
      <x:c r="A252" s="0" t="s">
        <x:v>451</x:v>
      </x:c>
      <x:c r="B252" s="0" t="s">
        <x:v>452</x:v>
      </x:c>
      <x:c r="C252" s="0" t="s">
        <x:v>151</x:v>
      </x:c>
      <x:c r="D252" s="0" t="s">
        <x:v>152</x:v>
      </x:c>
      <x:c r="E252" s="0" t="s">
        <x:v>51</x:v>
      </x:c>
      <x:c r="F252" s="0" t="s">
        <x:v>44</x:v>
      </x:c>
      <x:c r="G252" s="0" t="s">
        <x:v>52</x:v>
      </x:c>
      <x:c r="H252" s="0">
        <x:v>79303</x:v>
      </x:c>
    </x:row>
    <x:row r="253" spans="1:8">
      <x:c r="A253" s="0" t="s">
        <x:v>451</x:v>
      </x:c>
      <x:c r="B253" s="0" t="s">
        <x:v>452</x:v>
      </x:c>
      <x:c r="C253" s="0" t="s">
        <x:v>153</x:v>
      </x:c>
      <x:c r="D253" s="0" t="s">
        <x:v>154</x:v>
      </x:c>
      <x:c r="E253" s="0" t="s">
        <x:v>51</x:v>
      </x:c>
      <x:c r="F253" s="0" t="s">
        <x:v>44</x:v>
      </x:c>
      <x:c r="G253" s="0" t="s">
        <x:v>52</x:v>
      </x:c>
      <x:c r="H253" s="0">
        <x:v>79590</x:v>
      </x:c>
    </x:row>
    <x:row r="254" spans="1:8">
      <x:c r="A254" s="0" t="s">
        <x:v>451</x:v>
      </x:c>
      <x:c r="B254" s="0" t="s">
        <x:v>452</x:v>
      </x:c>
      <x:c r="C254" s="0" t="s">
        <x:v>155</x:v>
      </x:c>
      <x:c r="D254" s="0" t="s">
        <x:v>156</x:v>
      </x:c>
      <x:c r="E254" s="0" t="s">
        <x:v>51</x:v>
      </x:c>
      <x:c r="F254" s="0" t="s">
        <x:v>44</x:v>
      </x:c>
      <x:c r="G254" s="0" t="s">
        <x:v>52</x:v>
      </x:c>
      <x:c r="H254" s="0">
        <x:v>80082</x:v>
      </x:c>
    </x:row>
    <x:row r="255" spans="1:8">
      <x:c r="A255" s="0" t="s">
        <x:v>451</x:v>
      </x:c>
      <x:c r="B255" s="0" t="s">
        <x:v>452</x:v>
      </x:c>
      <x:c r="C255" s="0" t="s">
        <x:v>157</x:v>
      </x:c>
      <x:c r="D255" s="0" t="s">
        <x:v>158</x:v>
      </x:c>
      <x:c r="E255" s="0" t="s">
        <x:v>51</x:v>
      </x:c>
      <x:c r="F255" s="0" t="s">
        <x:v>44</x:v>
      </x:c>
      <x:c r="G255" s="0" t="s">
        <x:v>52</x:v>
      </x:c>
      <x:c r="H255" s="0">
        <x:v>80563</x:v>
      </x:c>
    </x:row>
    <x:row r="256" spans="1:8">
      <x:c r="A256" s="0" t="s">
        <x:v>451</x:v>
      </x:c>
      <x:c r="B256" s="0" t="s">
        <x:v>452</x:v>
      </x:c>
      <x:c r="C256" s="0" t="s">
        <x:v>159</x:v>
      </x:c>
      <x:c r="D256" s="0" t="s">
        <x:v>160</x:v>
      </x:c>
      <x:c r="E256" s="0" t="s">
        <x:v>51</x:v>
      </x:c>
      <x:c r="F256" s="0" t="s">
        <x:v>44</x:v>
      </x:c>
      <x:c r="G256" s="0" t="s">
        <x:v>52</x:v>
      </x:c>
      <x:c r="H256" s="0">
        <x:v>81207</x:v>
      </x:c>
    </x:row>
    <x:row r="257" spans="1:8">
      <x:c r="A257" s="0" t="s">
        <x:v>451</x:v>
      </x:c>
      <x:c r="B257" s="0" t="s">
        <x:v>452</x:v>
      </x:c>
      <x:c r="C257" s="0" t="s">
        <x:v>161</x:v>
      </x:c>
      <x:c r="D257" s="0" t="s">
        <x:v>162</x:v>
      </x:c>
      <x:c r="E257" s="0" t="s">
        <x:v>51</x:v>
      </x:c>
      <x:c r="F257" s="0" t="s">
        <x:v>44</x:v>
      </x:c>
      <x:c r="G257" s="0" t="s">
        <x:v>52</x:v>
      </x:c>
      <x:c r="H257" s="0">
        <x:v>81748</x:v>
      </x:c>
    </x:row>
    <x:row r="258" spans="1:8">
      <x:c r="A258" s="0" t="s">
        <x:v>451</x:v>
      </x:c>
      <x:c r="B258" s="0" t="s">
        <x:v>452</x:v>
      </x:c>
      <x:c r="C258" s="0" t="s">
        <x:v>163</x:v>
      </x:c>
      <x:c r="D258" s="0" t="s">
        <x:v>164</x:v>
      </x:c>
      <x:c r="E258" s="0" t="s">
        <x:v>51</x:v>
      </x:c>
      <x:c r="F258" s="0" t="s">
        <x:v>44</x:v>
      </x:c>
      <x:c r="G258" s="0" t="s">
        <x:v>52</x:v>
      </x:c>
      <x:c r="H258" s="0">
        <x:v>82379</x:v>
      </x:c>
    </x:row>
    <x:row r="259" spans="1:8">
      <x:c r="A259" s="0" t="s">
        <x:v>451</x:v>
      </x:c>
      <x:c r="B259" s="0" t="s">
        <x:v>452</x:v>
      </x:c>
      <x:c r="C259" s="0" t="s">
        <x:v>165</x:v>
      </x:c>
      <x:c r="D259" s="0" t="s">
        <x:v>166</x:v>
      </x:c>
      <x:c r="E259" s="0" t="s">
        <x:v>51</x:v>
      </x:c>
      <x:c r="F259" s="0" t="s">
        <x:v>44</x:v>
      </x:c>
      <x:c r="G259" s="0" t="s">
        <x:v>52</x:v>
      </x:c>
      <x:c r="H259" s="0">
        <x:v>82980</x:v>
      </x:c>
    </x:row>
    <x:row r="260" spans="1:8">
      <x:c r="A260" s="0" t="s">
        <x:v>451</x:v>
      </x:c>
      <x:c r="B260" s="0" t="s">
        <x:v>452</x:v>
      </x:c>
      <x:c r="C260" s="0" t="s">
        <x:v>167</x:v>
      </x:c>
      <x:c r="D260" s="0" t="s">
        <x:v>168</x:v>
      </x:c>
      <x:c r="E260" s="0" t="s">
        <x:v>51</x:v>
      </x:c>
      <x:c r="F260" s="0" t="s">
        <x:v>44</x:v>
      </x:c>
      <x:c r="G260" s="0" t="s">
        <x:v>52</x:v>
      </x:c>
      <x:c r="H260" s="0">
        <x:v>83593</x:v>
      </x:c>
    </x:row>
    <x:row r="261" spans="1:8">
      <x:c r="A261" s="0" t="s">
        <x:v>451</x:v>
      </x:c>
      <x:c r="B261" s="0" t="s">
        <x:v>452</x:v>
      </x:c>
      <x:c r="C261" s="0" t="s">
        <x:v>169</x:v>
      </x:c>
      <x:c r="D261" s="0" t="s">
        <x:v>170</x:v>
      </x:c>
      <x:c r="E261" s="0" t="s">
        <x:v>51</x:v>
      </x:c>
      <x:c r="F261" s="0" t="s">
        <x:v>44</x:v>
      </x:c>
      <x:c r="G261" s="0" t="s">
        <x:v>52</x:v>
      </x:c>
      <x:c r="H261" s="0">
        <x:v>84252</x:v>
      </x:c>
    </x:row>
    <x:row r="262" spans="1:8">
      <x:c r="A262" s="0" t="s">
        <x:v>451</x:v>
      </x:c>
      <x:c r="B262" s="0" t="s">
        <x:v>452</x:v>
      </x:c>
      <x:c r="C262" s="0" t="s">
        <x:v>171</x:v>
      </x:c>
      <x:c r="D262" s="0" t="s">
        <x:v>172</x:v>
      </x:c>
      <x:c r="E262" s="0" t="s">
        <x:v>51</x:v>
      </x:c>
      <x:c r="F262" s="0" t="s">
        <x:v>44</x:v>
      </x:c>
      <x:c r="G262" s="0" t="s">
        <x:v>52</x:v>
      </x:c>
      <x:c r="H262" s="0">
        <x:v>85003</x:v>
      </x:c>
    </x:row>
    <x:row r="263" spans="1:8">
      <x:c r="A263" s="0" t="s">
        <x:v>451</x:v>
      </x:c>
      <x:c r="B263" s="0" t="s">
        <x:v>452</x:v>
      </x:c>
      <x:c r="C263" s="0" t="s">
        <x:v>173</x:v>
      </x:c>
      <x:c r="D263" s="0" t="s">
        <x:v>174</x:v>
      </x:c>
      <x:c r="E263" s="0" t="s">
        <x:v>51</x:v>
      </x:c>
      <x:c r="F263" s="0" t="s">
        <x:v>44</x:v>
      </x:c>
      <x:c r="G263" s="0" t="s">
        <x:v>52</x:v>
      </x:c>
      <x:c r="H263" s="0">
        <x:v>85799</x:v>
      </x:c>
    </x:row>
    <x:row r="264" spans="1:8">
      <x:c r="A264" s="0" t="s">
        <x:v>451</x:v>
      </x:c>
      <x:c r="B264" s="0" t="s">
        <x:v>452</x:v>
      </x:c>
      <x:c r="C264" s="0" t="s">
        <x:v>175</x:v>
      </x:c>
      <x:c r="D264" s="0" t="s">
        <x:v>176</x:v>
      </x:c>
      <x:c r="E264" s="0" t="s">
        <x:v>51</x:v>
      </x:c>
      <x:c r="F264" s="0" t="s">
        <x:v>44</x:v>
      </x:c>
      <x:c r="G264" s="0" t="s">
        <x:v>52</x:v>
      </x:c>
      <x:c r="H264" s="0">
        <x:v>86760</x:v>
      </x:c>
    </x:row>
    <x:row r="265" spans="1:8">
      <x:c r="A265" s="0" t="s">
        <x:v>451</x:v>
      </x:c>
      <x:c r="B265" s="0" t="s">
        <x:v>452</x:v>
      </x:c>
      <x:c r="C265" s="0" t="s">
        <x:v>177</x:v>
      </x:c>
      <x:c r="D265" s="0" t="s">
        <x:v>178</x:v>
      </x:c>
      <x:c r="E265" s="0" t="s">
        <x:v>51</x:v>
      </x:c>
      <x:c r="F265" s="0" t="s">
        <x:v>44</x:v>
      </x:c>
      <x:c r="G265" s="0" t="s">
        <x:v>52</x:v>
      </x:c>
      <x:c r="H265" s="0">
        <x:v>87591</x:v>
      </x:c>
    </x:row>
    <x:row r="266" spans="1:8">
      <x:c r="A266" s="0" t="s">
        <x:v>451</x:v>
      </x:c>
      <x:c r="B266" s="0" t="s">
        <x:v>452</x:v>
      </x:c>
      <x:c r="C266" s="0" t="s">
        <x:v>179</x:v>
      </x:c>
      <x:c r="D266" s="0" t="s">
        <x:v>180</x:v>
      </x:c>
      <x:c r="E266" s="0" t="s">
        <x:v>51</x:v>
      </x:c>
      <x:c r="F266" s="0" t="s">
        <x:v>44</x:v>
      </x:c>
      <x:c r="G266" s="0" t="s">
        <x:v>52</x:v>
      </x:c>
      <x:c r="H266" s="0">
        <x:v>88300</x:v>
      </x:c>
    </x:row>
    <x:row r="267" spans="1:8">
      <x:c r="A267" s="0" t="s">
        <x:v>451</x:v>
      </x:c>
      <x:c r="B267" s="0" t="s">
        <x:v>452</x:v>
      </x:c>
      <x:c r="C267" s="0" t="s">
        <x:v>181</x:v>
      </x:c>
      <x:c r="D267" s="0" t="s">
        <x:v>182</x:v>
      </x:c>
      <x:c r="E267" s="0" t="s">
        <x:v>51</x:v>
      </x:c>
      <x:c r="F267" s="0" t="s">
        <x:v>44</x:v>
      </x:c>
      <x:c r="G267" s="0" t="s">
        <x:v>52</x:v>
      </x:c>
      <x:c r="H267" s="0">
        <x:v>89055</x:v>
      </x:c>
    </x:row>
    <x:row r="268" spans="1:8">
      <x:c r="A268" s="0" t="s">
        <x:v>451</x:v>
      </x:c>
      <x:c r="B268" s="0" t="s">
        <x:v>452</x:v>
      </x:c>
      <x:c r="C268" s="0" t="s">
        <x:v>183</x:v>
      </x:c>
      <x:c r="D268" s="0" t="s">
        <x:v>184</x:v>
      </x:c>
      <x:c r="E268" s="0" t="s">
        <x:v>51</x:v>
      </x:c>
      <x:c r="F268" s="0" t="s">
        <x:v>44</x:v>
      </x:c>
      <x:c r="G268" s="0" t="s">
        <x:v>52</x:v>
      </x:c>
      <x:c r="H268" s="0">
        <x:v>89753</x:v>
      </x:c>
    </x:row>
    <x:row r="269" spans="1:8">
      <x:c r="A269" s="0" t="s">
        <x:v>451</x:v>
      </x:c>
      <x:c r="B269" s="0" t="s">
        <x:v>452</x:v>
      </x:c>
      <x:c r="C269" s="0" t="s">
        <x:v>185</x:v>
      </x:c>
      <x:c r="D269" s="0" t="s">
        <x:v>186</x:v>
      </x:c>
      <x:c r="E269" s="0" t="s">
        <x:v>51</x:v>
      </x:c>
      <x:c r="F269" s="0" t="s">
        <x:v>44</x:v>
      </x:c>
      <x:c r="G269" s="0" t="s">
        <x:v>52</x:v>
      </x:c>
      <x:c r="H269" s="0">
        <x:v>90354</x:v>
      </x:c>
    </x:row>
    <x:row r="270" spans="1:8">
      <x:c r="A270" s="0" t="s">
        <x:v>451</x:v>
      </x:c>
      <x:c r="B270" s="0" t="s">
        <x:v>452</x:v>
      </x:c>
      <x:c r="C270" s="0" t="s">
        <x:v>187</x:v>
      </x:c>
      <x:c r="D270" s="0" t="s">
        <x:v>188</x:v>
      </x:c>
      <x:c r="E270" s="0" t="s">
        <x:v>51</x:v>
      </x:c>
      <x:c r="F270" s="0" t="s">
        <x:v>44</x:v>
      </x:c>
      <x:c r="G270" s="0" t="s">
        <x:v>52</x:v>
      </x:c>
      <x:c r="H270" s="0">
        <x:v>90753</x:v>
      </x:c>
    </x:row>
    <x:row r="271" spans="1:8">
      <x:c r="A271" s="0" t="s">
        <x:v>451</x:v>
      </x:c>
      <x:c r="B271" s="0" t="s">
        <x:v>452</x:v>
      </x:c>
      <x:c r="C271" s="0" t="s">
        <x:v>189</x:v>
      </x:c>
      <x:c r="D271" s="0" t="s">
        <x:v>190</x:v>
      </x:c>
      <x:c r="E271" s="0" t="s">
        <x:v>51</x:v>
      </x:c>
      <x:c r="F271" s="0" t="s">
        <x:v>44</x:v>
      </x:c>
      <x:c r="G271" s="0" t="s">
        <x:v>52</x:v>
      </x:c>
      <x:c r="H271" s="0">
        <x:v>91102</x:v>
      </x:c>
    </x:row>
    <x:row r="272" spans="1:8">
      <x:c r="A272" s="0" t="s">
        <x:v>451</x:v>
      </x:c>
      <x:c r="B272" s="0" t="s">
        <x:v>452</x:v>
      </x:c>
      <x:c r="C272" s="0" t="s">
        <x:v>191</x:v>
      </x:c>
      <x:c r="D272" s="0" t="s">
        <x:v>192</x:v>
      </x:c>
      <x:c r="E272" s="0" t="s">
        <x:v>51</x:v>
      </x:c>
      <x:c r="F272" s="0" t="s">
        <x:v>44</x:v>
      </x:c>
      <x:c r="G272" s="0" t="s">
        <x:v>52</x:v>
      </x:c>
      <x:c r="H272" s="0">
        <x:v>91567</x:v>
      </x:c>
    </x:row>
    <x:row r="273" spans="1:8">
      <x:c r="A273" s="0" t="s">
        <x:v>451</x:v>
      </x:c>
      <x:c r="B273" s="0" t="s">
        <x:v>452</x:v>
      </x:c>
      <x:c r="C273" s="0" t="s">
        <x:v>193</x:v>
      </x:c>
      <x:c r="D273" s="0" t="s">
        <x:v>194</x:v>
      </x:c>
      <x:c r="E273" s="0" t="s">
        <x:v>51</x:v>
      </x:c>
      <x:c r="F273" s="0" t="s">
        <x:v>44</x:v>
      </x:c>
      <x:c r="G273" s="0" t="s">
        <x:v>52</x:v>
      </x:c>
      <x:c r="H273" s="0">
        <x:v>92218</x:v>
      </x:c>
    </x:row>
    <x:row r="274" spans="1:8">
      <x:c r="A274" s="0" t="s">
        <x:v>451</x:v>
      </x:c>
      <x:c r="B274" s="0" t="s">
        <x:v>452</x:v>
      </x:c>
      <x:c r="C274" s="0" t="s">
        <x:v>195</x:v>
      </x:c>
      <x:c r="D274" s="0" t="s">
        <x:v>196</x:v>
      </x:c>
      <x:c r="E274" s="0" t="s">
        <x:v>51</x:v>
      </x:c>
      <x:c r="F274" s="0" t="s">
        <x:v>44</x:v>
      </x:c>
      <x:c r="G274" s="0" t="s">
        <x:v>52</x:v>
      </x:c>
      <x:c r="H274" s="0">
        <x:v>92880</x:v>
      </x:c>
    </x:row>
    <x:row r="275" spans="1:8">
      <x:c r="A275" s="0" t="s">
        <x:v>451</x:v>
      </x:c>
      <x:c r="B275" s="0" t="s">
        <x:v>452</x:v>
      </x:c>
      <x:c r="C275" s="0" t="s">
        <x:v>197</x:v>
      </x:c>
      <x:c r="D275" s="0" t="s">
        <x:v>198</x:v>
      </x:c>
      <x:c r="E275" s="0" t="s">
        <x:v>51</x:v>
      </x:c>
      <x:c r="F275" s="0" t="s">
        <x:v>44</x:v>
      </x:c>
      <x:c r="G275" s="0" t="s">
        <x:v>52</x:v>
      </x:c>
      <x:c r="H275" s="0">
        <x:v>93524</x:v>
      </x:c>
    </x:row>
    <x:row r="276" spans="1:8">
      <x:c r="A276" s="0" t="s">
        <x:v>451</x:v>
      </x:c>
      <x:c r="B276" s="0" t="s">
        <x:v>452</x:v>
      </x:c>
      <x:c r="C276" s="0" t="s">
        <x:v>199</x:v>
      </x:c>
      <x:c r="D276" s="0" t="s">
        <x:v>200</x:v>
      </x:c>
      <x:c r="E276" s="0" t="s">
        <x:v>51</x:v>
      </x:c>
      <x:c r="F276" s="0" t="s">
        <x:v>44</x:v>
      </x:c>
      <x:c r="G276" s="0" t="s">
        <x:v>52</x:v>
      </x:c>
      <x:c r="H276" s="0">
        <x:v>94281</x:v>
      </x:c>
    </x:row>
    <x:row r="277" spans="1:8">
      <x:c r="A277" s="0" t="s">
        <x:v>451</x:v>
      </x:c>
      <x:c r="B277" s="0" t="s">
        <x:v>452</x:v>
      </x:c>
      <x:c r="C277" s="0" t="s">
        <x:v>201</x:v>
      </x:c>
      <x:c r="D277" s="0" t="s">
        <x:v>202</x:v>
      </x:c>
      <x:c r="E277" s="0" t="s">
        <x:v>51</x:v>
      </x:c>
      <x:c r="F277" s="0" t="s">
        <x:v>44</x:v>
      </x:c>
      <x:c r="G277" s="0" t="s">
        <x:v>52</x:v>
      </x:c>
      <x:c r="H277" s="0">
        <x:v>95130</x:v>
      </x:c>
    </x:row>
    <x:row r="278" spans="1:8">
      <x:c r="A278" s="0" t="s">
        <x:v>451</x:v>
      </x:c>
      <x:c r="B278" s="0" t="s">
        <x:v>452</x:v>
      </x:c>
      <x:c r="C278" s="0" t="s">
        <x:v>203</x:v>
      </x:c>
      <x:c r="D278" s="0" t="s">
        <x:v>204</x:v>
      </x:c>
      <x:c r="E278" s="0" t="s">
        <x:v>51</x:v>
      </x:c>
      <x:c r="F278" s="0" t="s">
        <x:v>44</x:v>
      </x:c>
      <x:c r="G278" s="0" t="s">
        <x:v>52</x:v>
      </x:c>
      <x:c r="H278" s="0">
        <x:v>96004</x:v>
      </x:c>
    </x:row>
    <x:row r="279" spans="1:8">
      <x:c r="A279" s="0" t="s">
        <x:v>451</x:v>
      </x:c>
      <x:c r="B279" s="0" t="s">
        <x:v>452</x:v>
      </x:c>
      <x:c r="C279" s="0" t="s">
        <x:v>205</x:v>
      </x:c>
      <x:c r="D279" s="0" t="s">
        <x:v>206</x:v>
      </x:c>
      <x:c r="E279" s="0" t="s">
        <x:v>51</x:v>
      </x:c>
      <x:c r="F279" s="0" t="s">
        <x:v>44</x:v>
      </x:c>
      <x:c r="G279" s="0" t="s">
        <x:v>52</x:v>
      </x:c>
      <x:c r="H279" s="0">
        <x:v>96683</x:v>
      </x:c>
    </x:row>
    <x:row r="280" spans="1:8">
      <x:c r="A280" s="0" t="s">
        <x:v>451</x:v>
      </x:c>
      <x:c r="B280" s="0" t="s">
        <x:v>452</x:v>
      </x:c>
      <x:c r="C280" s="0" t="s">
        <x:v>207</x:v>
      </x:c>
      <x:c r="D280" s="0" t="s">
        <x:v>208</x:v>
      </x:c>
      <x:c r="E280" s="0" t="s">
        <x:v>51</x:v>
      </x:c>
      <x:c r="F280" s="0" t="s">
        <x:v>44</x:v>
      </x:c>
      <x:c r="G280" s="0" t="s">
        <x:v>52</x:v>
      </x:c>
      <x:c r="H280" s="0">
        <x:v>97517</x:v>
      </x:c>
    </x:row>
    <x:row r="281" spans="1:8">
      <x:c r="A281" s="0" t="s">
        <x:v>451</x:v>
      </x:c>
      <x:c r="B281" s="0" t="s">
        <x:v>452</x:v>
      </x:c>
      <x:c r="C281" s="0" t="s">
        <x:v>209</x:v>
      </x:c>
      <x:c r="D281" s="0" t="s">
        <x:v>210</x:v>
      </x:c>
      <x:c r="E281" s="0" t="s">
        <x:v>51</x:v>
      </x:c>
      <x:c r="F281" s="0" t="s">
        <x:v>44</x:v>
      </x:c>
      <x:c r="G281" s="0" t="s">
        <x:v>52</x:v>
      </x:c>
      <x:c r="H281" s="0">
        <x:v>98050</x:v>
      </x:c>
    </x:row>
    <x:row r="282" spans="1:8">
      <x:c r="A282" s="0" t="s">
        <x:v>451</x:v>
      </x:c>
      <x:c r="B282" s="0" t="s">
        <x:v>452</x:v>
      </x:c>
      <x:c r="C282" s="0" t="s">
        <x:v>211</x:v>
      </x:c>
      <x:c r="D282" s="0" t="s">
        <x:v>212</x:v>
      </x:c>
      <x:c r="E282" s="0" t="s">
        <x:v>51</x:v>
      </x:c>
      <x:c r="F282" s="0" t="s">
        <x:v>44</x:v>
      </x:c>
      <x:c r="G282" s="0" t="s">
        <x:v>52</x:v>
      </x:c>
      <x:c r="H282" s="0">
        <x:v>98464</x:v>
      </x:c>
    </x:row>
    <x:row r="283" spans="1:8">
      <x:c r="A283" s="0" t="s">
        <x:v>451</x:v>
      </x:c>
      <x:c r="B283" s="0" t="s">
        <x:v>452</x:v>
      </x:c>
      <x:c r="C283" s="0" t="s">
        <x:v>213</x:v>
      </x:c>
      <x:c r="D283" s="0" t="s">
        <x:v>214</x:v>
      </x:c>
      <x:c r="E283" s="0" t="s">
        <x:v>51</x:v>
      </x:c>
      <x:c r="F283" s="0" t="s">
        <x:v>44</x:v>
      </x:c>
      <x:c r="G283" s="0" t="s">
        <x:v>52</x:v>
      </x:c>
      <x:c r="H283" s="0">
        <x:v>99020</x:v>
      </x:c>
    </x:row>
    <x:row r="284" spans="1:8">
      <x:c r="A284" s="0" t="s">
        <x:v>451</x:v>
      </x:c>
      <x:c r="B284" s="0" t="s">
        <x:v>452</x:v>
      </x:c>
      <x:c r="C284" s="0" t="s">
        <x:v>215</x:v>
      </x:c>
      <x:c r="D284" s="0" t="s">
        <x:v>216</x:v>
      </x:c>
      <x:c r="E284" s="0" t="s">
        <x:v>51</x:v>
      </x:c>
      <x:c r="F284" s="0" t="s">
        <x:v>44</x:v>
      </x:c>
      <x:c r="G284" s="0" t="s">
        <x:v>52</x:v>
      </x:c>
      <x:c r="H284" s="0">
        <x:v>99546</x:v>
      </x:c>
    </x:row>
    <x:row r="285" spans="1:8">
      <x:c r="A285" s="0" t="s">
        <x:v>451</x:v>
      </x:c>
      <x:c r="B285" s="0" t="s">
        <x:v>452</x:v>
      </x:c>
      <x:c r="C285" s="0" t="s">
        <x:v>217</x:v>
      </x:c>
      <x:c r="D285" s="0" t="s">
        <x:v>218</x:v>
      </x:c>
      <x:c r="E285" s="0" t="s">
        <x:v>51</x:v>
      </x:c>
      <x:c r="F285" s="0" t="s">
        <x:v>44</x:v>
      </x:c>
      <x:c r="G285" s="0" t="s">
        <x:v>52</x:v>
      </x:c>
      <x:c r="H285" s="0">
        <x:v>100038</x:v>
      </x:c>
    </x:row>
    <x:row r="286" spans="1:8">
      <x:c r="A286" s="0" t="s">
        <x:v>451</x:v>
      </x:c>
      <x:c r="B286" s="0" t="s">
        <x:v>452</x:v>
      </x:c>
      <x:c r="C286" s="0" t="s">
        <x:v>219</x:v>
      </x:c>
      <x:c r="D286" s="0" t="s">
        <x:v>220</x:v>
      </x:c>
      <x:c r="E286" s="0" t="s">
        <x:v>51</x:v>
      </x:c>
      <x:c r="F286" s="0" t="s">
        <x:v>44</x:v>
      </x:c>
      <x:c r="G286" s="0" t="s">
        <x:v>52</x:v>
      </x:c>
      <x:c r="H286" s="0">
        <x:v>100484</x:v>
      </x:c>
    </x:row>
    <x:row r="287" spans="1:8">
      <x:c r="A287" s="0" t="s">
        <x:v>451</x:v>
      </x:c>
      <x:c r="B287" s="0" t="s">
        <x:v>452</x:v>
      </x:c>
      <x:c r="C287" s="0" t="s">
        <x:v>221</x:v>
      </x:c>
      <x:c r="D287" s="0" t="s">
        <x:v>222</x:v>
      </x:c>
      <x:c r="E287" s="0" t="s">
        <x:v>51</x:v>
      </x:c>
      <x:c r="F287" s="0" t="s">
        <x:v>44</x:v>
      </x:c>
      <x:c r="G287" s="0" t="s">
        <x:v>52</x:v>
      </x:c>
      <x:c r="H287" s="0">
        <x:v>100986</x:v>
      </x:c>
    </x:row>
    <x:row r="288" spans="1:8">
      <x:c r="A288" s="0" t="s">
        <x:v>451</x:v>
      </x:c>
      <x:c r="B288" s="0" t="s">
        <x:v>452</x:v>
      </x:c>
      <x:c r="C288" s="0" t="s">
        <x:v>223</x:v>
      </x:c>
      <x:c r="D288" s="0" t="s">
        <x:v>224</x:v>
      </x:c>
      <x:c r="E288" s="0" t="s">
        <x:v>51</x:v>
      </x:c>
      <x:c r="F288" s="0" t="s">
        <x:v>44</x:v>
      </x:c>
      <x:c r="G288" s="0" t="s">
        <x:v>52</x:v>
      </x:c>
      <x:c r="H288" s="0">
        <x:v>101557</x:v>
      </x:c>
    </x:row>
    <x:row r="289" spans="1:8">
      <x:c r="A289" s="0" t="s">
        <x:v>451</x:v>
      </x:c>
      <x:c r="B289" s="0" t="s">
        <x:v>452</x:v>
      </x:c>
      <x:c r="C289" s="0" t="s">
        <x:v>225</x:v>
      </x:c>
      <x:c r="D289" s="0" t="s">
        <x:v>226</x:v>
      </x:c>
      <x:c r="E289" s="0" t="s">
        <x:v>51</x:v>
      </x:c>
      <x:c r="F289" s="0" t="s">
        <x:v>44</x:v>
      </x:c>
      <x:c r="G289" s="0" t="s">
        <x:v>52</x:v>
      </x:c>
      <x:c r="H289" s="0">
        <x:v>102307</x:v>
      </x:c>
    </x:row>
    <x:row r="290" spans="1:8">
      <x:c r="A290" s="0" t="s">
        <x:v>451</x:v>
      </x:c>
      <x:c r="B290" s="0" t="s">
        <x:v>452</x:v>
      </x:c>
      <x:c r="C290" s="0" t="s">
        <x:v>227</x:v>
      </x:c>
      <x:c r="D290" s="0" t="s">
        <x:v>228</x:v>
      </x:c>
      <x:c r="E290" s="0" t="s">
        <x:v>51</x:v>
      </x:c>
      <x:c r="F290" s="0" t="s">
        <x:v>44</x:v>
      </x:c>
      <x:c r="G290" s="0" t="s">
        <x:v>52</x:v>
      </x:c>
      <x:c r="H290" s="0">
        <x:v>102486</x:v>
      </x:c>
    </x:row>
    <x:row r="291" spans="1:8">
      <x:c r="A291" s="0" t="s">
        <x:v>451</x:v>
      </x:c>
      <x:c r="B291" s="0" t="s">
        <x:v>452</x:v>
      </x:c>
      <x:c r="C291" s="0" t="s">
        <x:v>229</x:v>
      </x:c>
      <x:c r="D291" s="0" t="s">
        <x:v>230</x:v>
      </x:c>
      <x:c r="E291" s="0" t="s">
        <x:v>51</x:v>
      </x:c>
      <x:c r="F291" s="0" t="s">
        <x:v>44</x:v>
      </x:c>
      <x:c r="G291" s="0" t="s">
        <x:v>52</x:v>
      </x:c>
      <x:c r="H291" s="0">
        <x:v>102806</x:v>
      </x:c>
    </x:row>
    <x:row r="292" spans="1:8">
      <x:c r="A292" s="0" t="s">
        <x:v>451</x:v>
      </x:c>
      <x:c r="B292" s="0" t="s">
        <x:v>452</x:v>
      </x:c>
      <x:c r="C292" s="0" t="s">
        <x:v>231</x:v>
      </x:c>
      <x:c r="D292" s="0" t="s">
        <x:v>232</x:v>
      </x:c>
      <x:c r="E292" s="0" t="s">
        <x:v>51</x:v>
      </x:c>
      <x:c r="F292" s="0" t="s">
        <x:v>44</x:v>
      </x:c>
      <x:c r="G292" s="0" t="s">
        <x:v>52</x:v>
      </x:c>
      <x:c r="H292" s="0">
        <x:v>103306</x:v>
      </x:c>
    </x:row>
    <x:row r="293" spans="1:8">
      <x:c r="A293" s="0" t="s">
        <x:v>451</x:v>
      </x:c>
      <x:c r="B293" s="0" t="s">
        <x:v>452</x:v>
      </x:c>
      <x:c r="C293" s="0" t="s">
        <x:v>233</x:v>
      </x:c>
      <x:c r="D293" s="0" t="s">
        <x:v>234</x:v>
      </x:c>
      <x:c r="E293" s="0" t="s">
        <x:v>51</x:v>
      </x:c>
      <x:c r="F293" s="0" t="s">
        <x:v>44</x:v>
      </x:c>
      <x:c r="G293" s="0" t="s">
        <x:v>52</x:v>
      </x:c>
      <x:c r="H293" s="0">
        <x:v>103696</x:v>
      </x:c>
    </x:row>
    <x:row r="294" spans="1:8">
      <x:c r="A294" s="0" t="s">
        <x:v>451</x:v>
      </x:c>
      <x:c r="B294" s="0" t="s">
        <x:v>452</x:v>
      </x:c>
      <x:c r="C294" s="0" t="s">
        <x:v>235</x:v>
      </x:c>
      <x:c r="D294" s="0" t="s">
        <x:v>236</x:v>
      </x:c>
      <x:c r="E294" s="0" t="s">
        <x:v>51</x:v>
      </x:c>
      <x:c r="F294" s="0" t="s">
        <x:v>44</x:v>
      </x:c>
      <x:c r="G294" s="0" t="s">
        <x:v>52</x:v>
      </x:c>
      <x:c r="H294" s="0">
        <x:v>103820</x:v>
      </x:c>
    </x:row>
    <x:row r="295" spans="1:8">
      <x:c r="A295" s="0" t="s">
        <x:v>451</x:v>
      </x:c>
      <x:c r="B295" s="0" t="s">
        <x:v>452</x:v>
      </x:c>
      <x:c r="C295" s="0" t="s">
        <x:v>237</x:v>
      </x:c>
      <x:c r="D295" s="0" t="s">
        <x:v>238</x:v>
      </x:c>
      <x:c r="E295" s="0" t="s">
        <x:v>51</x:v>
      </x:c>
      <x:c r="F295" s="0" t="s">
        <x:v>44</x:v>
      </x:c>
      <x:c r="G295" s="0" t="s">
        <x:v>52</x:v>
      </x:c>
      <x:c r="H295" s="0">
        <x:v>104011</x:v>
      </x:c>
    </x:row>
    <x:row r="296" spans="1:8">
      <x:c r="A296" s="0" t="s">
        <x:v>451</x:v>
      </x:c>
      <x:c r="B296" s="0" t="s">
        <x:v>452</x:v>
      </x:c>
      <x:c r="C296" s="0" t="s">
        <x:v>239</x:v>
      </x:c>
      <x:c r="D296" s="0" t="s">
        <x:v>240</x:v>
      </x:c>
      <x:c r="E296" s="0" t="s">
        <x:v>51</x:v>
      </x:c>
      <x:c r="F296" s="0" t="s">
        <x:v>44</x:v>
      </x:c>
      <x:c r="G296" s="0" t="s">
        <x:v>52</x:v>
      </x:c>
      <x:c r="H296" s="0">
        <x:v>104148</x:v>
      </x:c>
    </x:row>
    <x:row r="297" spans="1:8">
      <x:c r="A297" s="0" t="s">
        <x:v>451</x:v>
      </x:c>
      <x:c r="B297" s="0" t="s">
        <x:v>452</x:v>
      </x:c>
      <x:c r="C297" s="0" t="s">
        <x:v>241</x:v>
      </x:c>
      <x:c r="D297" s="0" t="s">
        <x:v>242</x:v>
      </x:c>
      <x:c r="E297" s="0" t="s">
        <x:v>51</x:v>
      </x:c>
      <x:c r="F297" s="0" t="s">
        <x:v>44</x:v>
      </x:c>
      <x:c r="G297" s="0" t="s">
        <x:v>52</x:v>
      </x:c>
      <x:c r="H297" s="0">
        <x:v>104400</x:v>
      </x:c>
    </x:row>
    <x:row r="298" spans="1:8">
      <x:c r="A298" s="0" t="s">
        <x:v>451</x:v>
      </x:c>
      <x:c r="B298" s="0" t="s">
        <x:v>452</x:v>
      </x:c>
      <x:c r="C298" s="0" t="s">
        <x:v>243</x:v>
      </x:c>
      <x:c r="D298" s="0" t="s">
        <x:v>244</x:v>
      </x:c>
      <x:c r="E298" s="0" t="s">
        <x:v>51</x:v>
      </x:c>
      <x:c r="F298" s="0" t="s">
        <x:v>44</x:v>
      </x:c>
      <x:c r="G298" s="0" t="s">
        <x:v>52</x:v>
      </x:c>
      <x:c r="H298" s="0">
        <x:v>104608</x:v>
      </x:c>
    </x:row>
    <x:row r="299" spans="1:8">
      <x:c r="A299" s="0" t="s">
        <x:v>451</x:v>
      </x:c>
      <x:c r="B299" s="0" t="s">
        <x:v>452</x:v>
      </x:c>
      <x:c r="C299" s="0" t="s">
        <x:v>245</x:v>
      </x:c>
      <x:c r="D299" s="0" t="s">
        <x:v>246</x:v>
      </x:c>
      <x:c r="E299" s="0" t="s">
        <x:v>51</x:v>
      </x:c>
      <x:c r="F299" s="0" t="s">
        <x:v>44</x:v>
      </x:c>
      <x:c r="G299" s="0" t="s">
        <x:v>52</x:v>
      </x:c>
      <x:c r="H299" s="0">
        <x:v>104887</x:v>
      </x:c>
    </x:row>
    <x:row r="300" spans="1:8">
      <x:c r="A300" s="0" t="s">
        <x:v>451</x:v>
      </x:c>
      <x:c r="B300" s="0" t="s">
        <x:v>452</x:v>
      </x:c>
      <x:c r="C300" s="0" t="s">
        <x:v>247</x:v>
      </x:c>
      <x:c r="D300" s="0" t="s">
        <x:v>248</x:v>
      </x:c>
      <x:c r="E300" s="0" t="s">
        <x:v>51</x:v>
      </x:c>
      <x:c r="F300" s="0" t="s">
        <x:v>44</x:v>
      </x:c>
      <x:c r="G300" s="0" t="s">
        <x:v>52</x:v>
      </x:c>
      <x:c r="H300" s="0">
        <x:v>105099</x:v>
      </x:c>
    </x:row>
    <x:row r="301" spans="1:8">
      <x:c r="A301" s="0" t="s">
        <x:v>451</x:v>
      </x:c>
      <x:c r="B301" s="0" t="s">
        <x:v>452</x:v>
      </x:c>
      <x:c r="C301" s="0" t="s">
        <x:v>249</x:v>
      </x:c>
      <x:c r="D301" s="0" t="s">
        <x:v>250</x:v>
      </x:c>
      <x:c r="E301" s="0" t="s">
        <x:v>51</x:v>
      </x:c>
      <x:c r="F301" s="0" t="s">
        <x:v>44</x:v>
      </x:c>
      <x:c r="G301" s="0" t="s">
        <x:v>52</x:v>
      </x:c>
      <x:c r="H301" s="0">
        <x:v>105268</x:v>
      </x:c>
    </x:row>
    <x:row r="302" spans="1:8">
      <x:c r="A302" s="0" t="s">
        <x:v>451</x:v>
      </x:c>
      <x:c r="B302" s="0" t="s">
        <x:v>452</x:v>
      </x:c>
      <x:c r="C302" s="0" t="s">
        <x:v>251</x:v>
      </x:c>
      <x:c r="D302" s="0" t="s">
        <x:v>252</x:v>
      </x:c>
      <x:c r="E302" s="0" t="s">
        <x:v>51</x:v>
      </x:c>
      <x:c r="F302" s="0" t="s">
        <x:v>44</x:v>
      </x:c>
      <x:c r="G302" s="0" t="s">
        <x:v>52</x:v>
      </x:c>
      <x:c r="H302" s="0">
        <x:v>105432</x:v>
      </x:c>
    </x:row>
    <x:row r="303" spans="1:8">
      <x:c r="A303" s="0" t="s">
        <x:v>451</x:v>
      </x:c>
      <x:c r="B303" s="0" t="s">
        <x:v>452</x:v>
      </x:c>
      <x:c r="C303" s="0" t="s">
        <x:v>253</x:v>
      </x:c>
      <x:c r="D303" s="0" t="s">
        <x:v>254</x:v>
      </x:c>
      <x:c r="E303" s="0" t="s">
        <x:v>51</x:v>
      </x:c>
      <x:c r="F303" s="0" t="s">
        <x:v>44</x:v>
      </x:c>
      <x:c r="G303" s="0" t="s">
        <x:v>52</x:v>
      </x:c>
      <x:c r="H303" s="0">
        <x:v>105537</x:v>
      </x:c>
    </x:row>
    <x:row r="304" spans="1:8">
      <x:c r="A304" s="0" t="s">
        <x:v>451</x:v>
      </x:c>
      <x:c r="B304" s="0" t="s">
        <x:v>452</x:v>
      </x:c>
      <x:c r="C304" s="0" t="s">
        <x:v>255</x:v>
      </x:c>
      <x:c r="D304" s="0" t="s">
        <x:v>256</x:v>
      </x:c>
      <x:c r="E304" s="0" t="s">
        <x:v>51</x:v>
      </x:c>
      <x:c r="F304" s="0" t="s">
        <x:v>44</x:v>
      </x:c>
      <x:c r="G304" s="0" t="s">
        <x:v>52</x:v>
      </x:c>
      <x:c r="H304" s="0">
        <x:v>105706</x:v>
      </x:c>
    </x:row>
    <x:row r="305" spans="1:8">
      <x:c r="A305" s="0" t="s">
        <x:v>451</x:v>
      </x:c>
      <x:c r="B305" s="0" t="s">
        <x:v>452</x:v>
      </x:c>
      <x:c r="C305" s="0" t="s">
        <x:v>257</x:v>
      </x:c>
      <x:c r="D305" s="0" t="s">
        <x:v>258</x:v>
      </x:c>
      <x:c r="E305" s="0" t="s">
        <x:v>51</x:v>
      </x:c>
      <x:c r="F305" s="0" t="s">
        <x:v>44</x:v>
      </x:c>
      <x:c r="G305" s="0" t="s">
        <x:v>52</x:v>
      </x:c>
      <x:c r="H305" s="0">
        <x:v>105892</x:v>
      </x:c>
    </x:row>
    <x:row r="306" spans="1:8">
      <x:c r="A306" s="0" t="s">
        <x:v>451</x:v>
      </x:c>
      <x:c r="B306" s="0" t="s">
        <x:v>452</x:v>
      </x:c>
      <x:c r="C306" s="0" t="s">
        <x:v>259</x:v>
      </x:c>
      <x:c r="D306" s="0" t="s">
        <x:v>260</x:v>
      </x:c>
      <x:c r="E306" s="0" t="s">
        <x:v>51</x:v>
      </x:c>
      <x:c r="F306" s="0" t="s">
        <x:v>44</x:v>
      </x:c>
      <x:c r="G306" s="0" t="s">
        <x:v>52</x:v>
      </x:c>
      <x:c r="H306" s="0">
        <x:v>106063</x:v>
      </x:c>
    </x:row>
    <x:row r="307" spans="1:8">
      <x:c r="A307" s="0" t="s">
        <x:v>451</x:v>
      </x:c>
      <x:c r="B307" s="0" t="s">
        <x:v>452</x:v>
      </x:c>
      <x:c r="C307" s="0" t="s">
        <x:v>261</x:v>
      </x:c>
      <x:c r="D307" s="0" t="s">
        <x:v>262</x:v>
      </x:c>
      <x:c r="E307" s="0" t="s">
        <x:v>51</x:v>
      </x:c>
      <x:c r="F307" s="0" t="s">
        <x:v>44</x:v>
      </x:c>
      <x:c r="G307" s="0" t="s">
        <x:v>52</x:v>
      </x:c>
      <x:c r="H307" s="0">
        <x:v>106260</x:v>
      </x:c>
    </x:row>
    <x:row r="308" spans="1:8">
      <x:c r="A308" s="0" t="s">
        <x:v>451</x:v>
      </x:c>
      <x:c r="B308" s="0" t="s">
        <x:v>452</x:v>
      </x:c>
      <x:c r="C308" s="0" t="s">
        <x:v>263</x:v>
      </x:c>
      <x:c r="D308" s="0" t="s">
        <x:v>264</x:v>
      </x:c>
      <x:c r="E308" s="0" t="s">
        <x:v>51</x:v>
      </x:c>
      <x:c r="F308" s="0" t="s">
        <x:v>44</x:v>
      </x:c>
      <x:c r="G308" s="0" t="s">
        <x:v>52</x:v>
      </x:c>
      <x:c r="H308" s="0">
        <x:v>106466</x:v>
      </x:c>
    </x:row>
    <x:row r="309" spans="1:8">
      <x:c r="A309" s="0" t="s">
        <x:v>451</x:v>
      </x:c>
      <x:c r="B309" s="0" t="s">
        <x:v>452</x:v>
      </x:c>
      <x:c r="C309" s="0" t="s">
        <x:v>265</x:v>
      </x:c>
      <x:c r="D309" s="0" t="s">
        <x:v>266</x:v>
      </x:c>
      <x:c r="E309" s="0" t="s">
        <x:v>51</x:v>
      </x:c>
      <x:c r="F309" s="0" t="s">
        <x:v>44</x:v>
      </x:c>
      <x:c r="G309" s="0" t="s">
        <x:v>52</x:v>
      </x:c>
      <x:c r="H309" s="0">
        <x:v>106621</x:v>
      </x:c>
    </x:row>
    <x:row r="310" spans="1:8">
      <x:c r="A310" s="0" t="s">
        <x:v>451</x:v>
      </x:c>
      <x:c r="B310" s="0" t="s">
        <x:v>452</x:v>
      </x:c>
      <x:c r="C310" s="0" t="s">
        <x:v>267</x:v>
      </x:c>
      <x:c r="D310" s="0" t="s">
        <x:v>268</x:v>
      </x:c>
      <x:c r="E310" s="0" t="s">
        <x:v>51</x:v>
      </x:c>
      <x:c r="F310" s="0" t="s">
        <x:v>44</x:v>
      </x:c>
      <x:c r="G310" s="0" t="s">
        <x:v>52</x:v>
      </x:c>
      <x:c r="H310" s="0">
        <x:v>106789</x:v>
      </x:c>
    </x:row>
    <x:row r="311" spans="1:8">
      <x:c r="A311" s="0" t="s">
        <x:v>451</x:v>
      </x:c>
      <x:c r="B311" s="0" t="s">
        <x:v>452</x:v>
      </x:c>
      <x:c r="C311" s="0" t="s">
        <x:v>269</x:v>
      </x:c>
      <x:c r="D311" s="0" t="s">
        <x:v>270</x:v>
      </x:c>
      <x:c r="E311" s="0" t="s">
        <x:v>51</x:v>
      </x:c>
      <x:c r="F311" s="0" t="s">
        <x:v>44</x:v>
      </x:c>
      <x:c r="G311" s="0" t="s">
        <x:v>52</x:v>
      </x:c>
      <x:c r="H311" s="0">
        <x:v>106992</x:v>
      </x:c>
    </x:row>
    <x:row r="312" spans="1:8">
      <x:c r="A312" s="0" t="s">
        <x:v>451</x:v>
      </x:c>
      <x:c r="B312" s="0" t="s">
        <x:v>452</x:v>
      </x:c>
      <x:c r="C312" s="0" t="s">
        <x:v>271</x:v>
      </x:c>
      <x:c r="D312" s="0" t="s">
        <x:v>272</x:v>
      </x:c>
      <x:c r="E312" s="0" t="s">
        <x:v>51</x:v>
      </x:c>
      <x:c r="F312" s="0" t="s">
        <x:v>44</x:v>
      </x:c>
      <x:c r="G312" s="0" t="s">
        <x:v>52</x:v>
      </x:c>
      <x:c r="H312" s="0">
        <x:v>107196</x:v>
      </x:c>
    </x:row>
    <x:row r="313" spans="1:8">
      <x:c r="A313" s="0" t="s">
        <x:v>451</x:v>
      </x:c>
      <x:c r="B313" s="0" t="s">
        <x:v>452</x:v>
      </x:c>
      <x:c r="C313" s="0" t="s">
        <x:v>273</x:v>
      </x:c>
      <x:c r="D313" s="0" t="s">
        <x:v>274</x:v>
      </x:c>
      <x:c r="E313" s="0" t="s">
        <x:v>51</x:v>
      </x:c>
      <x:c r="F313" s="0" t="s">
        <x:v>44</x:v>
      </x:c>
      <x:c r="G313" s="0" t="s">
        <x:v>52</x:v>
      </x:c>
      <x:c r="H313" s="0">
        <x:v>107383</x:v>
      </x:c>
    </x:row>
    <x:row r="314" spans="1:8">
      <x:c r="A314" s="0" t="s">
        <x:v>451</x:v>
      </x:c>
      <x:c r="B314" s="0" t="s">
        <x:v>452</x:v>
      </x:c>
      <x:c r="C314" s="0" t="s">
        <x:v>275</x:v>
      </x:c>
      <x:c r="D314" s="0" t="s">
        <x:v>276</x:v>
      </x:c>
      <x:c r="E314" s="0" t="s">
        <x:v>51</x:v>
      </x:c>
      <x:c r="F314" s="0" t="s">
        <x:v>44</x:v>
      </x:c>
      <x:c r="G314" s="0" t="s">
        <x:v>52</x:v>
      </x:c>
      <x:c r="H314" s="0">
        <x:v>107569</x:v>
      </x:c>
    </x:row>
    <x:row r="315" spans="1:8">
      <x:c r="A315" s="0" t="s">
        <x:v>451</x:v>
      </x:c>
      <x:c r="B315" s="0" t="s">
        <x:v>452</x:v>
      </x:c>
      <x:c r="C315" s="0" t="s">
        <x:v>277</x:v>
      </x:c>
      <x:c r="D315" s="0" t="s">
        <x:v>278</x:v>
      </x:c>
      <x:c r="E315" s="0" t="s">
        <x:v>51</x:v>
      </x:c>
      <x:c r="F315" s="0" t="s">
        <x:v>44</x:v>
      </x:c>
      <x:c r="G315" s="0" t="s">
        <x:v>52</x:v>
      </x:c>
      <x:c r="H315" s="0">
        <x:v>107811</x:v>
      </x:c>
    </x:row>
    <x:row r="316" spans="1:8">
      <x:c r="A316" s="0" t="s">
        <x:v>451</x:v>
      </x:c>
      <x:c r="B316" s="0" t="s">
        <x:v>452</x:v>
      </x:c>
      <x:c r="C316" s="0" t="s">
        <x:v>279</x:v>
      </x:c>
      <x:c r="D316" s="0" t="s">
        <x:v>280</x:v>
      </x:c>
      <x:c r="E316" s="0" t="s">
        <x:v>51</x:v>
      </x:c>
      <x:c r="F316" s="0" t="s">
        <x:v>44</x:v>
      </x:c>
      <x:c r="G316" s="0" t="s">
        <x:v>52</x:v>
      </x:c>
      <x:c r="H316" s="0">
        <x:v>107978</x:v>
      </x:c>
    </x:row>
    <x:row r="317" spans="1:8">
      <x:c r="A317" s="0" t="s">
        <x:v>451</x:v>
      </x:c>
      <x:c r="B317" s="0" t="s">
        <x:v>452</x:v>
      </x:c>
      <x:c r="C317" s="0" t="s">
        <x:v>281</x:v>
      </x:c>
      <x:c r="D317" s="0" t="s">
        <x:v>282</x:v>
      </x:c>
      <x:c r="E317" s="0" t="s">
        <x:v>51</x:v>
      </x:c>
      <x:c r="F317" s="0" t="s">
        <x:v>44</x:v>
      </x:c>
      <x:c r="G317" s="0" t="s">
        <x:v>52</x:v>
      </x:c>
      <x:c r="H317" s="0">
        <x:v>108181</x:v>
      </x:c>
    </x:row>
    <x:row r="318" spans="1:8">
      <x:c r="A318" s="0" t="s">
        <x:v>451</x:v>
      </x:c>
      <x:c r="B318" s="0" t="s">
        <x:v>452</x:v>
      </x:c>
      <x:c r="C318" s="0" t="s">
        <x:v>283</x:v>
      </x:c>
      <x:c r="D318" s="0" t="s">
        <x:v>284</x:v>
      </x:c>
      <x:c r="E318" s="0" t="s">
        <x:v>51</x:v>
      </x:c>
      <x:c r="F318" s="0" t="s">
        <x:v>44</x:v>
      </x:c>
      <x:c r="G318" s="0" t="s">
        <x:v>52</x:v>
      </x:c>
      <x:c r="H318" s="0">
        <x:v>108452</x:v>
      </x:c>
    </x:row>
    <x:row r="319" spans="1:8">
      <x:c r="A319" s="0" t="s">
        <x:v>451</x:v>
      </x:c>
      <x:c r="B319" s="0" t="s">
        <x:v>452</x:v>
      </x:c>
      <x:c r="C319" s="0" t="s">
        <x:v>285</x:v>
      </x:c>
      <x:c r="D319" s="0" t="s">
        <x:v>286</x:v>
      </x:c>
      <x:c r="E319" s="0" t="s">
        <x:v>51</x:v>
      </x:c>
      <x:c r="F319" s="0" t="s">
        <x:v>44</x:v>
      </x:c>
      <x:c r="G319" s="0" t="s">
        <x:v>52</x:v>
      </x:c>
      <x:c r="H319" s="0">
        <x:v>108669</x:v>
      </x:c>
    </x:row>
    <x:row r="320" spans="1:8">
      <x:c r="A320" s="0" t="s">
        <x:v>451</x:v>
      </x:c>
      <x:c r="B320" s="0" t="s">
        <x:v>452</x:v>
      </x:c>
      <x:c r="C320" s="0" t="s">
        <x:v>287</x:v>
      </x:c>
      <x:c r="D320" s="0" t="s">
        <x:v>288</x:v>
      </x:c>
      <x:c r="E320" s="0" t="s">
        <x:v>51</x:v>
      </x:c>
      <x:c r="F320" s="0" t="s">
        <x:v>44</x:v>
      </x:c>
      <x:c r="G320" s="0" t="s">
        <x:v>52</x:v>
      </x:c>
      <x:c r="H320" s="0">
        <x:v>108851</x:v>
      </x:c>
    </x:row>
    <x:row r="321" spans="1:8">
      <x:c r="A321" s="0" t="s">
        <x:v>451</x:v>
      </x:c>
      <x:c r="B321" s="0" t="s">
        <x:v>452</x:v>
      </x:c>
      <x:c r="C321" s="0" t="s">
        <x:v>289</x:v>
      </x:c>
      <x:c r="D321" s="0" t="s">
        <x:v>290</x:v>
      </x:c>
      <x:c r="E321" s="0" t="s">
        <x:v>51</x:v>
      </x:c>
      <x:c r="F321" s="0" t="s">
        <x:v>44</x:v>
      </x:c>
      <x:c r="G321" s="0" t="s">
        <x:v>52</x:v>
      </x:c>
      <x:c r="H321" s="0">
        <x:v>108985</x:v>
      </x:c>
    </x:row>
    <x:row r="322" spans="1:8">
      <x:c r="A322" s="0" t="s">
        <x:v>451</x:v>
      </x:c>
      <x:c r="B322" s="0" t="s">
        <x:v>452</x:v>
      </x:c>
      <x:c r="C322" s="0" t="s">
        <x:v>291</x:v>
      </x:c>
      <x:c r="D322" s="0" t="s">
        <x:v>292</x:v>
      </x:c>
      <x:c r="E322" s="0" t="s">
        <x:v>51</x:v>
      </x:c>
      <x:c r="F322" s="0" t="s">
        <x:v>44</x:v>
      </x:c>
      <x:c r="G322" s="0" t="s">
        <x:v>52</x:v>
      </x:c>
      <x:c r="H322" s="0">
        <x:v>109112</x:v>
      </x:c>
    </x:row>
    <x:row r="323" spans="1:8">
      <x:c r="A323" s="0" t="s">
        <x:v>451</x:v>
      </x:c>
      <x:c r="B323" s="0" t="s">
        <x:v>452</x:v>
      </x:c>
      <x:c r="C323" s="0" t="s">
        <x:v>293</x:v>
      </x:c>
      <x:c r="D323" s="0" t="s">
        <x:v>294</x:v>
      </x:c>
      <x:c r="E323" s="0" t="s">
        <x:v>51</x:v>
      </x:c>
      <x:c r="F323" s="0" t="s">
        <x:v>44</x:v>
      </x:c>
      <x:c r="G323" s="0" t="s">
        <x:v>52</x:v>
      </x:c>
      <x:c r="H323" s="0">
        <x:v>109264</x:v>
      </x:c>
    </x:row>
    <x:row r="324" spans="1:8">
      <x:c r="A324" s="0" t="s">
        <x:v>451</x:v>
      </x:c>
      <x:c r="B324" s="0" t="s">
        <x:v>452</x:v>
      </x:c>
      <x:c r="C324" s="0" t="s">
        <x:v>295</x:v>
      </x:c>
      <x:c r="D324" s="0" t="s">
        <x:v>296</x:v>
      </x:c>
      <x:c r="E324" s="0" t="s">
        <x:v>51</x:v>
      </x:c>
      <x:c r="F324" s="0" t="s">
        <x:v>44</x:v>
      </x:c>
      <x:c r="G324" s="0" t="s">
        <x:v>52</x:v>
      </x:c>
      <x:c r="H324" s="0">
        <x:v>109395</x:v>
      </x:c>
    </x:row>
    <x:row r="325" spans="1:8">
      <x:c r="A325" s="0" t="s">
        <x:v>451</x:v>
      </x:c>
      <x:c r="B325" s="0" t="s">
        <x:v>452</x:v>
      </x:c>
      <x:c r="C325" s="0" t="s">
        <x:v>297</x:v>
      </x:c>
      <x:c r="D325" s="0" t="s">
        <x:v>298</x:v>
      </x:c>
      <x:c r="E325" s="0" t="s">
        <x:v>51</x:v>
      </x:c>
      <x:c r="F325" s="0" t="s">
        <x:v>44</x:v>
      </x:c>
      <x:c r="G325" s="0" t="s">
        <x:v>52</x:v>
      </x:c>
      <x:c r="H325" s="0">
        <x:v>109619</x:v>
      </x:c>
    </x:row>
    <x:row r="326" spans="1:8">
      <x:c r="A326" s="0" t="s">
        <x:v>451</x:v>
      </x:c>
      <x:c r="B326" s="0" t="s">
        <x:v>452</x:v>
      </x:c>
      <x:c r="C326" s="0" t="s">
        <x:v>299</x:v>
      </x:c>
      <x:c r="D326" s="0" t="s">
        <x:v>300</x:v>
      </x:c>
      <x:c r="E326" s="0" t="s">
        <x:v>51</x:v>
      </x:c>
      <x:c r="F326" s="0" t="s">
        <x:v>44</x:v>
      </x:c>
      <x:c r="G326" s="0" t="s">
        <x:v>52</x:v>
      </x:c>
      <x:c r="H326" s="0">
        <x:v>109802</x:v>
      </x:c>
    </x:row>
    <x:row r="327" spans="1:8">
      <x:c r="A327" s="0" t="s">
        <x:v>451</x:v>
      </x:c>
      <x:c r="B327" s="0" t="s">
        <x:v>452</x:v>
      </x:c>
      <x:c r="C327" s="0" t="s">
        <x:v>301</x:v>
      </x:c>
      <x:c r="D327" s="0" t="s">
        <x:v>302</x:v>
      </x:c>
      <x:c r="E327" s="0" t="s">
        <x:v>51</x:v>
      </x:c>
      <x:c r="F327" s="0" t="s">
        <x:v>44</x:v>
      </x:c>
      <x:c r="G327" s="0" t="s">
        <x:v>52</x:v>
      </x:c>
      <x:c r="H327" s="0">
        <x:v>109993</x:v>
      </x:c>
    </x:row>
    <x:row r="328" spans="1:8">
      <x:c r="A328" s="0" t="s">
        <x:v>451</x:v>
      </x:c>
      <x:c r="B328" s="0" t="s">
        <x:v>452</x:v>
      </x:c>
      <x:c r="C328" s="0" t="s">
        <x:v>303</x:v>
      </x:c>
      <x:c r="D328" s="0" t="s">
        <x:v>304</x:v>
      </x:c>
      <x:c r="E328" s="0" t="s">
        <x:v>51</x:v>
      </x:c>
      <x:c r="F328" s="0" t="s">
        <x:v>44</x:v>
      </x:c>
      <x:c r="G328" s="0" t="s">
        <x:v>52</x:v>
      </x:c>
      <x:c r="H328" s="0">
        <x:v>110218</x:v>
      </x:c>
    </x:row>
    <x:row r="329" spans="1:8">
      <x:c r="A329" s="0" t="s">
        <x:v>451</x:v>
      </x:c>
      <x:c r="B329" s="0" t="s">
        <x:v>452</x:v>
      </x:c>
      <x:c r="C329" s="0" t="s">
        <x:v>305</x:v>
      </x:c>
      <x:c r="D329" s="0" t="s">
        <x:v>306</x:v>
      </x:c>
      <x:c r="E329" s="0" t="s">
        <x:v>51</x:v>
      </x:c>
      <x:c r="F329" s="0" t="s">
        <x:v>44</x:v>
      </x:c>
      <x:c r="G329" s="0" t="s">
        <x:v>52</x:v>
      </x:c>
      <x:c r="H329" s="0">
        <x:v>110431</x:v>
      </x:c>
    </x:row>
    <x:row r="330" spans="1:8">
      <x:c r="A330" s="0" t="s">
        <x:v>451</x:v>
      </x:c>
      <x:c r="B330" s="0" t="s">
        <x:v>452</x:v>
      </x:c>
      <x:c r="C330" s="0" t="s">
        <x:v>307</x:v>
      </x:c>
      <x:c r="D330" s="0" t="s">
        <x:v>308</x:v>
      </x:c>
      <x:c r="E330" s="0" t="s">
        <x:v>51</x:v>
      </x:c>
      <x:c r="F330" s="0" t="s">
        <x:v>44</x:v>
      </x:c>
      <x:c r="G330" s="0" t="s">
        <x:v>52</x:v>
      </x:c>
      <x:c r="H330" s="0">
        <x:v>110658</x:v>
      </x:c>
    </x:row>
    <x:row r="331" spans="1:8">
      <x:c r="A331" s="0" t="s">
        <x:v>451</x:v>
      </x:c>
      <x:c r="B331" s="0" t="s">
        <x:v>452</x:v>
      </x:c>
      <x:c r="C331" s="0" t="s">
        <x:v>309</x:v>
      </x:c>
      <x:c r="D331" s="0" t="s">
        <x:v>310</x:v>
      </x:c>
      <x:c r="E331" s="0" t="s">
        <x:v>51</x:v>
      </x:c>
      <x:c r="F331" s="0" t="s">
        <x:v>44</x:v>
      </x:c>
      <x:c r="G331" s="0" t="s">
        <x:v>52</x:v>
      </x:c>
      <x:c r="H331" s="0">
        <x:v>110867</x:v>
      </x:c>
    </x:row>
    <x:row r="332" spans="1:8">
      <x:c r="A332" s="0" t="s">
        <x:v>451</x:v>
      </x:c>
      <x:c r="B332" s="0" t="s">
        <x:v>452</x:v>
      </x:c>
      <x:c r="C332" s="0" t="s">
        <x:v>311</x:v>
      </x:c>
      <x:c r="D332" s="0" t="s">
        <x:v>312</x:v>
      </x:c>
      <x:c r="E332" s="0" t="s">
        <x:v>51</x:v>
      </x:c>
      <x:c r="F332" s="0" t="s">
        <x:v>44</x:v>
      </x:c>
      <x:c r="G332" s="0" t="s">
        <x:v>52</x:v>
      </x:c>
      <x:c r="H332" s="0">
        <x:v>111005</x:v>
      </x:c>
    </x:row>
    <x:row r="333" spans="1:8">
      <x:c r="A333" s="0" t="s">
        <x:v>451</x:v>
      </x:c>
      <x:c r="B333" s="0" t="s">
        <x:v>452</x:v>
      </x:c>
      <x:c r="C333" s="0" t="s">
        <x:v>313</x:v>
      </x:c>
      <x:c r="D333" s="0" t="s">
        <x:v>314</x:v>
      </x:c>
      <x:c r="E333" s="0" t="s">
        <x:v>51</x:v>
      </x:c>
      <x:c r="F333" s="0" t="s">
        <x:v>44</x:v>
      </x:c>
      <x:c r="G333" s="0" t="s">
        <x:v>52</x:v>
      </x:c>
      <x:c r="H333" s="0">
        <x:v>111158</x:v>
      </x:c>
    </x:row>
    <x:row r="334" spans="1:8">
      <x:c r="A334" s="0" t="s">
        <x:v>451</x:v>
      </x:c>
      <x:c r="B334" s="0" t="s">
        <x:v>452</x:v>
      </x:c>
      <x:c r="C334" s="0" t="s">
        <x:v>315</x:v>
      </x:c>
      <x:c r="D334" s="0" t="s">
        <x:v>316</x:v>
      </x:c>
      <x:c r="E334" s="0" t="s">
        <x:v>51</x:v>
      </x:c>
      <x:c r="F334" s="0" t="s">
        <x:v>44</x:v>
      </x:c>
      <x:c r="G334" s="0" t="s">
        <x:v>52</x:v>
      </x:c>
      <x:c r="H334" s="0">
        <x:v>111334</x:v>
      </x:c>
    </x:row>
    <x:row r="335" spans="1:8">
      <x:c r="A335" s="0" t="s">
        <x:v>451</x:v>
      </x:c>
      <x:c r="B335" s="0" t="s">
        <x:v>452</x:v>
      </x:c>
      <x:c r="C335" s="0" t="s">
        <x:v>317</x:v>
      </x:c>
      <x:c r="D335" s="0" t="s">
        <x:v>318</x:v>
      </x:c>
      <x:c r="E335" s="0" t="s">
        <x:v>51</x:v>
      </x:c>
      <x:c r="F335" s="0" t="s">
        <x:v>44</x:v>
      </x:c>
      <x:c r="G335" s="0" t="s">
        <x:v>52</x:v>
      </x:c>
      <x:c r="H335" s="0">
        <x:v>111538</x:v>
      </x:c>
    </x:row>
    <x:row r="336" spans="1:8">
      <x:c r="A336" s="0" t="s">
        <x:v>451</x:v>
      </x:c>
      <x:c r="B336" s="0" t="s">
        <x:v>452</x:v>
      </x:c>
      <x:c r="C336" s="0" t="s">
        <x:v>319</x:v>
      </x:c>
      <x:c r="D336" s="0" t="s">
        <x:v>320</x:v>
      </x:c>
      <x:c r="E336" s="0" t="s">
        <x:v>51</x:v>
      </x:c>
      <x:c r="F336" s="0" t="s">
        <x:v>44</x:v>
      </x:c>
      <x:c r="G336" s="0" t="s">
        <x:v>52</x:v>
      </x:c>
      <x:c r="H336" s="0">
        <x:v>111723</x:v>
      </x:c>
    </x:row>
    <x:row r="337" spans="1:8">
      <x:c r="A337" s="0" t="s">
        <x:v>451</x:v>
      </x:c>
      <x:c r="B337" s="0" t="s">
        <x:v>452</x:v>
      </x:c>
      <x:c r="C337" s="0" t="s">
        <x:v>321</x:v>
      </x:c>
      <x:c r="D337" s="0" t="s">
        <x:v>322</x:v>
      </x:c>
      <x:c r="E337" s="0" t="s">
        <x:v>51</x:v>
      </x:c>
      <x:c r="F337" s="0" t="s">
        <x:v>44</x:v>
      </x:c>
      <x:c r="G337" s="0" t="s">
        <x:v>52</x:v>
      </x:c>
      <x:c r="H337" s="0">
        <x:v>111897</x:v>
      </x:c>
    </x:row>
    <x:row r="338" spans="1:8">
      <x:c r="A338" s="0" t="s">
        <x:v>451</x:v>
      </x:c>
      <x:c r="B338" s="0" t="s">
        <x:v>452</x:v>
      </x:c>
      <x:c r="C338" s="0" t="s">
        <x:v>323</x:v>
      </x:c>
      <x:c r="D338" s="0" t="s">
        <x:v>324</x:v>
      </x:c>
      <x:c r="E338" s="0" t="s">
        <x:v>51</x:v>
      </x:c>
      <x:c r="F338" s="0" t="s">
        <x:v>44</x:v>
      </x:c>
      <x:c r="G338" s="0" t="s">
        <x:v>52</x:v>
      </x:c>
      <x:c r="H338" s="0">
        <x:v>112133</x:v>
      </x:c>
    </x:row>
    <x:row r="339" spans="1:8">
      <x:c r="A339" s="0" t="s">
        <x:v>451</x:v>
      </x:c>
      <x:c r="B339" s="0" t="s">
        <x:v>452</x:v>
      </x:c>
      <x:c r="C339" s="0" t="s">
        <x:v>325</x:v>
      </x:c>
      <x:c r="D339" s="0" t="s">
        <x:v>326</x:v>
      </x:c>
      <x:c r="E339" s="0" t="s">
        <x:v>51</x:v>
      </x:c>
      <x:c r="F339" s="0" t="s">
        <x:v>44</x:v>
      </x:c>
      <x:c r="G339" s="0" t="s">
        <x:v>52</x:v>
      </x:c>
      <x:c r="H339" s="0">
        <x:v>112359</x:v>
      </x:c>
    </x:row>
    <x:row r="340" spans="1:8">
      <x:c r="A340" s="0" t="s">
        <x:v>451</x:v>
      </x:c>
      <x:c r="B340" s="0" t="s">
        <x:v>452</x:v>
      </x:c>
      <x:c r="C340" s="0" t="s">
        <x:v>327</x:v>
      </x:c>
      <x:c r="D340" s="0" t="s">
        <x:v>328</x:v>
      </x:c>
      <x:c r="E340" s="0" t="s">
        <x:v>51</x:v>
      </x:c>
      <x:c r="F340" s="0" t="s">
        <x:v>44</x:v>
      </x:c>
      <x:c r="G340" s="0" t="s">
        <x:v>52</x:v>
      </x:c>
      <x:c r="H340" s="0">
        <x:v>112497</x:v>
      </x:c>
    </x:row>
    <x:row r="341" spans="1:8">
      <x:c r="A341" s="0" t="s">
        <x:v>451</x:v>
      </x:c>
      <x:c r="B341" s="0" t="s">
        <x:v>452</x:v>
      </x:c>
      <x:c r="C341" s="0" t="s">
        <x:v>329</x:v>
      </x:c>
      <x:c r="D341" s="0" t="s">
        <x:v>330</x:v>
      </x:c>
      <x:c r="E341" s="0" t="s">
        <x:v>51</x:v>
      </x:c>
      <x:c r="F341" s="0" t="s">
        <x:v>44</x:v>
      </x:c>
      <x:c r="G341" s="0" t="s">
        <x:v>52</x:v>
      </x:c>
      <x:c r="H341" s="0">
        <x:v>112685</x:v>
      </x:c>
    </x:row>
    <x:row r="342" spans="1:8">
      <x:c r="A342" s="0" t="s">
        <x:v>451</x:v>
      </x:c>
      <x:c r="B342" s="0" t="s">
        <x:v>452</x:v>
      </x:c>
      <x:c r="C342" s="0" t="s">
        <x:v>331</x:v>
      </x:c>
      <x:c r="D342" s="0" t="s">
        <x:v>332</x:v>
      </x:c>
      <x:c r="E342" s="0" t="s">
        <x:v>51</x:v>
      </x:c>
      <x:c r="F342" s="0" t="s">
        <x:v>44</x:v>
      </x:c>
      <x:c r="G342" s="0" t="s">
        <x:v>52</x:v>
      </x:c>
      <x:c r="H342" s="0">
        <x:v>112785</x:v>
      </x:c>
    </x:row>
    <x:row r="343" spans="1:8">
      <x:c r="A343" s="0" t="s">
        <x:v>451</x:v>
      </x:c>
      <x:c r="B343" s="0" t="s">
        <x:v>452</x:v>
      </x:c>
      <x:c r="C343" s="0" t="s">
        <x:v>333</x:v>
      </x:c>
      <x:c r="D343" s="0" t="s">
        <x:v>334</x:v>
      </x:c>
      <x:c r="E343" s="0" t="s">
        <x:v>51</x:v>
      </x:c>
      <x:c r="F343" s="0" t="s">
        <x:v>44</x:v>
      </x:c>
      <x:c r="G343" s="0" t="s">
        <x:v>52</x:v>
      </x:c>
      <x:c r="H343" s="0">
        <x:v>112973</x:v>
      </x:c>
    </x:row>
    <x:row r="344" spans="1:8">
      <x:c r="A344" s="0" t="s">
        <x:v>451</x:v>
      </x:c>
      <x:c r="B344" s="0" t="s">
        <x:v>452</x:v>
      </x:c>
      <x:c r="C344" s="0" t="s">
        <x:v>335</x:v>
      </x:c>
      <x:c r="D344" s="0" t="s">
        <x:v>336</x:v>
      </x:c>
      <x:c r="E344" s="0" t="s">
        <x:v>51</x:v>
      </x:c>
      <x:c r="F344" s="0" t="s">
        <x:v>44</x:v>
      </x:c>
      <x:c r="G344" s="0" t="s">
        <x:v>52</x:v>
      </x:c>
      <x:c r="H344" s="0">
        <x:v>113144</x:v>
      </x:c>
    </x:row>
    <x:row r="345" spans="1:8">
      <x:c r="A345" s="0" t="s">
        <x:v>451</x:v>
      </x:c>
      <x:c r="B345" s="0" t="s">
        <x:v>452</x:v>
      </x:c>
      <x:c r="C345" s="0" t="s">
        <x:v>337</x:v>
      </x:c>
      <x:c r="D345" s="0" t="s">
        <x:v>338</x:v>
      </x:c>
      <x:c r="E345" s="0" t="s">
        <x:v>51</x:v>
      </x:c>
      <x:c r="F345" s="0" t="s">
        <x:v>44</x:v>
      </x:c>
      <x:c r="G345" s="0" t="s">
        <x:v>52</x:v>
      </x:c>
      <x:c r="H345" s="0">
        <x:v>113327</x:v>
      </x:c>
    </x:row>
    <x:row r="346" spans="1:8">
      <x:c r="A346" s="0" t="s">
        <x:v>451</x:v>
      </x:c>
      <x:c r="B346" s="0" t="s">
        <x:v>452</x:v>
      </x:c>
      <x:c r="C346" s="0" t="s">
        <x:v>339</x:v>
      </x:c>
      <x:c r="D346" s="0" t="s">
        <x:v>340</x:v>
      </x:c>
      <x:c r="E346" s="0" t="s">
        <x:v>51</x:v>
      </x:c>
      <x:c r="F346" s="0" t="s">
        <x:v>44</x:v>
      </x:c>
      <x:c r="G346" s="0" t="s">
        <x:v>52</x:v>
      </x:c>
      <x:c r="H346" s="0">
        <x:v>113464</x:v>
      </x:c>
    </x:row>
    <x:row r="347" spans="1:8">
      <x:c r="A347" s="0" t="s">
        <x:v>451</x:v>
      </x:c>
      <x:c r="B347" s="0" t="s">
        <x:v>452</x:v>
      </x:c>
      <x:c r="C347" s="0" t="s">
        <x:v>341</x:v>
      </x:c>
      <x:c r="D347" s="0" t="s">
        <x:v>342</x:v>
      </x:c>
      <x:c r="E347" s="0" t="s">
        <x:v>51</x:v>
      </x:c>
      <x:c r="F347" s="0" t="s">
        <x:v>44</x:v>
      </x:c>
      <x:c r="G347" s="0" t="s">
        <x:v>52</x:v>
      </x:c>
      <x:c r="H347" s="0">
        <x:v>113666</x:v>
      </x:c>
    </x:row>
    <x:row r="348" spans="1:8">
      <x:c r="A348" s="0" t="s">
        <x:v>451</x:v>
      </x:c>
      <x:c r="B348" s="0" t="s">
        <x:v>452</x:v>
      </x:c>
      <x:c r="C348" s="0" t="s">
        <x:v>343</x:v>
      </x:c>
      <x:c r="D348" s="0" t="s">
        <x:v>344</x:v>
      </x:c>
      <x:c r="E348" s="0" t="s">
        <x:v>51</x:v>
      </x:c>
      <x:c r="F348" s="0" t="s">
        <x:v>44</x:v>
      </x:c>
      <x:c r="G348" s="0" t="s">
        <x:v>52</x:v>
      </x:c>
      <x:c r="H348" s="0">
        <x:v>113909</x:v>
      </x:c>
    </x:row>
    <x:row r="349" spans="1:8">
      <x:c r="A349" s="0" t="s">
        <x:v>451</x:v>
      </x:c>
      <x:c r="B349" s="0" t="s">
        <x:v>452</x:v>
      </x:c>
      <x:c r="C349" s="0" t="s">
        <x:v>345</x:v>
      </x:c>
      <x:c r="D349" s="0" t="s">
        <x:v>346</x:v>
      </x:c>
      <x:c r="E349" s="0" t="s">
        <x:v>51</x:v>
      </x:c>
      <x:c r="F349" s="0" t="s">
        <x:v>44</x:v>
      </x:c>
      <x:c r="G349" s="0" t="s">
        <x:v>52</x:v>
      </x:c>
      <x:c r="H349" s="0">
        <x:v>114069</x:v>
      </x:c>
    </x:row>
    <x:row r="350" spans="1:8">
      <x:c r="A350" s="0" t="s">
        <x:v>451</x:v>
      </x:c>
      <x:c r="B350" s="0" t="s">
        <x:v>452</x:v>
      </x:c>
      <x:c r="C350" s="0" t="s">
        <x:v>347</x:v>
      </x:c>
      <x:c r="D350" s="0" t="s">
        <x:v>348</x:v>
      </x:c>
      <x:c r="E350" s="0" t="s">
        <x:v>51</x:v>
      </x:c>
      <x:c r="F350" s="0" t="s">
        <x:v>44</x:v>
      </x:c>
      <x:c r="G350" s="0" t="s">
        <x:v>52</x:v>
      </x:c>
      <x:c r="H350" s="0">
        <x:v>114269</x:v>
      </x:c>
    </x:row>
    <x:row r="351" spans="1:8">
      <x:c r="A351" s="0" t="s">
        <x:v>451</x:v>
      </x:c>
      <x:c r="B351" s="0" t="s">
        <x:v>452</x:v>
      </x:c>
      <x:c r="C351" s="0" t="s">
        <x:v>349</x:v>
      </x:c>
      <x:c r="D351" s="0" t="s">
        <x:v>350</x:v>
      </x:c>
      <x:c r="E351" s="0" t="s">
        <x:v>51</x:v>
      </x:c>
      <x:c r="F351" s="0" t="s">
        <x:v>44</x:v>
      </x:c>
      <x:c r="G351" s="0" t="s">
        <x:v>52</x:v>
      </x:c>
      <x:c r="H351" s="0">
        <x:v>114415</x:v>
      </x:c>
    </x:row>
    <x:row r="352" spans="1:8">
      <x:c r="A352" s="0" t="s">
        <x:v>451</x:v>
      </x:c>
      <x:c r="B352" s="0" t="s">
        <x:v>452</x:v>
      </x:c>
      <x:c r="C352" s="0" t="s">
        <x:v>351</x:v>
      </x:c>
      <x:c r="D352" s="0" t="s">
        <x:v>352</x:v>
      </x:c>
      <x:c r="E352" s="0" t="s">
        <x:v>51</x:v>
      </x:c>
      <x:c r="F352" s="0" t="s">
        <x:v>44</x:v>
      </x:c>
      <x:c r="G352" s="0" t="s">
        <x:v>52</x:v>
      </x:c>
      <x:c r="H352" s="0">
        <x:v>114503</x:v>
      </x:c>
    </x:row>
    <x:row r="353" spans="1:8">
      <x:c r="A353" s="0" t="s">
        <x:v>451</x:v>
      </x:c>
      <x:c r="B353" s="0" t="s">
        <x:v>452</x:v>
      </x:c>
      <x:c r="C353" s="0" t="s">
        <x:v>353</x:v>
      </x:c>
      <x:c r="D353" s="0" t="s">
        <x:v>354</x:v>
      </x:c>
      <x:c r="E353" s="0" t="s">
        <x:v>51</x:v>
      </x:c>
      <x:c r="F353" s="0" t="s">
        <x:v>44</x:v>
      </x:c>
      <x:c r="G353" s="0" t="s">
        <x:v>52</x:v>
      </x:c>
      <x:c r="H353" s="0">
        <x:v>114645</x:v>
      </x:c>
    </x:row>
    <x:row r="354" spans="1:8">
      <x:c r="A354" s="0" t="s">
        <x:v>451</x:v>
      </x:c>
      <x:c r="B354" s="0" t="s">
        <x:v>452</x:v>
      </x:c>
      <x:c r="C354" s="0" t="s">
        <x:v>355</x:v>
      </x:c>
      <x:c r="D354" s="0" t="s">
        <x:v>356</x:v>
      </x:c>
      <x:c r="E354" s="0" t="s">
        <x:v>51</x:v>
      </x:c>
      <x:c r="F354" s="0" t="s">
        <x:v>44</x:v>
      </x:c>
      <x:c r="G354" s="0" t="s">
        <x:v>52</x:v>
      </x:c>
      <x:c r="H354" s="0">
        <x:v>114770</x:v>
      </x:c>
    </x:row>
    <x:row r="355" spans="1:8">
      <x:c r="A355" s="0" t="s">
        <x:v>451</x:v>
      </x:c>
      <x:c r="B355" s="0" t="s">
        <x:v>452</x:v>
      </x:c>
      <x:c r="C355" s="0" t="s">
        <x:v>357</x:v>
      </x:c>
      <x:c r="D355" s="0" t="s">
        <x:v>358</x:v>
      </x:c>
      <x:c r="E355" s="0" t="s">
        <x:v>51</x:v>
      </x:c>
      <x:c r="F355" s="0" t="s">
        <x:v>44</x:v>
      </x:c>
      <x:c r="G355" s="0" t="s">
        <x:v>52</x:v>
      </x:c>
      <x:c r="H355" s="0">
        <x:v>114891</x:v>
      </x:c>
    </x:row>
    <x:row r="356" spans="1:8">
      <x:c r="A356" s="0" t="s">
        <x:v>451</x:v>
      </x:c>
      <x:c r="B356" s="0" t="s">
        <x:v>452</x:v>
      </x:c>
      <x:c r="C356" s="0" t="s">
        <x:v>359</x:v>
      </x:c>
      <x:c r="D356" s="0" t="s">
        <x:v>360</x:v>
      </x:c>
      <x:c r="E356" s="0" t="s">
        <x:v>51</x:v>
      </x:c>
      <x:c r="F356" s="0" t="s">
        <x:v>44</x:v>
      </x:c>
      <x:c r="G356" s="0" t="s">
        <x:v>52</x:v>
      </x:c>
      <x:c r="H356" s="0">
        <x:v>115049</x:v>
      </x:c>
    </x:row>
    <x:row r="357" spans="1:8">
      <x:c r="A357" s="0" t="s">
        <x:v>451</x:v>
      </x:c>
      <x:c r="B357" s="0" t="s">
        <x:v>452</x:v>
      </x:c>
      <x:c r="C357" s="0" t="s">
        <x:v>361</x:v>
      </x:c>
      <x:c r="D357" s="0" t="s">
        <x:v>362</x:v>
      </x:c>
      <x:c r="E357" s="0" t="s">
        <x:v>51</x:v>
      </x:c>
      <x:c r="F357" s="0" t="s">
        <x:v>44</x:v>
      </x:c>
      <x:c r="G357" s="0" t="s">
        <x:v>52</x:v>
      </x:c>
      <x:c r="H357" s="0">
        <x:v>115137</x:v>
      </x:c>
    </x:row>
    <x:row r="358" spans="1:8">
      <x:c r="A358" s="0" t="s">
        <x:v>451</x:v>
      </x:c>
      <x:c r="B358" s="0" t="s">
        <x:v>452</x:v>
      </x:c>
      <x:c r="C358" s="0" t="s">
        <x:v>363</x:v>
      </x:c>
      <x:c r="D358" s="0" t="s">
        <x:v>364</x:v>
      </x:c>
      <x:c r="E358" s="0" t="s">
        <x:v>51</x:v>
      </x:c>
      <x:c r="F358" s="0" t="s">
        <x:v>44</x:v>
      </x:c>
      <x:c r="G358" s="0" t="s">
        <x:v>52</x:v>
      </x:c>
      <x:c r="H358" s="0">
        <x:v>115212</x:v>
      </x:c>
    </x:row>
    <x:row r="359" spans="1:8">
      <x:c r="A359" s="0" t="s">
        <x:v>451</x:v>
      </x:c>
      <x:c r="B359" s="0" t="s">
        <x:v>452</x:v>
      </x:c>
      <x:c r="C359" s="0" t="s">
        <x:v>365</x:v>
      </x:c>
      <x:c r="D359" s="0" t="s">
        <x:v>366</x:v>
      </x:c>
      <x:c r="E359" s="0" t="s">
        <x:v>51</x:v>
      </x:c>
      <x:c r="F359" s="0" t="s">
        <x:v>44</x:v>
      </x:c>
      <x:c r="G359" s="0" t="s">
        <x:v>52</x:v>
      </x:c>
      <x:c r="H359" s="0">
        <x:v>115344</x:v>
      </x:c>
    </x:row>
    <x:row r="360" spans="1:8">
      <x:c r="A360" s="0" t="s">
        <x:v>451</x:v>
      </x:c>
      <x:c r="B360" s="0" t="s">
        <x:v>452</x:v>
      </x:c>
      <x:c r="C360" s="0" t="s">
        <x:v>367</x:v>
      </x:c>
      <x:c r="D360" s="0" t="s">
        <x:v>368</x:v>
      </x:c>
      <x:c r="E360" s="0" t="s">
        <x:v>51</x:v>
      </x:c>
      <x:c r="F360" s="0" t="s">
        <x:v>44</x:v>
      </x:c>
      <x:c r="G360" s="0" t="s">
        <x:v>52</x:v>
      </x:c>
      <x:c r="H360" s="0">
        <x:v>115483</x:v>
      </x:c>
    </x:row>
    <x:row r="361" spans="1:8">
      <x:c r="A361" s="0" t="s">
        <x:v>451</x:v>
      </x:c>
      <x:c r="B361" s="0" t="s">
        <x:v>452</x:v>
      </x:c>
      <x:c r="C361" s="0" t="s">
        <x:v>369</x:v>
      </x:c>
      <x:c r="D361" s="0" t="s">
        <x:v>370</x:v>
      </x:c>
      <x:c r="E361" s="0" t="s">
        <x:v>51</x:v>
      </x:c>
      <x:c r="F361" s="0" t="s">
        <x:v>44</x:v>
      </x:c>
      <x:c r="G361" s="0" t="s">
        <x:v>52</x:v>
      </x:c>
      <x:c r="H361" s="0">
        <x:v>115606</x:v>
      </x:c>
    </x:row>
    <x:row r="362" spans="1:8">
      <x:c r="A362" s="0" t="s">
        <x:v>451</x:v>
      </x:c>
      <x:c r="B362" s="0" t="s">
        <x:v>452</x:v>
      </x:c>
      <x:c r="C362" s="0" t="s">
        <x:v>371</x:v>
      </x:c>
      <x:c r="D362" s="0" t="s">
        <x:v>372</x:v>
      </x:c>
      <x:c r="E362" s="0" t="s">
        <x:v>51</x:v>
      </x:c>
      <x:c r="F362" s="0" t="s">
        <x:v>44</x:v>
      </x:c>
      <x:c r="G362" s="0" t="s">
        <x:v>52</x:v>
      </x:c>
      <x:c r="H362" s="0">
        <x:v>115740</x:v>
      </x:c>
    </x:row>
    <x:row r="363" spans="1:8">
      <x:c r="A363" s="0" t="s">
        <x:v>451</x:v>
      </x:c>
      <x:c r="B363" s="0" t="s">
        <x:v>452</x:v>
      </x:c>
      <x:c r="C363" s="0" t="s">
        <x:v>373</x:v>
      </x:c>
      <x:c r="D363" s="0" t="s">
        <x:v>374</x:v>
      </x:c>
      <x:c r="E363" s="0" t="s">
        <x:v>51</x:v>
      </x:c>
      <x:c r="F363" s="0" t="s">
        <x:v>44</x:v>
      </x:c>
      <x:c r="G363" s="0" t="s">
        <x:v>52</x:v>
      </x:c>
      <x:c r="H363" s="0">
        <x:v>115910</x:v>
      </x:c>
    </x:row>
    <x:row r="364" spans="1:8">
      <x:c r="A364" s="0" t="s">
        <x:v>451</x:v>
      </x:c>
      <x:c r="B364" s="0" t="s">
        <x:v>452</x:v>
      </x:c>
      <x:c r="C364" s="0" t="s">
        <x:v>375</x:v>
      </x:c>
      <x:c r="D364" s="0" t="s">
        <x:v>376</x:v>
      </x:c>
      <x:c r="E364" s="0" t="s">
        <x:v>51</x:v>
      </x:c>
      <x:c r="F364" s="0" t="s">
        <x:v>44</x:v>
      </x:c>
      <x:c r="G364" s="0" t="s">
        <x:v>52</x:v>
      </x:c>
      <x:c r="H364" s="0">
        <x:v>116076</x:v>
      </x:c>
    </x:row>
    <x:row r="365" spans="1:8">
      <x:c r="A365" s="0" t="s">
        <x:v>451</x:v>
      </x:c>
      <x:c r="B365" s="0" t="s">
        <x:v>452</x:v>
      </x:c>
      <x:c r="C365" s="0" t="s">
        <x:v>377</x:v>
      </x:c>
      <x:c r="D365" s="0" t="s">
        <x:v>378</x:v>
      </x:c>
      <x:c r="E365" s="0" t="s">
        <x:v>51</x:v>
      </x:c>
      <x:c r="F365" s="0" t="s">
        <x:v>44</x:v>
      </x:c>
      <x:c r="G365" s="0" t="s">
        <x:v>52</x:v>
      </x:c>
      <x:c r="H365" s="0">
        <x:v>116271</x:v>
      </x:c>
    </x:row>
    <x:row r="366" spans="1:8">
      <x:c r="A366" s="0" t="s">
        <x:v>451</x:v>
      </x:c>
      <x:c r="B366" s="0" t="s">
        <x:v>452</x:v>
      </x:c>
      <x:c r="C366" s="0" t="s">
        <x:v>379</x:v>
      </x:c>
      <x:c r="D366" s="0" t="s">
        <x:v>380</x:v>
      </x:c>
      <x:c r="E366" s="0" t="s">
        <x:v>51</x:v>
      </x:c>
      <x:c r="F366" s="0" t="s">
        <x:v>44</x:v>
      </x:c>
      <x:c r="G366" s="0" t="s">
        <x:v>52</x:v>
      </x:c>
      <x:c r="H366" s="0">
        <x:v>116464</x:v>
      </x:c>
    </x:row>
    <x:row r="367" spans="1:8">
      <x:c r="A367" s="0" t="s">
        <x:v>451</x:v>
      </x:c>
      <x:c r="B367" s="0" t="s">
        <x:v>452</x:v>
      </x:c>
      <x:c r="C367" s="0" t="s">
        <x:v>381</x:v>
      </x:c>
      <x:c r="D367" s="0" t="s">
        <x:v>382</x:v>
      </x:c>
      <x:c r="E367" s="0" t="s">
        <x:v>51</x:v>
      </x:c>
      <x:c r="F367" s="0" t="s">
        <x:v>44</x:v>
      </x:c>
      <x:c r="G367" s="0" t="s">
        <x:v>52</x:v>
      </x:c>
      <x:c r="H367" s="0">
        <x:v>116658</x:v>
      </x:c>
    </x:row>
    <x:row r="368" spans="1:8">
      <x:c r="A368" s="0" t="s">
        <x:v>451</x:v>
      </x:c>
      <x:c r="B368" s="0" t="s">
        <x:v>452</x:v>
      </x:c>
      <x:c r="C368" s="0" t="s">
        <x:v>383</x:v>
      </x:c>
      <x:c r="D368" s="0" t="s">
        <x:v>384</x:v>
      </x:c>
      <x:c r="E368" s="0" t="s">
        <x:v>51</x:v>
      </x:c>
      <x:c r="F368" s="0" t="s">
        <x:v>44</x:v>
      </x:c>
      <x:c r="G368" s="0" t="s">
        <x:v>52</x:v>
      </x:c>
      <x:c r="H368" s="0">
        <x:v>116961</x:v>
      </x:c>
    </x:row>
    <x:row r="369" spans="1:8">
      <x:c r="A369" s="0" t="s">
        <x:v>451</x:v>
      </x:c>
      <x:c r="B369" s="0" t="s">
        <x:v>452</x:v>
      </x:c>
      <x:c r="C369" s="0" t="s">
        <x:v>385</x:v>
      </x:c>
      <x:c r="D369" s="0" t="s">
        <x:v>386</x:v>
      </x:c>
      <x:c r="E369" s="0" t="s">
        <x:v>51</x:v>
      </x:c>
      <x:c r="F369" s="0" t="s">
        <x:v>44</x:v>
      </x:c>
      <x:c r="G369" s="0" t="s">
        <x:v>52</x:v>
      </x:c>
      <x:c r="H369" s="0">
        <x:v>117203</x:v>
      </x:c>
    </x:row>
    <x:row r="370" spans="1:8">
      <x:c r="A370" s="0" t="s">
        <x:v>451</x:v>
      </x:c>
      <x:c r="B370" s="0" t="s">
        <x:v>452</x:v>
      </x:c>
      <x:c r="C370" s="0" t="s">
        <x:v>387</x:v>
      </x:c>
      <x:c r="D370" s="0" t="s">
        <x:v>388</x:v>
      </x:c>
      <x:c r="E370" s="0" t="s">
        <x:v>51</x:v>
      </x:c>
      <x:c r="F370" s="0" t="s">
        <x:v>44</x:v>
      </x:c>
      <x:c r="G370" s="0" t="s">
        <x:v>52</x:v>
      </x:c>
      <x:c r="H370" s="0">
        <x:v>117483</x:v>
      </x:c>
    </x:row>
    <x:row r="371" spans="1:8">
      <x:c r="A371" s="0" t="s">
        <x:v>451</x:v>
      </x:c>
      <x:c r="B371" s="0" t="s">
        <x:v>452</x:v>
      </x:c>
      <x:c r="C371" s="0" t="s">
        <x:v>389</x:v>
      </x:c>
      <x:c r="D371" s="0" t="s">
        <x:v>390</x:v>
      </x:c>
      <x:c r="E371" s="0" t="s">
        <x:v>51</x:v>
      </x:c>
      <x:c r="F371" s="0" t="s">
        <x:v>44</x:v>
      </x:c>
      <x:c r="G371" s="0" t="s">
        <x:v>52</x:v>
      </x:c>
      <x:c r="H371" s="0">
        <x:v>117755</x:v>
      </x:c>
    </x:row>
    <x:row r="372" spans="1:8">
      <x:c r="A372" s="0" t="s">
        <x:v>451</x:v>
      </x:c>
      <x:c r="B372" s="0" t="s">
        <x:v>452</x:v>
      </x:c>
      <x:c r="C372" s="0" t="s">
        <x:v>391</x:v>
      </x:c>
      <x:c r="D372" s="0" t="s">
        <x:v>392</x:v>
      </x:c>
      <x:c r="E372" s="0" t="s">
        <x:v>51</x:v>
      </x:c>
      <x:c r="F372" s="0" t="s">
        <x:v>44</x:v>
      </x:c>
      <x:c r="G372" s="0" t="s">
        <x:v>52</x:v>
      </x:c>
      <x:c r="H372" s="0">
        <x:v>117983</x:v>
      </x:c>
    </x:row>
    <x:row r="373" spans="1:8">
      <x:c r="A373" s="0" t="s">
        <x:v>451</x:v>
      </x:c>
      <x:c r="B373" s="0" t="s">
        <x:v>452</x:v>
      </x:c>
      <x:c r="C373" s="0" t="s">
        <x:v>393</x:v>
      </x:c>
      <x:c r="D373" s="0" t="s">
        <x:v>394</x:v>
      </x:c>
      <x:c r="E373" s="0" t="s">
        <x:v>51</x:v>
      </x:c>
      <x:c r="F373" s="0" t="s">
        <x:v>44</x:v>
      </x:c>
      <x:c r="G373" s="0" t="s">
        <x:v>52</x:v>
      </x:c>
      <x:c r="H373" s="0">
        <x:v>118154</x:v>
      </x:c>
    </x:row>
    <x:row r="374" spans="1:8">
      <x:c r="A374" s="0" t="s">
        <x:v>451</x:v>
      </x:c>
      <x:c r="B374" s="0" t="s">
        <x:v>452</x:v>
      </x:c>
      <x:c r="C374" s="0" t="s">
        <x:v>395</x:v>
      </x:c>
      <x:c r="D374" s="0" t="s">
        <x:v>396</x:v>
      </x:c>
      <x:c r="E374" s="0" t="s">
        <x:v>51</x:v>
      </x:c>
      <x:c r="F374" s="0" t="s">
        <x:v>44</x:v>
      </x:c>
      <x:c r="G374" s="0" t="s">
        <x:v>52</x:v>
      </x:c>
      <x:c r="H374" s="0">
        <x:v>118330</x:v>
      </x:c>
    </x:row>
    <x:row r="375" spans="1:8">
      <x:c r="A375" s="0" t="s">
        <x:v>451</x:v>
      </x:c>
      <x:c r="B375" s="0" t="s">
        <x:v>452</x:v>
      </x:c>
      <x:c r="C375" s="0" t="s">
        <x:v>397</x:v>
      </x:c>
      <x:c r="D375" s="0" t="s">
        <x:v>398</x:v>
      </x:c>
      <x:c r="E375" s="0" t="s">
        <x:v>51</x:v>
      </x:c>
      <x:c r="F375" s="0" t="s">
        <x:v>44</x:v>
      </x:c>
      <x:c r="G375" s="0" t="s">
        <x:v>52</x:v>
      </x:c>
      <x:c r="H375" s="0">
        <x:v>118482</x:v>
      </x:c>
    </x:row>
    <x:row r="376" spans="1:8">
      <x:c r="A376" s="0" t="s">
        <x:v>451</x:v>
      </x:c>
      <x:c r="B376" s="0" t="s">
        <x:v>452</x:v>
      </x:c>
      <x:c r="C376" s="0" t="s">
        <x:v>399</x:v>
      </x:c>
      <x:c r="D376" s="0" t="s">
        <x:v>400</x:v>
      </x:c>
      <x:c r="E376" s="0" t="s">
        <x:v>51</x:v>
      </x:c>
      <x:c r="F376" s="0" t="s">
        <x:v>44</x:v>
      </x:c>
      <x:c r="G376" s="0" t="s">
        <x:v>52</x:v>
      </x:c>
      <x:c r="H376" s="0">
        <x:v>118774</x:v>
      </x:c>
    </x:row>
    <x:row r="377" spans="1:8">
      <x:c r="A377" s="0" t="s">
        <x:v>451</x:v>
      </x:c>
      <x:c r="B377" s="0" t="s">
        <x:v>452</x:v>
      </x:c>
      <x:c r="C377" s="0" t="s">
        <x:v>401</x:v>
      </x:c>
      <x:c r="D377" s="0" t="s">
        <x:v>402</x:v>
      </x:c>
      <x:c r="E377" s="0" t="s">
        <x:v>51</x:v>
      </x:c>
      <x:c r="F377" s="0" t="s">
        <x:v>44</x:v>
      </x:c>
      <x:c r="G377" s="0" t="s">
        <x:v>52</x:v>
      </x:c>
      <x:c r="H377" s="0">
        <x:v>119157</x:v>
      </x:c>
    </x:row>
    <x:row r="378" spans="1:8">
      <x:c r="A378" s="0" t="s">
        <x:v>451</x:v>
      </x:c>
      <x:c r="B378" s="0" t="s">
        <x:v>452</x:v>
      </x:c>
      <x:c r="C378" s="0" t="s">
        <x:v>403</x:v>
      </x:c>
      <x:c r="D378" s="0" t="s">
        <x:v>404</x:v>
      </x:c>
      <x:c r="E378" s="0" t="s">
        <x:v>51</x:v>
      </x:c>
      <x:c r="F378" s="0" t="s">
        <x:v>44</x:v>
      </x:c>
      <x:c r="G378" s="0" t="s">
        <x:v>52</x:v>
      </x:c>
      <x:c r="H378" s="0">
        <x:v>119654</x:v>
      </x:c>
    </x:row>
    <x:row r="379" spans="1:8">
      <x:c r="A379" s="0" t="s">
        <x:v>451</x:v>
      </x:c>
      <x:c r="B379" s="0" t="s">
        <x:v>452</x:v>
      </x:c>
      <x:c r="C379" s="0" t="s">
        <x:v>405</x:v>
      </x:c>
      <x:c r="D379" s="0" t="s">
        <x:v>406</x:v>
      </x:c>
      <x:c r="E379" s="0" t="s">
        <x:v>51</x:v>
      </x:c>
      <x:c r="F379" s="0" t="s">
        <x:v>44</x:v>
      </x:c>
      <x:c r="G379" s="0" t="s">
        <x:v>52</x:v>
      </x:c>
      <x:c r="H379" s="0">
        <x:v>120112</x:v>
      </x:c>
    </x:row>
    <x:row r="380" spans="1:8">
      <x:c r="A380" s="0" t="s">
        <x:v>451</x:v>
      </x:c>
      <x:c r="B380" s="0" t="s">
        <x:v>452</x:v>
      </x:c>
      <x:c r="C380" s="0" t="s">
        <x:v>407</x:v>
      </x:c>
      <x:c r="D380" s="0" t="s">
        <x:v>408</x:v>
      </x:c>
      <x:c r="E380" s="0" t="s">
        <x:v>51</x:v>
      </x:c>
      <x:c r="F380" s="0" t="s">
        <x:v>44</x:v>
      </x:c>
      <x:c r="G380" s="0" t="s">
        <x:v>52</x:v>
      </x:c>
      <x:c r="H380" s="0">
        <x:v>120546</x:v>
      </x:c>
    </x:row>
    <x:row r="381" spans="1:8">
      <x:c r="A381" s="0" t="s">
        <x:v>451</x:v>
      </x:c>
      <x:c r="B381" s="0" t="s">
        <x:v>452</x:v>
      </x:c>
      <x:c r="C381" s="0" t="s">
        <x:v>409</x:v>
      </x:c>
      <x:c r="D381" s="0" t="s">
        <x:v>410</x:v>
      </x:c>
      <x:c r="E381" s="0" t="s">
        <x:v>51</x:v>
      </x:c>
      <x:c r="F381" s="0" t="s">
        <x:v>44</x:v>
      </x:c>
      <x:c r="G381" s="0" t="s">
        <x:v>52</x:v>
      </x:c>
      <x:c r="H381" s="0">
        <x:v>121001</x:v>
      </x:c>
    </x:row>
    <x:row r="382" spans="1:8">
      <x:c r="A382" s="0" t="s">
        <x:v>451</x:v>
      </x:c>
      <x:c r="B382" s="0" t="s">
        <x:v>452</x:v>
      </x:c>
      <x:c r="C382" s="0" t="s">
        <x:v>411</x:v>
      </x:c>
      <x:c r="D382" s="0" t="s">
        <x:v>412</x:v>
      </x:c>
      <x:c r="E382" s="0" t="s">
        <x:v>51</x:v>
      </x:c>
      <x:c r="F382" s="0" t="s">
        <x:v>44</x:v>
      </x:c>
      <x:c r="G382" s="0" t="s">
        <x:v>52</x:v>
      </x:c>
      <x:c r="H382" s="0">
        <x:v>121379</x:v>
      </x:c>
    </x:row>
    <x:row r="383" spans="1:8">
      <x:c r="A383" s="0" t="s">
        <x:v>451</x:v>
      </x:c>
      <x:c r="B383" s="0" t="s">
        <x:v>452</x:v>
      </x:c>
      <x:c r="C383" s="0" t="s">
        <x:v>413</x:v>
      </x:c>
      <x:c r="D383" s="0" t="s">
        <x:v>414</x:v>
      </x:c>
      <x:c r="E383" s="0" t="s">
        <x:v>51</x:v>
      </x:c>
      <x:c r="F383" s="0" t="s">
        <x:v>44</x:v>
      </x:c>
      <x:c r="G383" s="0" t="s">
        <x:v>52</x:v>
      </x:c>
      <x:c r="H383" s="0">
        <x:v>121706</x:v>
      </x:c>
    </x:row>
    <x:row r="384" spans="1:8">
      <x:c r="A384" s="0" t="s">
        <x:v>451</x:v>
      </x:c>
      <x:c r="B384" s="0" t="s">
        <x:v>452</x:v>
      </x:c>
      <x:c r="C384" s="0" t="s">
        <x:v>415</x:v>
      </x:c>
      <x:c r="D384" s="0" t="s">
        <x:v>416</x:v>
      </x:c>
      <x:c r="E384" s="0" t="s">
        <x:v>51</x:v>
      </x:c>
      <x:c r="F384" s="0" t="s">
        <x:v>44</x:v>
      </x:c>
      <x:c r="G384" s="0" t="s">
        <x:v>52</x:v>
      </x:c>
      <x:c r="H384" s="0">
        <x:v>121983</x:v>
      </x:c>
    </x:row>
    <x:row r="385" spans="1:8">
      <x:c r="A385" s="0" t="s">
        <x:v>451</x:v>
      </x:c>
      <x:c r="B385" s="0" t="s">
        <x:v>452</x:v>
      </x:c>
      <x:c r="C385" s="0" t="s">
        <x:v>417</x:v>
      </x:c>
      <x:c r="D385" s="0" t="s">
        <x:v>418</x:v>
      </x:c>
      <x:c r="E385" s="0" t="s">
        <x:v>51</x:v>
      </x:c>
      <x:c r="F385" s="0" t="s">
        <x:v>44</x:v>
      </x:c>
      <x:c r="G385" s="0" t="s">
        <x:v>52</x:v>
      </x:c>
      <x:c r="H385" s="0">
        <x:v>122203</x:v>
      </x:c>
    </x:row>
    <x:row r="386" spans="1:8">
      <x:c r="A386" s="0" t="s">
        <x:v>451</x:v>
      </x:c>
      <x:c r="B386" s="0" t="s">
        <x:v>452</x:v>
      </x:c>
      <x:c r="C386" s="0" t="s">
        <x:v>419</x:v>
      </x:c>
      <x:c r="D386" s="0" t="s">
        <x:v>420</x:v>
      </x:c>
      <x:c r="E386" s="0" t="s">
        <x:v>51</x:v>
      </x:c>
      <x:c r="F386" s="0" t="s">
        <x:v>44</x:v>
      </x:c>
      <x:c r="G386" s="0" t="s">
        <x:v>52</x:v>
      </x:c>
      <x:c r="H386" s="0">
        <x:v>122519</x:v>
      </x:c>
    </x:row>
    <x:row r="387" spans="1:8">
      <x:c r="A387" s="0" t="s">
        <x:v>451</x:v>
      </x:c>
      <x:c r="B387" s="0" t="s">
        <x:v>452</x:v>
      </x:c>
      <x:c r="C387" s="0" t="s">
        <x:v>421</x:v>
      </x:c>
      <x:c r="D387" s="0" t="s">
        <x:v>422</x:v>
      </x:c>
      <x:c r="E387" s="0" t="s">
        <x:v>51</x:v>
      </x:c>
      <x:c r="F387" s="0" t="s">
        <x:v>44</x:v>
      </x:c>
      <x:c r="G387" s="0" t="s">
        <x:v>52</x:v>
      </x:c>
      <x:c r="H387" s="0">
        <x:v>122807</x:v>
      </x:c>
    </x:row>
    <x:row r="388" spans="1:8">
      <x:c r="A388" s="0" t="s">
        <x:v>451</x:v>
      </x:c>
      <x:c r="B388" s="0" t="s">
        <x:v>452</x:v>
      </x:c>
      <x:c r="C388" s="0" t="s">
        <x:v>423</x:v>
      </x:c>
      <x:c r="D388" s="0" t="s">
        <x:v>424</x:v>
      </x:c>
      <x:c r="E388" s="0" t="s">
        <x:v>51</x:v>
      </x:c>
      <x:c r="F388" s="0" t="s">
        <x:v>44</x:v>
      </x:c>
      <x:c r="G388" s="0" t="s">
        <x:v>52</x:v>
      </x:c>
      <x:c r="H388" s="0">
        <x:v>123072</x:v>
      </x:c>
    </x:row>
    <x:row r="389" spans="1:8">
      <x:c r="A389" s="0" t="s">
        <x:v>451</x:v>
      </x:c>
      <x:c r="B389" s="0" t="s">
        <x:v>452</x:v>
      </x:c>
      <x:c r="C389" s="0" t="s">
        <x:v>425</x:v>
      </x:c>
      <x:c r="D389" s="0" t="s">
        <x:v>426</x:v>
      </x:c>
      <x:c r="E389" s="0" t="s">
        <x:v>51</x:v>
      </x:c>
      <x:c r="F389" s="0" t="s">
        <x:v>44</x:v>
      </x:c>
      <x:c r="G389" s="0" t="s">
        <x:v>52</x:v>
      </x:c>
      <x:c r="H389" s="0">
        <x:v>123315</x:v>
      </x:c>
    </x:row>
    <x:row r="390" spans="1:8">
      <x:c r="A390" s="0" t="s">
        <x:v>451</x:v>
      </x:c>
      <x:c r="B390" s="0" t="s">
        <x:v>452</x:v>
      </x:c>
      <x:c r="C390" s="0" t="s">
        <x:v>427</x:v>
      </x:c>
      <x:c r="D390" s="0" t="s">
        <x:v>428</x:v>
      </x:c>
      <x:c r="E390" s="0" t="s">
        <x:v>51</x:v>
      </x:c>
      <x:c r="F390" s="0" t="s">
        <x:v>44</x:v>
      </x:c>
      <x:c r="G390" s="0" t="s">
        <x:v>52</x:v>
      </x:c>
      <x:c r="H390" s="0">
        <x:v>123504</x:v>
      </x:c>
    </x:row>
    <x:row r="391" spans="1:8">
      <x:c r="A391" s="0" t="s">
        <x:v>451</x:v>
      </x:c>
      <x:c r="B391" s="0" t="s">
        <x:v>452</x:v>
      </x:c>
      <x:c r="C391" s="0" t="s">
        <x:v>429</x:v>
      </x:c>
      <x:c r="D391" s="0" t="s">
        <x:v>430</x:v>
      </x:c>
      <x:c r="E391" s="0" t="s">
        <x:v>51</x:v>
      </x:c>
      <x:c r="F391" s="0" t="s">
        <x:v>44</x:v>
      </x:c>
      <x:c r="G391" s="0" t="s">
        <x:v>52</x:v>
      </x:c>
      <x:c r="H391" s="0">
        <x:v>123772</x:v>
      </x:c>
    </x:row>
    <x:row r="392" spans="1:8">
      <x:c r="A392" s="0" t="s">
        <x:v>451</x:v>
      </x:c>
      <x:c r="B392" s="0" t="s">
        <x:v>452</x:v>
      </x:c>
      <x:c r="C392" s="0" t="s">
        <x:v>431</x:v>
      </x:c>
      <x:c r="D392" s="0" t="s">
        <x:v>432</x:v>
      </x:c>
      <x:c r="E392" s="0" t="s">
        <x:v>51</x:v>
      </x:c>
      <x:c r="F392" s="0" t="s">
        <x:v>44</x:v>
      </x:c>
      <x:c r="G392" s="0" t="s">
        <x:v>52</x:v>
      </x:c>
      <x:c r="H392" s="0">
        <x:v>123993</x:v>
      </x:c>
    </x:row>
    <x:row r="393" spans="1:8">
      <x:c r="A393" s="0" t="s">
        <x:v>451</x:v>
      </x:c>
      <x:c r="B393" s="0" t="s">
        <x:v>452</x:v>
      </x:c>
      <x:c r="C393" s="0" t="s">
        <x:v>433</x:v>
      </x:c>
      <x:c r="D393" s="0" t="s">
        <x:v>434</x:v>
      </x:c>
      <x:c r="E393" s="0" t="s">
        <x:v>51</x:v>
      </x:c>
      <x:c r="F393" s="0" t="s">
        <x:v>44</x:v>
      </x:c>
      <x:c r="G393" s="0" t="s">
        <x:v>52</x:v>
      </x:c>
      <x:c r="H393" s="0">
        <x:v>124107</x:v>
      </x:c>
    </x:row>
    <x:row r="394" spans="1:8">
      <x:c r="A394" s="0" t="s">
        <x:v>451</x:v>
      </x:c>
      <x:c r="B394" s="0" t="s">
        <x:v>452</x:v>
      </x:c>
      <x:c r="C394" s="0" t="s">
        <x:v>435</x:v>
      </x:c>
      <x:c r="D394" s="0" t="s">
        <x:v>436</x:v>
      </x:c>
      <x:c r="E394" s="0" t="s">
        <x:v>51</x:v>
      </x:c>
      <x:c r="F394" s="0" t="s">
        <x:v>44</x:v>
      </x:c>
      <x:c r="G394" s="0" t="s">
        <x:v>52</x:v>
      </x:c>
      <x:c r="H394" s="0">
        <x:v>124218</x:v>
      </x:c>
    </x:row>
    <x:row r="395" spans="1:8">
      <x:c r="A395" s="0" t="s">
        <x:v>451</x:v>
      </x:c>
      <x:c r="B395" s="0" t="s">
        <x:v>452</x:v>
      </x:c>
      <x:c r="C395" s="0" t="s">
        <x:v>437</x:v>
      </x:c>
      <x:c r="D395" s="0" t="s">
        <x:v>438</x:v>
      </x:c>
      <x:c r="E395" s="0" t="s">
        <x:v>51</x:v>
      </x:c>
      <x:c r="F395" s="0" t="s">
        <x:v>44</x:v>
      </x:c>
      <x:c r="G395" s="0" t="s">
        <x:v>52</x:v>
      </x:c>
      <x:c r="H395" s="0">
        <x:v>124381</x:v>
      </x:c>
    </x:row>
    <x:row r="396" spans="1:8">
      <x:c r="A396" s="0" t="s">
        <x:v>451</x:v>
      </x:c>
      <x:c r="B396" s="0" t="s">
        <x:v>452</x:v>
      </x:c>
      <x:c r="C396" s="0" t="s">
        <x:v>439</x:v>
      </x:c>
      <x:c r="D396" s="0" t="s">
        <x:v>440</x:v>
      </x:c>
      <x:c r="E396" s="0" t="s">
        <x:v>51</x:v>
      </x:c>
      <x:c r="F396" s="0" t="s">
        <x:v>44</x:v>
      </x:c>
      <x:c r="G396" s="0" t="s">
        <x:v>52</x:v>
      </x:c>
      <x:c r="H396" s="0">
        <x:v>124537</x:v>
      </x:c>
    </x:row>
    <x:row r="397" spans="1:8">
      <x:c r="A397" s="0" t="s">
        <x:v>451</x:v>
      </x:c>
      <x:c r="B397" s="0" t="s">
        <x:v>452</x:v>
      </x:c>
      <x:c r="C397" s="0" t="s">
        <x:v>441</x:v>
      </x:c>
      <x:c r="D397" s="0" t="s">
        <x:v>442</x:v>
      </x:c>
      <x:c r="E397" s="0" t="s">
        <x:v>51</x:v>
      </x:c>
      <x:c r="F397" s="0" t="s">
        <x:v>44</x:v>
      </x:c>
      <x:c r="G397" s="0" t="s">
        <x:v>52</x:v>
      </x:c>
      <x:c r="H397" s="0">
        <x:v>124730</x:v>
      </x:c>
    </x:row>
    <x:row r="398" spans="1:8">
      <x:c r="A398" s="0" t="s">
        <x:v>451</x:v>
      </x:c>
      <x:c r="B398" s="0" t="s">
        <x:v>452</x:v>
      </x:c>
      <x:c r="C398" s="0" t="s">
        <x:v>443</x:v>
      </x:c>
      <x:c r="D398" s="0" t="s">
        <x:v>444</x:v>
      </x:c>
      <x:c r="E398" s="0" t="s">
        <x:v>51</x:v>
      </x:c>
      <x:c r="F398" s="0" t="s">
        <x:v>44</x:v>
      </x:c>
      <x:c r="G398" s="0" t="s">
        <x:v>52</x:v>
      </x:c>
      <x:c r="H398" s="0">
        <x:v>124904</x:v>
      </x:c>
    </x:row>
    <x:row r="399" spans="1:8">
      <x:c r="A399" s="0" t="s">
        <x:v>451</x:v>
      </x:c>
      <x:c r="B399" s="0" t="s">
        <x:v>452</x:v>
      </x:c>
      <x:c r="C399" s="0" t="s">
        <x:v>445</x:v>
      </x:c>
      <x:c r="D399" s="0" t="s">
        <x:v>446</x:v>
      </x:c>
      <x:c r="E399" s="0" t="s">
        <x:v>51</x:v>
      </x:c>
      <x:c r="F399" s="0" t="s">
        <x:v>44</x:v>
      </x:c>
      <x:c r="G399" s="0" t="s">
        <x:v>52</x:v>
      </x:c>
      <x:c r="H399" s="0">
        <x:v>125092</x:v>
      </x:c>
    </x:row>
    <x:row r="400" spans="1:8">
      <x:c r="A400" s="0" t="s">
        <x:v>451</x:v>
      </x:c>
      <x:c r="B400" s="0" t="s">
        <x:v>452</x:v>
      </x:c>
      <x:c r="C400" s="0" t="s">
        <x:v>447</x:v>
      </x:c>
      <x:c r="D400" s="0" t="s">
        <x:v>448</x:v>
      </x:c>
      <x:c r="E400" s="0" t="s">
        <x:v>51</x:v>
      </x:c>
      <x:c r="F400" s="0" t="s">
        <x:v>44</x:v>
      </x:c>
      <x:c r="G400" s="0" t="s">
        <x:v>52</x:v>
      </x:c>
      <x:c r="H400" s="0">
        <x:v>125257</x:v>
      </x:c>
    </x:row>
    <x:row r="401" spans="1:8">
      <x:c r="A401" s="0" t="s">
        <x:v>451</x:v>
      </x:c>
      <x:c r="B401" s="0" t="s">
        <x:v>452</x:v>
      </x:c>
      <x:c r="C401" s="0" t="s">
        <x:v>449</x:v>
      </x:c>
      <x:c r="D401" s="0" t="s">
        <x:v>450</x:v>
      </x:c>
      <x:c r="E401" s="0" t="s">
        <x:v>51</x:v>
      </x:c>
      <x:c r="F401" s="0" t="s">
        <x:v>44</x:v>
      </x:c>
      <x:c r="G401" s="0" t="s">
        <x:v>52</x:v>
      </x:c>
      <x:c r="H401" s="0">
        <x:v>125366</x:v>
      </x:c>
    </x:row>
    <x:row r="402" spans="1:8">
      <x:c r="A402" s="0" t="s">
        <x:v>453</x:v>
      </x:c>
      <x:c r="B402" s="0" t="s">
        <x:v>454</x:v>
      </x:c>
      <x:c r="C402" s="0" t="s">
        <x:v>49</x:v>
      </x:c>
      <x:c r="D402" s="0" t="s">
        <x:v>50</x:v>
      </x:c>
      <x:c r="E402" s="0" t="s">
        <x:v>51</x:v>
      </x:c>
      <x:c r="F402" s="0" t="s">
        <x:v>44</x:v>
      </x:c>
      <x:c r="G402" s="0" t="s">
        <x:v>455</x:v>
      </x:c>
      <x:c r="H402" s="0">
        <x:v>89</x:v>
      </x:c>
    </x:row>
    <x:row r="403" spans="1:8">
      <x:c r="A403" s="0" t="s">
        <x:v>453</x:v>
      </x:c>
      <x:c r="B403" s="0" t="s">
        <x:v>454</x:v>
      </x:c>
      <x:c r="C403" s="0" t="s">
        <x:v>53</x:v>
      </x:c>
      <x:c r="D403" s="0" t="s">
        <x:v>54</x:v>
      </x:c>
      <x:c r="E403" s="0" t="s">
        <x:v>51</x:v>
      </x:c>
      <x:c r="F403" s="0" t="s">
        <x:v>44</x:v>
      </x:c>
      <x:c r="G403" s="0" t="s">
        <x:v>455</x:v>
      </x:c>
      <x:c r="H403" s="0">
        <x:v>91</x:v>
      </x:c>
    </x:row>
    <x:row r="404" spans="1:8">
      <x:c r="A404" s="0" t="s">
        <x:v>453</x:v>
      </x:c>
      <x:c r="B404" s="0" t="s">
        <x:v>454</x:v>
      </x:c>
      <x:c r="C404" s="0" t="s">
        <x:v>55</x:v>
      </x:c>
      <x:c r="D404" s="0" t="s">
        <x:v>56</x:v>
      </x:c>
      <x:c r="E404" s="0" t="s">
        <x:v>51</x:v>
      </x:c>
      <x:c r="F404" s="0" t="s">
        <x:v>44</x:v>
      </x:c>
      <x:c r="G404" s="0" t="s">
        <x:v>455</x:v>
      </x:c>
      <x:c r="H404" s="0">
        <x:v>93</x:v>
      </x:c>
    </x:row>
    <x:row r="405" spans="1:8">
      <x:c r="A405" s="0" t="s">
        <x:v>453</x:v>
      </x:c>
      <x:c r="B405" s="0" t="s">
        <x:v>454</x:v>
      </x:c>
      <x:c r="C405" s="0" t="s">
        <x:v>57</x:v>
      </x:c>
      <x:c r="D405" s="0" t="s">
        <x:v>58</x:v>
      </x:c>
      <x:c r="E405" s="0" t="s">
        <x:v>51</x:v>
      </x:c>
      <x:c r="F405" s="0" t="s">
        <x:v>44</x:v>
      </x:c>
      <x:c r="G405" s="0" t="s">
        <x:v>455</x:v>
      </x:c>
      <x:c r="H405" s="0">
        <x:v>93</x:v>
      </x:c>
    </x:row>
    <x:row r="406" spans="1:8">
      <x:c r="A406" s="0" t="s">
        <x:v>453</x:v>
      </x:c>
      <x:c r="B406" s="0" t="s">
        <x:v>454</x:v>
      </x:c>
      <x:c r="C406" s="0" t="s">
        <x:v>59</x:v>
      </x:c>
      <x:c r="D406" s="0" t="s">
        <x:v>60</x:v>
      </x:c>
      <x:c r="E406" s="0" t="s">
        <x:v>51</x:v>
      </x:c>
      <x:c r="F406" s="0" t="s">
        <x:v>44</x:v>
      </x:c>
      <x:c r="G406" s="0" t="s">
        <x:v>455</x:v>
      </x:c>
      <x:c r="H406" s="0">
        <x:v>94</x:v>
      </x:c>
    </x:row>
    <x:row r="407" spans="1:8">
      <x:c r="A407" s="0" t="s">
        <x:v>453</x:v>
      </x:c>
      <x:c r="B407" s="0" t="s">
        <x:v>454</x:v>
      </x:c>
      <x:c r="C407" s="0" t="s">
        <x:v>61</x:v>
      </x:c>
      <x:c r="D407" s="0" t="s">
        <x:v>62</x:v>
      </x:c>
      <x:c r="E407" s="0" t="s">
        <x:v>51</x:v>
      </x:c>
      <x:c r="F407" s="0" t="s">
        <x:v>44</x:v>
      </x:c>
      <x:c r="G407" s="0" t="s">
        <x:v>455</x:v>
      </x:c>
      <x:c r="H407" s="0">
        <x:v>96</x:v>
      </x:c>
    </x:row>
    <x:row r="408" spans="1:8">
      <x:c r="A408" s="0" t="s">
        <x:v>453</x:v>
      </x:c>
      <x:c r="B408" s="0" t="s">
        <x:v>454</x:v>
      </x:c>
      <x:c r="C408" s="0" t="s">
        <x:v>63</x:v>
      </x:c>
      <x:c r="D408" s="0" t="s">
        <x:v>64</x:v>
      </x:c>
      <x:c r="E408" s="0" t="s">
        <x:v>51</x:v>
      </x:c>
      <x:c r="F408" s="0" t="s">
        <x:v>44</x:v>
      </x:c>
      <x:c r="G408" s="0" t="s">
        <x:v>455</x:v>
      </x:c>
      <x:c r="H408" s="0">
        <x:v>96</x:v>
      </x:c>
    </x:row>
    <x:row r="409" spans="1:8">
      <x:c r="A409" s="0" t="s">
        <x:v>453</x:v>
      </x:c>
      <x:c r="B409" s="0" t="s">
        <x:v>454</x:v>
      </x:c>
      <x:c r="C409" s="0" t="s">
        <x:v>65</x:v>
      </x:c>
      <x:c r="D409" s="0" t="s">
        <x:v>66</x:v>
      </x:c>
      <x:c r="E409" s="0" t="s">
        <x:v>51</x:v>
      </x:c>
      <x:c r="F409" s="0" t="s">
        <x:v>44</x:v>
      </x:c>
      <x:c r="G409" s="0" t="s">
        <x:v>455</x:v>
      </x:c>
      <x:c r="H409" s="0">
        <x:v>96</x:v>
      </x:c>
    </x:row>
    <x:row r="410" spans="1:8">
      <x:c r="A410" s="0" t="s">
        <x:v>453</x:v>
      </x:c>
      <x:c r="B410" s="0" t="s">
        <x:v>454</x:v>
      </x:c>
      <x:c r="C410" s="0" t="s">
        <x:v>67</x:v>
      </x:c>
      <x:c r="D410" s="0" t="s">
        <x:v>68</x:v>
      </x:c>
      <x:c r="E410" s="0" t="s">
        <x:v>51</x:v>
      </x:c>
      <x:c r="F410" s="0" t="s">
        <x:v>44</x:v>
      </x:c>
      <x:c r="G410" s="0" t="s">
        <x:v>455</x:v>
      </x:c>
      <x:c r="H410" s="0">
        <x:v>97</x:v>
      </x:c>
    </x:row>
    <x:row r="411" spans="1:8">
      <x:c r="A411" s="0" t="s">
        <x:v>453</x:v>
      </x:c>
      <x:c r="B411" s="0" t="s">
        <x:v>454</x:v>
      </x:c>
      <x:c r="C411" s="0" t="s">
        <x:v>69</x:v>
      </x:c>
      <x:c r="D411" s="0" t="s">
        <x:v>70</x:v>
      </x:c>
      <x:c r="E411" s="0" t="s">
        <x:v>51</x:v>
      </x:c>
      <x:c r="F411" s="0" t="s">
        <x:v>44</x:v>
      </x:c>
      <x:c r="G411" s="0" t="s">
        <x:v>455</x:v>
      </x:c>
      <x:c r="H411" s="0">
        <x:v>96</x:v>
      </x:c>
    </x:row>
    <x:row r="412" spans="1:8">
      <x:c r="A412" s="0" t="s">
        <x:v>453</x:v>
      </x:c>
      <x:c r="B412" s="0" t="s">
        <x:v>454</x:v>
      </x:c>
      <x:c r="C412" s="0" t="s">
        <x:v>71</x:v>
      </x:c>
      <x:c r="D412" s="0" t="s">
        <x:v>72</x:v>
      </x:c>
      <x:c r="E412" s="0" t="s">
        <x:v>51</x:v>
      </x:c>
      <x:c r="F412" s="0" t="s">
        <x:v>44</x:v>
      </x:c>
      <x:c r="G412" s="0" t="s">
        <x:v>455</x:v>
      </x:c>
      <x:c r="H412" s="0">
        <x:v>97</x:v>
      </x:c>
    </x:row>
    <x:row r="413" spans="1:8">
      <x:c r="A413" s="0" t="s">
        <x:v>453</x:v>
      </x:c>
      <x:c r="B413" s="0" t="s">
        <x:v>454</x:v>
      </x:c>
      <x:c r="C413" s="0" t="s">
        <x:v>73</x:v>
      </x:c>
      <x:c r="D413" s="0" t="s">
        <x:v>74</x:v>
      </x:c>
      <x:c r="E413" s="0" t="s">
        <x:v>51</x:v>
      </x:c>
      <x:c r="F413" s="0" t="s">
        <x:v>44</x:v>
      </x:c>
      <x:c r="G413" s="0" t="s">
        <x:v>455</x:v>
      </x:c>
      <x:c r="H413" s="0">
        <x:v>97</x:v>
      </x:c>
    </x:row>
    <x:row r="414" spans="1:8">
      <x:c r="A414" s="0" t="s">
        <x:v>453</x:v>
      </x:c>
      <x:c r="B414" s="0" t="s">
        <x:v>454</x:v>
      </x:c>
      <x:c r="C414" s="0" t="s">
        <x:v>75</x:v>
      </x:c>
      <x:c r="D414" s="0" t="s">
        <x:v>76</x:v>
      </x:c>
      <x:c r="E414" s="0" t="s">
        <x:v>51</x:v>
      </x:c>
      <x:c r="F414" s="0" t="s">
        <x:v>44</x:v>
      </x:c>
      <x:c r="G414" s="0" t="s">
        <x:v>455</x:v>
      </x:c>
      <x:c r="H414" s="0">
        <x:v>97</x:v>
      </x:c>
    </x:row>
    <x:row r="415" spans="1:8">
      <x:c r="A415" s="0" t="s">
        <x:v>453</x:v>
      </x:c>
      <x:c r="B415" s="0" t="s">
        <x:v>454</x:v>
      </x:c>
      <x:c r="C415" s="0" t="s">
        <x:v>77</x:v>
      </x:c>
      <x:c r="D415" s="0" t="s">
        <x:v>78</x:v>
      </x:c>
      <x:c r="E415" s="0" t="s">
        <x:v>51</x:v>
      </x:c>
      <x:c r="F415" s="0" t="s">
        <x:v>44</x:v>
      </x:c>
      <x:c r="G415" s="0" t="s">
        <x:v>455</x:v>
      </x:c>
      <x:c r="H415" s="0">
        <x:v>97</x:v>
      </x:c>
    </x:row>
    <x:row r="416" spans="1:8">
      <x:c r="A416" s="0" t="s">
        <x:v>453</x:v>
      </x:c>
      <x:c r="B416" s="0" t="s">
        <x:v>454</x:v>
      </x:c>
      <x:c r="C416" s="0" t="s">
        <x:v>79</x:v>
      </x:c>
      <x:c r="D416" s="0" t="s">
        <x:v>80</x:v>
      </x:c>
      <x:c r="E416" s="0" t="s">
        <x:v>51</x:v>
      </x:c>
      <x:c r="F416" s="0" t="s">
        <x:v>44</x:v>
      </x:c>
      <x:c r="G416" s="0" t="s">
        <x:v>455</x:v>
      </x:c>
      <x:c r="H416" s="0">
        <x:v>97</x:v>
      </x:c>
    </x:row>
    <x:row r="417" spans="1:8">
      <x:c r="A417" s="0" t="s">
        <x:v>453</x:v>
      </x:c>
      <x:c r="B417" s="0" t="s">
        <x:v>454</x:v>
      </x:c>
      <x:c r="C417" s="0" t="s">
        <x:v>81</x:v>
      </x:c>
      <x:c r="D417" s="0" t="s">
        <x:v>82</x:v>
      </x:c>
      <x:c r="E417" s="0" t="s">
        <x:v>51</x:v>
      </x:c>
      <x:c r="F417" s="0" t="s">
        <x:v>44</x:v>
      </x:c>
      <x:c r="G417" s="0" t="s">
        <x:v>455</x:v>
      </x:c>
      <x:c r="H417" s="0">
        <x:v>97</x:v>
      </x:c>
    </x:row>
    <x:row r="418" spans="1:8">
      <x:c r="A418" s="0" t="s">
        <x:v>453</x:v>
      </x:c>
      <x:c r="B418" s="0" t="s">
        <x:v>454</x:v>
      </x:c>
      <x:c r="C418" s="0" t="s">
        <x:v>83</x:v>
      </x:c>
      <x:c r="D418" s="0" t="s">
        <x:v>84</x:v>
      </x:c>
      <x:c r="E418" s="0" t="s">
        <x:v>51</x:v>
      </x:c>
      <x:c r="F418" s="0" t="s">
        <x:v>44</x:v>
      </x:c>
      <x:c r="G418" s="0" t="s">
        <x:v>455</x:v>
      </x:c>
      <x:c r="H418" s="0">
        <x:v>97</x:v>
      </x:c>
    </x:row>
    <x:row r="419" spans="1:8">
      <x:c r="A419" s="0" t="s">
        <x:v>453</x:v>
      </x:c>
      <x:c r="B419" s="0" t="s">
        <x:v>454</x:v>
      </x:c>
      <x:c r="C419" s="0" t="s">
        <x:v>85</x:v>
      </x:c>
      <x:c r="D419" s="0" t="s">
        <x:v>86</x:v>
      </x:c>
      <x:c r="E419" s="0" t="s">
        <x:v>51</x:v>
      </x:c>
      <x:c r="F419" s="0" t="s">
        <x:v>44</x:v>
      </x:c>
      <x:c r="G419" s="0" t="s">
        <x:v>455</x:v>
      </x:c>
      <x:c r="H419" s="0">
        <x:v>97</x:v>
      </x:c>
    </x:row>
    <x:row r="420" spans="1:8">
      <x:c r="A420" s="0" t="s">
        <x:v>453</x:v>
      </x:c>
      <x:c r="B420" s="0" t="s">
        <x:v>454</x:v>
      </x:c>
      <x:c r="C420" s="0" t="s">
        <x:v>87</x:v>
      </x:c>
      <x:c r="D420" s="0" t="s">
        <x:v>88</x:v>
      </x:c>
      <x:c r="E420" s="0" t="s">
        <x:v>51</x:v>
      </x:c>
      <x:c r="F420" s="0" t="s">
        <x:v>44</x:v>
      </x:c>
      <x:c r="G420" s="0" t="s">
        <x:v>455</x:v>
      </x:c>
      <x:c r="H420" s="0">
        <x:v>97</x:v>
      </x:c>
    </x:row>
    <x:row r="421" spans="1:8">
      <x:c r="A421" s="0" t="s">
        <x:v>453</x:v>
      </x:c>
      <x:c r="B421" s="0" t="s">
        <x:v>454</x:v>
      </x:c>
      <x:c r="C421" s="0" t="s">
        <x:v>89</x:v>
      </x:c>
      <x:c r="D421" s="0" t="s">
        <x:v>90</x:v>
      </x:c>
      <x:c r="E421" s="0" t="s">
        <x:v>51</x:v>
      </x:c>
      <x:c r="F421" s="0" t="s">
        <x:v>44</x:v>
      </x:c>
      <x:c r="G421" s="0" t="s">
        <x:v>455</x:v>
      </x:c>
      <x:c r="H421" s="0">
        <x:v>98</x:v>
      </x:c>
    </x:row>
    <x:row r="422" spans="1:8">
      <x:c r="A422" s="0" t="s">
        <x:v>453</x:v>
      </x:c>
      <x:c r="B422" s="0" t="s">
        <x:v>454</x:v>
      </x:c>
      <x:c r="C422" s="0" t="s">
        <x:v>91</x:v>
      </x:c>
      <x:c r="D422" s="0" t="s">
        <x:v>92</x:v>
      </x:c>
      <x:c r="E422" s="0" t="s">
        <x:v>51</x:v>
      </x:c>
      <x:c r="F422" s="0" t="s">
        <x:v>44</x:v>
      </x:c>
      <x:c r="G422" s="0" t="s">
        <x:v>455</x:v>
      </x:c>
      <x:c r="H422" s="0">
        <x:v>98</x:v>
      </x:c>
    </x:row>
    <x:row r="423" spans="1:8">
      <x:c r="A423" s="0" t="s">
        <x:v>453</x:v>
      </x:c>
      <x:c r="B423" s="0" t="s">
        <x:v>454</x:v>
      </x:c>
      <x:c r="C423" s="0" t="s">
        <x:v>93</x:v>
      </x:c>
      <x:c r="D423" s="0" t="s">
        <x:v>94</x:v>
      </x:c>
      <x:c r="E423" s="0" t="s">
        <x:v>51</x:v>
      </x:c>
      <x:c r="F423" s="0" t="s">
        <x:v>44</x:v>
      </x:c>
      <x:c r="G423" s="0" t="s">
        <x:v>455</x:v>
      </x:c>
      <x:c r="H423" s="0">
        <x:v>98</x:v>
      </x:c>
    </x:row>
    <x:row r="424" spans="1:8">
      <x:c r="A424" s="0" t="s">
        <x:v>453</x:v>
      </x:c>
      <x:c r="B424" s="0" t="s">
        <x:v>454</x:v>
      </x:c>
      <x:c r="C424" s="0" t="s">
        <x:v>95</x:v>
      </x:c>
      <x:c r="D424" s="0" t="s">
        <x:v>96</x:v>
      </x:c>
      <x:c r="E424" s="0" t="s">
        <x:v>51</x:v>
      </x:c>
      <x:c r="F424" s="0" t="s">
        <x:v>44</x:v>
      </x:c>
      <x:c r="G424" s="0" t="s">
        <x:v>455</x:v>
      </x:c>
      <x:c r="H424" s="0">
        <x:v>98</x:v>
      </x:c>
    </x:row>
    <x:row r="425" spans="1:8">
      <x:c r="A425" s="0" t="s">
        <x:v>453</x:v>
      </x:c>
      <x:c r="B425" s="0" t="s">
        <x:v>454</x:v>
      </x:c>
      <x:c r="C425" s="0" t="s">
        <x:v>97</x:v>
      </x:c>
      <x:c r="D425" s="0" t="s">
        <x:v>98</x:v>
      </x:c>
      <x:c r="E425" s="0" t="s">
        <x:v>51</x:v>
      </x:c>
      <x:c r="F425" s="0" t="s">
        <x:v>44</x:v>
      </x:c>
      <x:c r="G425" s="0" t="s">
        <x:v>455</x:v>
      </x:c>
      <x:c r="H425" s="0">
        <x:v>98</x:v>
      </x:c>
    </x:row>
    <x:row r="426" spans="1:8">
      <x:c r="A426" s="0" t="s">
        <x:v>453</x:v>
      </x:c>
      <x:c r="B426" s="0" t="s">
        <x:v>454</x:v>
      </x:c>
      <x:c r="C426" s="0" t="s">
        <x:v>99</x:v>
      </x:c>
      <x:c r="D426" s="0" t="s">
        <x:v>100</x:v>
      </x:c>
      <x:c r="E426" s="0" t="s">
        <x:v>51</x:v>
      </x:c>
      <x:c r="F426" s="0" t="s">
        <x:v>44</x:v>
      </x:c>
      <x:c r="G426" s="0" t="s">
        <x:v>455</x:v>
      </x:c>
      <x:c r="H426" s="0">
        <x:v>99</x:v>
      </x:c>
    </x:row>
    <x:row r="427" spans="1:8">
      <x:c r="A427" s="0" t="s">
        <x:v>453</x:v>
      </x:c>
      <x:c r="B427" s="0" t="s">
        <x:v>454</x:v>
      </x:c>
      <x:c r="C427" s="0" t="s">
        <x:v>101</x:v>
      </x:c>
      <x:c r="D427" s="0" t="s">
        <x:v>102</x:v>
      </x:c>
      <x:c r="E427" s="0" t="s">
        <x:v>51</x:v>
      </x:c>
      <x:c r="F427" s="0" t="s">
        <x:v>44</x:v>
      </x:c>
      <x:c r="G427" s="0" t="s">
        <x:v>455</x:v>
      </x:c>
      <x:c r="H427" s="0">
        <x:v>99</x:v>
      </x:c>
    </x:row>
    <x:row r="428" spans="1:8">
      <x:c r="A428" s="0" t="s">
        <x:v>453</x:v>
      </x:c>
      <x:c r="B428" s="0" t="s">
        <x:v>454</x:v>
      </x:c>
      <x:c r="C428" s="0" t="s">
        <x:v>103</x:v>
      </x:c>
      <x:c r="D428" s="0" t="s">
        <x:v>104</x:v>
      </x:c>
      <x:c r="E428" s="0" t="s">
        <x:v>51</x:v>
      </x:c>
      <x:c r="F428" s="0" t="s">
        <x:v>44</x:v>
      </x:c>
      <x:c r="G428" s="0" t="s">
        <x:v>455</x:v>
      </x:c>
      <x:c r="H428" s="0">
        <x:v>99</x:v>
      </x:c>
    </x:row>
    <x:row r="429" spans="1:8">
      <x:c r="A429" s="0" t="s">
        <x:v>453</x:v>
      </x:c>
      <x:c r="B429" s="0" t="s">
        <x:v>454</x:v>
      </x:c>
      <x:c r="C429" s="0" t="s">
        <x:v>105</x:v>
      </x:c>
      <x:c r="D429" s="0" t="s">
        <x:v>106</x:v>
      </x:c>
      <x:c r="E429" s="0" t="s">
        <x:v>51</x:v>
      </x:c>
      <x:c r="F429" s="0" t="s">
        <x:v>44</x:v>
      </x:c>
      <x:c r="G429" s="0" t="s">
        <x:v>455</x:v>
      </x:c>
      <x:c r="H429" s="0">
        <x:v>98</x:v>
      </x:c>
    </x:row>
    <x:row r="430" spans="1:8">
      <x:c r="A430" s="0" t="s">
        <x:v>453</x:v>
      </x:c>
      <x:c r="B430" s="0" t="s">
        <x:v>454</x:v>
      </x:c>
      <x:c r="C430" s="0" t="s">
        <x:v>107</x:v>
      </x:c>
      <x:c r="D430" s="0" t="s">
        <x:v>108</x:v>
      </x:c>
      <x:c r="E430" s="0" t="s">
        <x:v>51</x:v>
      </x:c>
      <x:c r="F430" s="0" t="s">
        <x:v>44</x:v>
      </x:c>
      <x:c r="G430" s="0" t="s">
        <x:v>455</x:v>
      </x:c>
      <x:c r="H430" s="0">
        <x:v>98</x:v>
      </x:c>
    </x:row>
    <x:row r="431" spans="1:8">
      <x:c r="A431" s="0" t="s">
        <x:v>453</x:v>
      </x:c>
      <x:c r="B431" s="0" t="s">
        <x:v>454</x:v>
      </x:c>
      <x:c r="C431" s="0" t="s">
        <x:v>109</x:v>
      </x:c>
      <x:c r="D431" s="0" t="s">
        <x:v>110</x:v>
      </x:c>
      <x:c r="E431" s="0" t="s">
        <x:v>51</x:v>
      </x:c>
      <x:c r="F431" s="0" t="s">
        <x:v>44</x:v>
      </x:c>
      <x:c r="G431" s="0" t="s">
        <x:v>455</x:v>
      </x:c>
      <x:c r="H431" s="0">
        <x:v>98</x:v>
      </x:c>
    </x:row>
    <x:row r="432" spans="1:8">
      <x:c r="A432" s="0" t="s">
        <x:v>453</x:v>
      </x:c>
      <x:c r="B432" s="0" t="s">
        <x:v>454</x:v>
      </x:c>
      <x:c r="C432" s="0" t="s">
        <x:v>111</x:v>
      </x:c>
      <x:c r="D432" s="0" t="s">
        <x:v>112</x:v>
      </x:c>
      <x:c r="E432" s="0" t="s">
        <x:v>51</x:v>
      </x:c>
      <x:c r="F432" s="0" t="s">
        <x:v>44</x:v>
      </x:c>
      <x:c r="G432" s="0" t="s">
        <x:v>455</x:v>
      </x:c>
      <x:c r="H432" s="0">
        <x:v>98</x:v>
      </x:c>
    </x:row>
    <x:row r="433" spans="1:8">
      <x:c r="A433" s="0" t="s">
        <x:v>453</x:v>
      </x:c>
      <x:c r="B433" s="0" t="s">
        <x:v>454</x:v>
      </x:c>
      <x:c r="C433" s="0" t="s">
        <x:v>113</x:v>
      </x:c>
      <x:c r="D433" s="0" t="s">
        <x:v>114</x:v>
      </x:c>
      <x:c r="E433" s="0" t="s">
        <x:v>51</x:v>
      </x:c>
      <x:c r="F433" s="0" t="s">
        <x:v>44</x:v>
      </x:c>
      <x:c r="G433" s="0" t="s">
        <x:v>455</x:v>
      </x:c>
      <x:c r="H433" s="0">
        <x:v>98</x:v>
      </x:c>
    </x:row>
    <x:row r="434" spans="1:8">
      <x:c r="A434" s="0" t="s">
        <x:v>453</x:v>
      </x:c>
      <x:c r="B434" s="0" t="s">
        <x:v>454</x:v>
      </x:c>
      <x:c r="C434" s="0" t="s">
        <x:v>115</x:v>
      </x:c>
      <x:c r="D434" s="0" t="s">
        <x:v>116</x:v>
      </x:c>
      <x:c r="E434" s="0" t="s">
        <x:v>51</x:v>
      </x:c>
      <x:c r="F434" s="0" t="s">
        <x:v>44</x:v>
      </x:c>
      <x:c r="G434" s="0" t="s">
        <x:v>455</x:v>
      </x:c>
      <x:c r="H434" s="0">
        <x:v>98</x:v>
      </x:c>
    </x:row>
    <x:row r="435" spans="1:8">
      <x:c r="A435" s="0" t="s">
        <x:v>453</x:v>
      </x:c>
      <x:c r="B435" s="0" t="s">
        <x:v>454</x:v>
      </x:c>
      <x:c r="C435" s="0" t="s">
        <x:v>117</x:v>
      </x:c>
      <x:c r="D435" s="0" t="s">
        <x:v>118</x:v>
      </x:c>
      <x:c r="E435" s="0" t="s">
        <x:v>51</x:v>
      </x:c>
      <x:c r="F435" s="0" t="s">
        <x:v>44</x:v>
      </x:c>
      <x:c r="G435" s="0" t="s">
        <x:v>455</x:v>
      </x:c>
      <x:c r="H435" s="0">
        <x:v>98</x:v>
      </x:c>
    </x:row>
    <x:row r="436" spans="1:8">
      <x:c r="A436" s="0" t="s">
        <x:v>453</x:v>
      </x:c>
      <x:c r="B436" s="0" t="s">
        <x:v>454</x:v>
      </x:c>
      <x:c r="C436" s="0" t="s">
        <x:v>119</x:v>
      </x:c>
      <x:c r="D436" s="0" t="s">
        <x:v>120</x:v>
      </x:c>
      <x:c r="E436" s="0" t="s">
        <x:v>51</x:v>
      </x:c>
      <x:c r="F436" s="0" t="s">
        <x:v>44</x:v>
      </x:c>
      <x:c r="G436" s="0" t="s">
        <x:v>455</x:v>
      </x:c>
      <x:c r="H436" s="0">
        <x:v>99</x:v>
      </x:c>
    </x:row>
    <x:row r="437" spans="1:8">
      <x:c r="A437" s="0" t="s">
        <x:v>453</x:v>
      </x:c>
      <x:c r="B437" s="0" t="s">
        <x:v>454</x:v>
      </x:c>
      <x:c r="C437" s="0" t="s">
        <x:v>121</x:v>
      </x:c>
      <x:c r="D437" s="0" t="s">
        <x:v>122</x:v>
      </x:c>
      <x:c r="E437" s="0" t="s">
        <x:v>51</x:v>
      </x:c>
      <x:c r="F437" s="0" t="s">
        <x:v>44</x:v>
      </x:c>
      <x:c r="G437" s="0" t="s">
        <x:v>455</x:v>
      </x:c>
      <x:c r="H437" s="0">
        <x:v>100</x:v>
      </x:c>
    </x:row>
    <x:row r="438" spans="1:8">
      <x:c r="A438" s="0" t="s">
        <x:v>453</x:v>
      </x:c>
      <x:c r="B438" s="0" t="s">
        <x:v>454</x:v>
      </x:c>
      <x:c r="C438" s="0" t="s">
        <x:v>123</x:v>
      </x:c>
      <x:c r="D438" s="0" t="s">
        <x:v>124</x:v>
      </x:c>
      <x:c r="E438" s="0" t="s">
        <x:v>51</x:v>
      </x:c>
      <x:c r="F438" s="0" t="s">
        <x:v>44</x:v>
      </x:c>
      <x:c r="G438" s="0" t="s">
        <x:v>455</x:v>
      </x:c>
      <x:c r="H438" s="0">
        <x:v>99</x:v>
      </x:c>
    </x:row>
    <x:row r="439" spans="1:8">
      <x:c r="A439" s="0" t="s">
        <x:v>453</x:v>
      </x:c>
      <x:c r="B439" s="0" t="s">
        <x:v>454</x:v>
      </x:c>
      <x:c r="C439" s="0" t="s">
        <x:v>125</x:v>
      </x:c>
      <x:c r="D439" s="0" t="s">
        <x:v>126</x:v>
      </x:c>
      <x:c r="E439" s="0" t="s">
        <x:v>51</x:v>
      </x:c>
      <x:c r="F439" s="0" t="s">
        <x:v>44</x:v>
      </x:c>
      <x:c r="G439" s="0" t="s">
        <x:v>455</x:v>
      </x:c>
      <x:c r="H439" s="0">
        <x:v>98</x:v>
      </x:c>
    </x:row>
    <x:row r="440" spans="1:8">
      <x:c r="A440" s="0" t="s">
        <x:v>453</x:v>
      </x:c>
      <x:c r="B440" s="0" t="s">
        <x:v>454</x:v>
      </x:c>
      <x:c r="C440" s="0" t="s">
        <x:v>127</x:v>
      </x:c>
      <x:c r="D440" s="0" t="s">
        <x:v>128</x:v>
      </x:c>
      <x:c r="E440" s="0" t="s">
        <x:v>51</x:v>
      </x:c>
      <x:c r="F440" s="0" t="s">
        <x:v>44</x:v>
      </x:c>
      <x:c r="G440" s="0" t="s">
        <x:v>455</x:v>
      </x:c>
      <x:c r="H440" s="0">
        <x:v>98</x:v>
      </x:c>
    </x:row>
    <x:row r="441" spans="1:8">
      <x:c r="A441" s="0" t="s">
        <x:v>453</x:v>
      </x:c>
      <x:c r="B441" s="0" t="s">
        <x:v>454</x:v>
      </x:c>
      <x:c r="C441" s="0" t="s">
        <x:v>129</x:v>
      </x:c>
      <x:c r="D441" s="0" t="s">
        <x:v>130</x:v>
      </x:c>
      <x:c r="E441" s="0" t="s">
        <x:v>51</x:v>
      </x:c>
      <x:c r="F441" s="0" t="s">
        <x:v>44</x:v>
      </x:c>
      <x:c r="G441" s="0" t="s">
        <x:v>455</x:v>
      </x:c>
      <x:c r="H441" s="0">
        <x:v>98</x:v>
      </x:c>
    </x:row>
    <x:row r="442" spans="1:8">
      <x:c r="A442" s="0" t="s">
        <x:v>453</x:v>
      </x:c>
      <x:c r="B442" s="0" t="s">
        <x:v>454</x:v>
      </x:c>
      <x:c r="C442" s="0" t="s">
        <x:v>131</x:v>
      </x:c>
      <x:c r="D442" s="0" t="s">
        <x:v>132</x:v>
      </x:c>
      <x:c r="E442" s="0" t="s">
        <x:v>51</x:v>
      </x:c>
      <x:c r="F442" s="0" t="s">
        <x:v>44</x:v>
      </x:c>
      <x:c r="G442" s="0" t="s">
        <x:v>455</x:v>
      </x:c>
      <x:c r="H442" s="0">
        <x:v>98</x:v>
      </x:c>
    </x:row>
    <x:row r="443" spans="1:8">
      <x:c r="A443" s="0" t="s">
        <x:v>453</x:v>
      </x:c>
      <x:c r="B443" s="0" t="s">
        <x:v>454</x:v>
      </x:c>
      <x:c r="C443" s="0" t="s">
        <x:v>133</x:v>
      </x:c>
      <x:c r="D443" s="0" t="s">
        <x:v>134</x:v>
      </x:c>
      <x:c r="E443" s="0" t="s">
        <x:v>51</x:v>
      </x:c>
      <x:c r="F443" s="0" t="s">
        <x:v>44</x:v>
      </x:c>
      <x:c r="G443" s="0" t="s">
        <x:v>455</x:v>
      </x:c>
      <x:c r="H443" s="0">
        <x:v>98</x:v>
      </x:c>
    </x:row>
    <x:row r="444" spans="1:8">
      <x:c r="A444" s="0" t="s">
        <x:v>453</x:v>
      </x:c>
      <x:c r="B444" s="0" t="s">
        <x:v>454</x:v>
      </x:c>
      <x:c r="C444" s="0" t="s">
        <x:v>135</x:v>
      </x:c>
      <x:c r="D444" s="0" t="s">
        <x:v>136</x:v>
      </x:c>
      <x:c r="E444" s="0" t="s">
        <x:v>51</x:v>
      </x:c>
      <x:c r="F444" s="0" t="s">
        <x:v>44</x:v>
      </x:c>
      <x:c r="G444" s="0" t="s">
        <x:v>455</x:v>
      </x:c>
      <x:c r="H444" s="0">
        <x:v>98</x:v>
      </x:c>
    </x:row>
    <x:row r="445" spans="1:8">
      <x:c r="A445" s="0" t="s">
        <x:v>453</x:v>
      </x:c>
      <x:c r="B445" s="0" t="s">
        <x:v>454</x:v>
      </x:c>
      <x:c r="C445" s="0" t="s">
        <x:v>137</x:v>
      </x:c>
      <x:c r="D445" s="0" t="s">
        <x:v>138</x:v>
      </x:c>
      <x:c r="E445" s="0" t="s">
        <x:v>51</x:v>
      </x:c>
      <x:c r="F445" s="0" t="s">
        <x:v>44</x:v>
      </x:c>
      <x:c r="G445" s="0" t="s">
        <x:v>455</x:v>
      </x:c>
      <x:c r="H445" s="0">
        <x:v>98</x:v>
      </x:c>
    </x:row>
    <x:row r="446" spans="1:8">
      <x:c r="A446" s="0" t="s">
        <x:v>453</x:v>
      </x:c>
      <x:c r="B446" s="0" t="s">
        <x:v>454</x:v>
      </x:c>
      <x:c r="C446" s="0" t="s">
        <x:v>139</x:v>
      </x:c>
      <x:c r="D446" s="0" t="s">
        <x:v>140</x:v>
      </x:c>
      <x:c r="E446" s="0" t="s">
        <x:v>51</x:v>
      </x:c>
      <x:c r="F446" s="0" t="s">
        <x:v>44</x:v>
      </x:c>
      <x:c r="G446" s="0" t="s">
        <x:v>455</x:v>
      </x:c>
      <x:c r="H446" s="0">
        <x:v>98</x:v>
      </x:c>
    </x:row>
    <x:row r="447" spans="1:8">
      <x:c r="A447" s="0" t="s">
        <x:v>453</x:v>
      </x:c>
      <x:c r="B447" s="0" t="s">
        <x:v>454</x:v>
      </x:c>
      <x:c r="C447" s="0" t="s">
        <x:v>141</x:v>
      </x:c>
      <x:c r="D447" s="0" t="s">
        <x:v>142</x:v>
      </x:c>
      <x:c r="E447" s="0" t="s">
        <x:v>51</x:v>
      </x:c>
      <x:c r="F447" s="0" t="s">
        <x:v>44</x:v>
      </x:c>
      <x:c r="G447" s="0" t="s">
        <x:v>455</x:v>
      </x:c>
      <x:c r="H447" s="0">
        <x:v>98</x:v>
      </x:c>
    </x:row>
    <x:row r="448" spans="1:8">
      <x:c r="A448" s="0" t="s">
        <x:v>453</x:v>
      </x:c>
      <x:c r="B448" s="0" t="s">
        <x:v>454</x:v>
      </x:c>
      <x:c r="C448" s="0" t="s">
        <x:v>143</x:v>
      </x:c>
      <x:c r="D448" s="0" t="s">
        <x:v>144</x:v>
      </x:c>
      <x:c r="E448" s="0" t="s">
        <x:v>51</x:v>
      </x:c>
      <x:c r="F448" s="0" t="s">
        <x:v>44</x:v>
      </x:c>
      <x:c r="G448" s="0" t="s">
        <x:v>455</x:v>
      </x:c>
      <x:c r="H448" s="0">
        <x:v>98</x:v>
      </x:c>
    </x:row>
    <x:row r="449" spans="1:8">
      <x:c r="A449" s="0" t="s">
        <x:v>453</x:v>
      </x:c>
      <x:c r="B449" s="0" t="s">
        <x:v>454</x:v>
      </x:c>
      <x:c r="C449" s="0" t="s">
        <x:v>145</x:v>
      </x:c>
      <x:c r="D449" s="0" t="s">
        <x:v>146</x:v>
      </x:c>
      <x:c r="E449" s="0" t="s">
        <x:v>51</x:v>
      </x:c>
      <x:c r="F449" s="0" t="s">
        <x:v>44</x:v>
      </x:c>
      <x:c r="G449" s="0" t="s">
        <x:v>455</x:v>
      </x:c>
      <x:c r="H449" s="0">
        <x:v>98</x:v>
      </x:c>
    </x:row>
    <x:row r="450" spans="1:8">
      <x:c r="A450" s="0" t="s">
        <x:v>453</x:v>
      </x:c>
      <x:c r="B450" s="0" t="s">
        <x:v>454</x:v>
      </x:c>
      <x:c r="C450" s="0" t="s">
        <x:v>147</x:v>
      </x:c>
      <x:c r="D450" s="0" t="s">
        <x:v>148</x:v>
      </x:c>
      <x:c r="E450" s="0" t="s">
        <x:v>51</x:v>
      </x:c>
      <x:c r="F450" s="0" t="s">
        <x:v>44</x:v>
      </x:c>
      <x:c r="G450" s="0" t="s">
        <x:v>455</x:v>
      </x:c>
      <x:c r="H450" s="0">
        <x:v>98</x:v>
      </x:c>
    </x:row>
    <x:row r="451" spans="1:8">
      <x:c r="A451" s="0" t="s">
        <x:v>453</x:v>
      </x:c>
      <x:c r="B451" s="0" t="s">
        <x:v>454</x:v>
      </x:c>
      <x:c r="C451" s="0" t="s">
        <x:v>149</x:v>
      </x:c>
      <x:c r="D451" s="0" t="s">
        <x:v>150</x:v>
      </x:c>
      <x:c r="E451" s="0" t="s">
        <x:v>51</x:v>
      </x:c>
      <x:c r="F451" s="0" t="s">
        <x:v>44</x:v>
      </x:c>
      <x:c r="G451" s="0" t="s">
        <x:v>455</x:v>
      </x:c>
      <x:c r="H451" s="0">
        <x:v>98</x:v>
      </x:c>
    </x:row>
    <x:row r="452" spans="1:8">
      <x:c r="A452" s="0" t="s">
        <x:v>453</x:v>
      </x:c>
      <x:c r="B452" s="0" t="s">
        <x:v>454</x:v>
      </x:c>
      <x:c r="C452" s="0" t="s">
        <x:v>151</x:v>
      </x:c>
      <x:c r="D452" s="0" t="s">
        <x:v>152</x:v>
      </x:c>
      <x:c r="E452" s="0" t="s">
        <x:v>51</x:v>
      </x:c>
      <x:c r="F452" s="0" t="s">
        <x:v>44</x:v>
      </x:c>
      <x:c r="G452" s="0" t="s">
        <x:v>455</x:v>
      </x:c>
      <x:c r="H452" s="0">
        <x:v>98</x:v>
      </x:c>
    </x:row>
    <x:row r="453" spans="1:8">
      <x:c r="A453" s="0" t="s">
        <x:v>453</x:v>
      </x:c>
      <x:c r="B453" s="0" t="s">
        <x:v>454</x:v>
      </x:c>
      <x:c r="C453" s="0" t="s">
        <x:v>153</x:v>
      </x:c>
      <x:c r="D453" s="0" t="s">
        <x:v>154</x:v>
      </x:c>
      <x:c r="E453" s="0" t="s">
        <x:v>51</x:v>
      </x:c>
      <x:c r="F453" s="0" t="s">
        <x:v>44</x:v>
      </x:c>
      <x:c r="G453" s="0" t="s">
        <x:v>455</x:v>
      </x:c>
      <x:c r="H453" s="0">
        <x:v>98</x:v>
      </x:c>
    </x:row>
    <x:row r="454" spans="1:8">
      <x:c r="A454" s="0" t="s">
        <x:v>453</x:v>
      </x:c>
      <x:c r="B454" s="0" t="s">
        <x:v>454</x:v>
      </x:c>
      <x:c r="C454" s="0" t="s">
        <x:v>155</x:v>
      </x:c>
      <x:c r="D454" s="0" t="s">
        <x:v>156</x:v>
      </x:c>
      <x:c r="E454" s="0" t="s">
        <x:v>51</x:v>
      </x:c>
      <x:c r="F454" s="0" t="s">
        <x:v>44</x:v>
      </x:c>
      <x:c r="G454" s="0" t="s">
        <x:v>455</x:v>
      </x:c>
      <x:c r="H454" s="0">
        <x:v>98</x:v>
      </x:c>
    </x:row>
    <x:row r="455" spans="1:8">
      <x:c r="A455" s="0" t="s">
        <x:v>453</x:v>
      </x:c>
      <x:c r="B455" s="0" t="s">
        <x:v>454</x:v>
      </x:c>
      <x:c r="C455" s="0" t="s">
        <x:v>157</x:v>
      </x:c>
      <x:c r="D455" s="0" t="s">
        <x:v>158</x:v>
      </x:c>
      <x:c r="E455" s="0" t="s">
        <x:v>51</x:v>
      </x:c>
      <x:c r="F455" s="0" t="s">
        <x:v>44</x:v>
      </x:c>
      <x:c r="G455" s="0" t="s">
        <x:v>455</x:v>
      </x:c>
      <x:c r="H455" s="0">
        <x:v>99</x:v>
      </x:c>
    </x:row>
    <x:row r="456" spans="1:8">
      <x:c r="A456" s="0" t="s">
        <x:v>453</x:v>
      </x:c>
      <x:c r="B456" s="0" t="s">
        <x:v>454</x:v>
      </x:c>
      <x:c r="C456" s="0" t="s">
        <x:v>159</x:v>
      </x:c>
      <x:c r="D456" s="0" t="s">
        <x:v>160</x:v>
      </x:c>
      <x:c r="E456" s="0" t="s">
        <x:v>51</x:v>
      </x:c>
      <x:c r="F456" s="0" t="s">
        <x:v>44</x:v>
      </x:c>
      <x:c r="G456" s="0" t="s">
        <x:v>455</x:v>
      </x:c>
      <x:c r="H456" s="0">
        <x:v>99</x:v>
      </x:c>
    </x:row>
    <x:row r="457" spans="1:8">
      <x:c r="A457" s="0" t="s">
        <x:v>453</x:v>
      </x:c>
      <x:c r="B457" s="0" t="s">
        <x:v>454</x:v>
      </x:c>
      <x:c r="C457" s="0" t="s">
        <x:v>161</x:v>
      </x:c>
      <x:c r="D457" s="0" t="s">
        <x:v>162</x:v>
      </x:c>
      <x:c r="E457" s="0" t="s">
        <x:v>51</x:v>
      </x:c>
      <x:c r="F457" s="0" t="s">
        <x:v>44</x:v>
      </x:c>
      <x:c r="G457" s="0" t="s">
        <x:v>455</x:v>
      </x:c>
      <x:c r="H457" s="0">
        <x:v>98</x:v>
      </x:c>
    </x:row>
    <x:row r="458" spans="1:8">
      <x:c r="A458" s="0" t="s">
        <x:v>453</x:v>
      </x:c>
      <x:c r="B458" s="0" t="s">
        <x:v>454</x:v>
      </x:c>
      <x:c r="C458" s="0" t="s">
        <x:v>163</x:v>
      </x:c>
      <x:c r="D458" s="0" t="s">
        <x:v>164</x:v>
      </x:c>
      <x:c r="E458" s="0" t="s">
        <x:v>51</x:v>
      </x:c>
      <x:c r="F458" s="0" t="s">
        <x:v>44</x:v>
      </x:c>
      <x:c r="G458" s="0" t="s">
        <x:v>455</x:v>
      </x:c>
      <x:c r="H458" s="0">
        <x:v>99</x:v>
      </x:c>
    </x:row>
    <x:row r="459" spans="1:8">
      <x:c r="A459" s="0" t="s">
        <x:v>453</x:v>
      </x:c>
      <x:c r="B459" s="0" t="s">
        <x:v>454</x:v>
      </x:c>
      <x:c r="C459" s="0" t="s">
        <x:v>165</x:v>
      </x:c>
      <x:c r="D459" s="0" t="s">
        <x:v>166</x:v>
      </x:c>
      <x:c r="E459" s="0" t="s">
        <x:v>51</x:v>
      </x:c>
      <x:c r="F459" s="0" t="s">
        <x:v>44</x:v>
      </x:c>
      <x:c r="G459" s="0" t="s">
        <x:v>455</x:v>
      </x:c>
      <x:c r="H459" s="0">
        <x:v>99</x:v>
      </x:c>
    </x:row>
    <x:row r="460" spans="1:8">
      <x:c r="A460" s="0" t="s">
        <x:v>453</x:v>
      </x:c>
      <x:c r="B460" s="0" t="s">
        <x:v>454</x:v>
      </x:c>
      <x:c r="C460" s="0" t="s">
        <x:v>167</x:v>
      </x:c>
      <x:c r="D460" s="0" t="s">
        <x:v>168</x:v>
      </x:c>
      <x:c r="E460" s="0" t="s">
        <x:v>51</x:v>
      </x:c>
      <x:c r="F460" s="0" t="s">
        <x:v>44</x:v>
      </x:c>
      <x:c r="G460" s="0" t="s">
        <x:v>455</x:v>
      </x:c>
      <x:c r="H460" s="0">
        <x:v>99</x:v>
      </x:c>
    </x:row>
    <x:row r="461" spans="1:8">
      <x:c r="A461" s="0" t="s">
        <x:v>453</x:v>
      </x:c>
      <x:c r="B461" s="0" t="s">
        <x:v>454</x:v>
      </x:c>
      <x:c r="C461" s="0" t="s">
        <x:v>169</x:v>
      </x:c>
      <x:c r="D461" s="0" t="s">
        <x:v>170</x:v>
      </x:c>
      <x:c r="E461" s="0" t="s">
        <x:v>51</x:v>
      </x:c>
      <x:c r="F461" s="0" t="s">
        <x:v>44</x:v>
      </x:c>
      <x:c r="G461" s="0" t="s">
        <x:v>455</x:v>
      </x:c>
      <x:c r="H461" s="0">
        <x:v>99</x:v>
      </x:c>
    </x:row>
    <x:row r="462" spans="1:8">
      <x:c r="A462" s="0" t="s">
        <x:v>453</x:v>
      </x:c>
      <x:c r="B462" s="0" t="s">
        <x:v>454</x:v>
      </x:c>
      <x:c r="C462" s="0" t="s">
        <x:v>171</x:v>
      </x:c>
      <x:c r="D462" s="0" t="s">
        <x:v>172</x:v>
      </x:c>
      <x:c r="E462" s="0" t="s">
        <x:v>51</x:v>
      </x:c>
      <x:c r="F462" s="0" t="s">
        <x:v>44</x:v>
      </x:c>
      <x:c r="G462" s="0" t="s">
        <x:v>455</x:v>
      </x:c>
      <x:c r="H462" s="0">
        <x:v>99</x:v>
      </x:c>
    </x:row>
    <x:row r="463" spans="1:8">
      <x:c r="A463" s="0" t="s">
        <x:v>453</x:v>
      </x:c>
      <x:c r="B463" s="0" t="s">
        <x:v>454</x:v>
      </x:c>
      <x:c r="C463" s="0" t="s">
        <x:v>173</x:v>
      </x:c>
      <x:c r="D463" s="0" t="s">
        <x:v>174</x:v>
      </x:c>
      <x:c r="E463" s="0" t="s">
        <x:v>51</x:v>
      </x:c>
      <x:c r="F463" s="0" t="s">
        <x:v>44</x:v>
      </x:c>
      <x:c r="G463" s="0" t="s">
        <x:v>455</x:v>
      </x:c>
      <x:c r="H463" s="0">
        <x:v>99</x:v>
      </x:c>
    </x:row>
    <x:row r="464" spans="1:8">
      <x:c r="A464" s="0" t="s">
        <x:v>453</x:v>
      </x:c>
      <x:c r="B464" s="0" t="s">
        <x:v>454</x:v>
      </x:c>
      <x:c r="C464" s="0" t="s">
        <x:v>175</x:v>
      </x:c>
      <x:c r="D464" s="0" t="s">
        <x:v>176</x:v>
      </x:c>
      <x:c r="E464" s="0" t="s">
        <x:v>51</x:v>
      </x:c>
      <x:c r="F464" s="0" t="s">
        <x:v>44</x:v>
      </x:c>
      <x:c r="G464" s="0" t="s">
        <x:v>455</x:v>
      </x:c>
      <x:c r="H464" s="0">
        <x:v>99</x:v>
      </x:c>
    </x:row>
    <x:row r="465" spans="1:8">
      <x:c r="A465" s="0" t="s">
        <x:v>453</x:v>
      </x:c>
      <x:c r="B465" s="0" t="s">
        <x:v>454</x:v>
      </x:c>
      <x:c r="C465" s="0" t="s">
        <x:v>177</x:v>
      </x:c>
      <x:c r="D465" s="0" t="s">
        <x:v>178</x:v>
      </x:c>
      <x:c r="E465" s="0" t="s">
        <x:v>51</x:v>
      </x:c>
      <x:c r="F465" s="0" t="s">
        <x:v>44</x:v>
      </x:c>
      <x:c r="G465" s="0" t="s">
        <x:v>455</x:v>
      </x:c>
      <x:c r="H465" s="0">
        <x:v>99</x:v>
      </x:c>
    </x:row>
    <x:row r="466" spans="1:8">
      <x:c r="A466" s="0" t="s">
        <x:v>453</x:v>
      </x:c>
      <x:c r="B466" s="0" t="s">
        <x:v>454</x:v>
      </x:c>
      <x:c r="C466" s="0" t="s">
        <x:v>179</x:v>
      </x:c>
      <x:c r="D466" s="0" t="s">
        <x:v>180</x:v>
      </x:c>
      <x:c r="E466" s="0" t="s">
        <x:v>51</x:v>
      </x:c>
      <x:c r="F466" s="0" t="s">
        <x:v>44</x:v>
      </x:c>
      <x:c r="G466" s="0" t="s">
        <x:v>455</x:v>
      </x:c>
      <x:c r="H466" s="0">
        <x:v>99</x:v>
      </x:c>
    </x:row>
    <x:row r="467" spans="1:8">
      <x:c r="A467" s="0" t="s">
        <x:v>453</x:v>
      </x:c>
      <x:c r="B467" s="0" t="s">
        <x:v>454</x:v>
      </x:c>
      <x:c r="C467" s="0" t="s">
        <x:v>181</x:v>
      </x:c>
      <x:c r="D467" s="0" t="s">
        <x:v>182</x:v>
      </x:c>
      <x:c r="E467" s="0" t="s">
        <x:v>51</x:v>
      </x:c>
      <x:c r="F467" s="0" t="s">
        <x:v>44</x:v>
      </x:c>
      <x:c r="G467" s="0" t="s">
        <x:v>455</x:v>
      </x:c>
      <x:c r="H467" s="0">
        <x:v>99</x:v>
      </x:c>
    </x:row>
    <x:row r="468" spans="1:8">
      <x:c r="A468" s="0" t="s">
        <x:v>453</x:v>
      </x:c>
      <x:c r="B468" s="0" t="s">
        <x:v>454</x:v>
      </x:c>
      <x:c r="C468" s="0" t="s">
        <x:v>183</x:v>
      </x:c>
      <x:c r="D468" s="0" t="s">
        <x:v>184</x:v>
      </x:c>
      <x:c r="E468" s="0" t="s">
        <x:v>51</x:v>
      </x:c>
      <x:c r="F468" s="0" t="s">
        <x:v>44</x:v>
      </x:c>
      <x:c r="G468" s="0" t="s">
        <x:v>455</x:v>
      </x:c>
      <x:c r="H468" s="0">
        <x:v>99</x:v>
      </x:c>
    </x:row>
    <x:row r="469" spans="1:8">
      <x:c r="A469" s="0" t="s">
        <x:v>453</x:v>
      </x:c>
      <x:c r="B469" s="0" t="s">
        <x:v>454</x:v>
      </x:c>
      <x:c r="C469" s="0" t="s">
        <x:v>185</x:v>
      </x:c>
      <x:c r="D469" s="0" t="s">
        <x:v>186</x:v>
      </x:c>
      <x:c r="E469" s="0" t="s">
        <x:v>51</x:v>
      </x:c>
      <x:c r="F469" s="0" t="s">
        <x:v>44</x:v>
      </x:c>
      <x:c r="G469" s="0" t="s">
        <x:v>455</x:v>
      </x:c>
      <x:c r="H469" s="0">
        <x:v>99</x:v>
      </x:c>
    </x:row>
    <x:row r="470" spans="1:8">
      <x:c r="A470" s="0" t="s">
        <x:v>453</x:v>
      </x:c>
      <x:c r="B470" s="0" t="s">
        <x:v>454</x:v>
      </x:c>
      <x:c r="C470" s="0" t="s">
        <x:v>187</x:v>
      </x:c>
      <x:c r="D470" s="0" t="s">
        <x:v>188</x:v>
      </x:c>
      <x:c r="E470" s="0" t="s">
        <x:v>51</x:v>
      </x:c>
      <x:c r="F470" s="0" t="s">
        <x:v>44</x:v>
      </x:c>
      <x:c r="G470" s="0" t="s">
        <x:v>455</x:v>
      </x:c>
      <x:c r="H470" s="0">
        <x:v>99</x:v>
      </x:c>
    </x:row>
    <x:row r="471" spans="1:8">
      <x:c r="A471" s="0" t="s">
        <x:v>453</x:v>
      </x:c>
      <x:c r="B471" s="0" t="s">
        <x:v>454</x:v>
      </x:c>
      <x:c r="C471" s="0" t="s">
        <x:v>189</x:v>
      </x:c>
      <x:c r="D471" s="0" t="s">
        <x:v>190</x:v>
      </x:c>
      <x:c r="E471" s="0" t="s">
        <x:v>51</x:v>
      </x:c>
      <x:c r="F471" s="0" t="s">
        <x:v>44</x:v>
      </x:c>
      <x:c r="G471" s="0" t="s">
        <x:v>455</x:v>
      </x:c>
      <x:c r="H471" s="0">
        <x:v>99</x:v>
      </x:c>
    </x:row>
    <x:row r="472" spans="1:8">
      <x:c r="A472" s="0" t="s">
        <x:v>453</x:v>
      </x:c>
      <x:c r="B472" s="0" t="s">
        <x:v>454</x:v>
      </x:c>
      <x:c r="C472" s="0" t="s">
        <x:v>191</x:v>
      </x:c>
      <x:c r="D472" s="0" t="s">
        <x:v>192</x:v>
      </x:c>
      <x:c r="E472" s="0" t="s">
        <x:v>51</x:v>
      </x:c>
      <x:c r="F472" s="0" t="s">
        <x:v>44</x:v>
      </x:c>
      <x:c r="G472" s="0" t="s">
        <x:v>455</x:v>
      </x:c>
      <x:c r="H472" s="0">
        <x:v>99</x:v>
      </x:c>
    </x:row>
    <x:row r="473" spans="1:8">
      <x:c r="A473" s="0" t="s">
        <x:v>453</x:v>
      </x:c>
      <x:c r="B473" s="0" t="s">
        <x:v>454</x:v>
      </x:c>
      <x:c r="C473" s="0" t="s">
        <x:v>193</x:v>
      </x:c>
      <x:c r="D473" s="0" t="s">
        <x:v>194</x:v>
      </x:c>
      <x:c r="E473" s="0" t="s">
        <x:v>51</x:v>
      </x:c>
      <x:c r="F473" s="0" t="s">
        <x:v>44</x:v>
      </x:c>
      <x:c r="G473" s="0" t="s">
        <x:v>455</x:v>
      </x:c>
      <x:c r="H473" s="0">
        <x:v>99</x:v>
      </x:c>
    </x:row>
    <x:row r="474" spans="1:8">
      <x:c r="A474" s="0" t="s">
        <x:v>453</x:v>
      </x:c>
      <x:c r="B474" s="0" t="s">
        <x:v>454</x:v>
      </x:c>
      <x:c r="C474" s="0" t="s">
        <x:v>195</x:v>
      </x:c>
      <x:c r="D474" s="0" t="s">
        <x:v>196</x:v>
      </x:c>
      <x:c r="E474" s="0" t="s">
        <x:v>51</x:v>
      </x:c>
      <x:c r="F474" s="0" t="s">
        <x:v>44</x:v>
      </x:c>
      <x:c r="G474" s="0" t="s">
        <x:v>455</x:v>
      </x:c>
      <x:c r="H474" s="0">
        <x:v>99</x:v>
      </x:c>
    </x:row>
    <x:row r="475" spans="1:8">
      <x:c r="A475" s="0" t="s">
        <x:v>453</x:v>
      </x:c>
      <x:c r="B475" s="0" t="s">
        <x:v>454</x:v>
      </x:c>
      <x:c r="C475" s="0" t="s">
        <x:v>197</x:v>
      </x:c>
      <x:c r="D475" s="0" t="s">
        <x:v>198</x:v>
      </x:c>
      <x:c r="E475" s="0" t="s">
        <x:v>51</x:v>
      </x:c>
      <x:c r="F475" s="0" t="s">
        <x:v>44</x:v>
      </x:c>
      <x:c r="G475" s="0" t="s">
        <x:v>455</x:v>
      </x:c>
      <x:c r="H475" s="0">
        <x:v>99</x:v>
      </x:c>
    </x:row>
    <x:row r="476" spans="1:8">
      <x:c r="A476" s="0" t="s">
        <x:v>453</x:v>
      </x:c>
      <x:c r="B476" s="0" t="s">
        <x:v>454</x:v>
      </x:c>
      <x:c r="C476" s="0" t="s">
        <x:v>199</x:v>
      </x:c>
      <x:c r="D476" s="0" t="s">
        <x:v>200</x:v>
      </x:c>
      <x:c r="E476" s="0" t="s">
        <x:v>51</x:v>
      </x:c>
      <x:c r="F476" s="0" t="s">
        <x:v>44</x:v>
      </x:c>
      <x:c r="G476" s="0" t="s">
        <x:v>455</x:v>
      </x:c>
      <x:c r="H476" s="0">
        <x:v>99</x:v>
      </x:c>
    </x:row>
    <x:row r="477" spans="1:8">
      <x:c r="A477" s="0" t="s">
        <x:v>453</x:v>
      </x:c>
      <x:c r="B477" s="0" t="s">
        <x:v>454</x:v>
      </x:c>
      <x:c r="C477" s="0" t="s">
        <x:v>201</x:v>
      </x:c>
      <x:c r="D477" s="0" t="s">
        <x:v>202</x:v>
      </x:c>
      <x:c r="E477" s="0" t="s">
        <x:v>51</x:v>
      </x:c>
      <x:c r="F477" s="0" t="s">
        <x:v>44</x:v>
      </x:c>
      <x:c r="G477" s="0" t="s">
        <x:v>455</x:v>
      </x:c>
      <x:c r="H477" s="0">
        <x:v>99</x:v>
      </x:c>
    </x:row>
    <x:row r="478" spans="1:8">
      <x:c r="A478" s="0" t="s">
        <x:v>453</x:v>
      </x:c>
      <x:c r="B478" s="0" t="s">
        <x:v>454</x:v>
      </x:c>
      <x:c r="C478" s="0" t="s">
        <x:v>203</x:v>
      </x:c>
      <x:c r="D478" s="0" t="s">
        <x:v>204</x:v>
      </x:c>
      <x:c r="E478" s="0" t="s">
        <x:v>51</x:v>
      </x:c>
      <x:c r="F478" s="0" t="s">
        <x:v>44</x:v>
      </x:c>
      <x:c r="G478" s="0" t="s">
        <x:v>455</x:v>
      </x:c>
      <x:c r="H478" s="0">
        <x:v>99</x:v>
      </x:c>
    </x:row>
    <x:row r="479" spans="1:8">
      <x:c r="A479" s="0" t="s">
        <x:v>453</x:v>
      </x:c>
      <x:c r="B479" s="0" t="s">
        <x:v>454</x:v>
      </x:c>
      <x:c r="C479" s="0" t="s">
        <x:v>205</x:v>
      </x:c>
      <x:c r="D479" s="0" t="s">
        <x:v>206</x:v>
      </x:c>
      <x:c r="E479" s="0" t="s">
        <x:v>51</x:v>
      </x:c>
      <x:c r="F479" s="0" t="s">
        <x:v>44</x:v>
      </x:c>
      <x:c r="G479" s="0" t="s">
        <x:v>455</x:v>
      </x:c>
      <x:c r="H479" s="0">
        <x:v>99</x:v>
      </x:c>
    </x:row>
    <x:row r="480" spans="1:8">
      <x:c r="A480" s="0" t="s">
        <x:v>453</x:v>
      </x:c>
      <x:c r="B480" s="0" t="s">
        <x:v>454</x:v>
      </x:c>
      <x:c r="C480" s="0" t="s">
        <x:v>207</x:v>
      </x:c>
      <x:c r="D480" s="0" t="s">
        <x:v>208</x:v>
      </x:c>
      <x:c r="E480" s="0" t="s">
        <x:v>51</x:v>
      </x:c>
      <x:c r="F480" s="0" t="s">
        <x:v>44</x:v>
      </x:c>
      <x:c r="G480" s="0" t="s">
        <x:v>455</x:v>
      </x:c>
      <x:c r="H480" s="0">
        <x:v>99</x:v>
      </x:c>
    </x:row>
    <x:row r="481" spans="1:8">
      <x:c r="A481" s="0" t="s">
        <x:v>453</x:v>
      </x:c>
      <x:c r="B481" s="0" t="s">
        <x:v>454</x:v>
      </x:c>
      <x:c r="C481" s="0" t="s">
        <x:v>209</x:v>
      </x:c>
      <x:c r="D481" s="0" t="s">
        <x:v>210</x:v>
      </x:c>
      <x:c r="E481" s="0" t="s">
        <x:v>51</x:v>
      </x:c>
      <x:c r="F481" s="0" t="s">
        <x:v>44</x:v>
      </x:c>
      <x:c r="G481" s="0" t="s">
        <x:v>455</x:v>
      </x:c>
      <x:c r="H481" s="0">
        <x:v>99</x:v>
      </x:c>
    </x:row>
    <x:row r="482" spans="1:8">
      <x:c r="A482" s="0" t="s">
        <x:v>453</x:v>
      </x:c>
      <x:c r="B482" s="0" t="s">
        <x:v>454</x:v>
      </x:c>
      <x:c r="C482" s="0" t="s">
        <x:v>211</x:v>
      </x:c>
      <x:c r="D482" s="0" t="s">
        <x:v>212</x:v>
      </x:c>
      <x:c r="E482" s="0" t="s">
        <x:v>51</x:v>
      </x:c>
      <x:c r="F482" s="0" t="s">
        <x:v>44</x:v>
      </x:c>
      <x:c r="G482" s="0" t="s">
        <x:v>455</x:v>
      </x:c>
      <x:c r="H482" s="0">
        <x:v>99</x:v>
      </x:c>
    </x:row>
    <x:row r="483" spans="1:8">
      <x:c r="A483" s="0" t="s">
        <x:v>453</x:v>
      </x:c>
      <x:c r="B483" s="0" t="s">
        <x:v>454</x:v>
      </x:c>
      <x:c r="C483" s="0" t="s">
        <x:v>213</x:v>
      </x:c>
      <x:c r="D483" s="0" t="s">
        <x:v>214</x:v>
      </x:c>
      <x:c r="E483" s="0" t="s">
        <x:v>51</x:v>
      </x:c>
      <x:c r="F483" s="0" t="s">
        <x:v>44</x:v>
      </x:c>
      <x:c r="G483" s="0" t="s">
        <x:v>455</x:v>
      </x:c>
      <x:c r="H483" s="0">
        <x:v>99</x:v>
      </x:c>
    </x:row>
    <x:row r="484" spans="1:8">
      <x:c r="A484" s="0" t="s">
        <x:v>453</x:v>
      </x:c>
      <x:c r="B484" s="0" t="s">
        <x:v>454</x:v>
      </x:c>
      <x:c r="C484" s="0" t="s">
        <x:v>215</x:v>
      </x:c>
      <x:c r="D484" s="0" t="s">
        <x:v>216</x:v>
      </x:c>
      <x:c r="E484" s="0" t="s">
        <x:v>51</x:v>
      </x:c>
      <x:c r="F484" s="0" t="s">
        <x:v>44</x:v>
      </x:c>
      <x:c r="G484" s="0" t="s">
        <x:v>455</x:v>
      </x:c>
      <x:c r="H484" s="0">
        <x:v>99</x:v>
      </x:c>
    </x:row>
    <x:row r="485" spans="1:8">
      <x:c r="A485" s="0" t="s">
        <x:v>453</x:v>
      </x:c>
      <x:c r="B485" s="0" t="s">
        <x:v>454</x:v>
      </x:c>
      <x:c r="C485" s="0" t="s">
        <x:v>217</x:v>
      </x:c>
      <x:c r="D485" s="0" t="s">
        <x:v>218</x:v>
      </x:c>
      <x:c r="E485" s="0" t="s">
        <x:v>51</x:v>
      </x:c>
      <x:c r="F485" s="0" t="s">
        <x:v>44</x:v>
      </x:c>
      <x:c r="G485" s="0" t="s">
        <x:v>455</x:v>
      </x:c>
      <x:c r="H485" s="0">
        <x:v>99</x:v>
      </x:c>
    </x:row>
    <x:row r="486" spans="1:8">
      <x:c r="A486" s="0" t="s">
        <x:v>453</x:v>
      </x:c>
      <x:c r="B486" s="0" t="s">
        <x:v>454</x:v>
      </x:c>
      <x:c r="C486" s="0" t="s">
        <x:v>219</x:v>
      </x:c>
      <x:c r="D486" s="0" t="s">
        <x:v>220</x:v>
      </x:c>
      <x:c r="E486" s="0" t="s">
        <x:v>51</x:v>
      </x:c>
      <x:c r="F486" s="0" t="s">
        <x:v>44</x:v>
      </x:c>
      <x:c r="G486" s="0" t="s">
        <x:v>455</x:v>
      </x:c>
      <x:c r="H486" s="0">
        <x:v>99</x:v>
      </x:c>
    </x:row>
    <x:row r="487" spans="1:8">
      <x:c r="A487" s="0" t="s">
        <x:v>453</x:v>
      </x:c>
      <x:c r="B487" s="0" t="s">
        <x:v>454</x:v>
      </x:c>
      <x:c r="C487" s="0" t="s">
        <x:v>221</x:v>
      </x:c>
      <x:c r="D487" s="0" t="s">
        <x:v>222</x:v>
      </x:c>
      <x:c r="E487" s="0" t="s">
        <x:v>51</x:v>
      </x:c>
      <x:c r="F487" s="0" t="s">
        <x:v>44</x:v>
      </x:c>
      <x:c r="G487" s="0" t="s">
        <x:v>455</x:v>
      </x:c>
      <x:c r="H487" s="0">
        <x:v>99</x:v>
      </x:c>
    </x:row>
    <x:row r="488" spans="1:8">
      <x:c r="A488" s="0" t="s">
        <x:v>453</x:v>
      </x:c>
      <x:c r="B488" s="0" t="s">
        <x:v>454</x:v>
      </x:c>
      <x:c r="C488" s="0" t="s">
        <x:v>223</x:v>
      </x:c>
      <x:c r="D488" s="0" t="s">
        <x:v>224</x:v>
      </x:c>
      <x:c r="E488" s="0" t="s">
        <x:v>51</x:v>
      </x:c>
      <x:c r="F488" s="0" t="s">
        <x:v>44</x:v>
      </x:c>
      <x:c r="G488" s="0" t="s">
        <x:v>455</x:v>
      </x:c>
      <x:c r="H488" s="0">
        <x:v>99</x:v>
      </x:c>
    </x:row>
    <x:row r="489" spans="1:8">
      <x:c r="A489" s="0" t="s">
        <x:v>453</x:v>
      </x:c>
      <x:c r="B489" s="0" t="s">
        <x:v>454</x:v>
      </x:c>
      <x:c r="C489" s="0" t="s">
        <x:v>225</x:v>
      </x:c>
      <x:c r="D489" s="0" t="s">
        <x:v>226</x:v>
      </x:c>
      <x:c r="E489" s="0" t="s">
        <x:v>51</x:v>
      </x:c>
      <x:c r="F489" s="0" t="s">
        <x:v>44</x:v>
      </x:c>
      <x:c r="G489" s="0" t="s">
        <x:v>455</x:v>
      </x:c>
      <x:c r="H489" s="0">
        <x:v>99</x:v>
      </x:c>
    </x:row>
    <x:row r="490" spans="1:8">
      <x:c r="A490" s="0" t="s">
        <x:v>453</x:v>
      </x:c>
      <x:c r="B490" s="0" t="s">
        <x:v>454</x:v>
      </x:c>
      <x:c r="C490" s="0" t="s">
        <x:v>227</x:v>
      </x:c>
      <x:c r="D490" s="0" t="s">
        <x:v>228</x:v>
      </x:c>
      <x:c r="E490" s="0" t="s">
        <x:v>51</x:v>
      </x:c>
      <x:c r="F490" s="0" t="s">
        <x:v>44</x:v>
      </x:c>
      <x:c r="G490" s="0" t="s">
        <x:v>455</x:v>
      </x:c>
      <x:c r="H490" s="0">
        <x:v>99</x:v>
      </x:c>
    </x:row>
    <x:row r="491" spans="1:8">
      <x:c r="A491" s="0" t="s">
        <x:v>453</x:v>
      </x:c>
      <x:c r="B491" s="0" t="s">
        <x:v>454</x:v>
      </x:c>
      <x:c r="C491" s="0" t="s">
        <x:v>229</x:v>
      </x:c>
      <x:c r="D491" s="0" t="s">
        <x:v>230</x:v>
      </x:c>
      <x:c r="E491" s="0" t="s">
        <x:v>51</x:v>
      </x:c>
      <x:c r="F491" s="0" t="s">
        <x:v>44</x:v>
      </x:c>
      <x:c r="G491" s="0" t="s">
        <x:v>455</x:v>
      </x:c>
      <x:c r="H491" s="0">
        <x:v>99</x:v>
      </x:c>
    </x:row>
    <x:row r="492" spans="1:8">
      <x:c r="A492" s="0" t="s">
        <x:v>453</x:v>
      </x:c>
      <x:c r="B492" s="0" t="s">
        <x:v>454</x:v>
      </x:c>
      <x:c r="C492" s="0" t="s">
        <x:v>231</x:v>
      </x:c>
      <x:c r="D492" s="0" t="s">
        <x:v>232</x:v>
      </x:c>
      <x:c r="E492" s="0" t="s">
        <x:v>51</x:v>
      </x:c>
      <x:c r="F492" s="0" t="s">
        <x:v>44</x:v>
      </x:c>
      <x:c r="G492" s="0" t="s">
        <x:v>455</x:v>
      </x:c>
      <x:c r="H492" s="0">
        <x:v>99</x:v>
      </x:c>
    </x:row>
    <x:row r="493" spans="1:8">
      <x:c r="A493" s="0" t="s">
        <x:v>453</x:v>
      </x:c>
      <x:c r="B493" s="0" t="s">
        <x:v>454</x:v>
      </x:c>
      <x:c r="C493" s="0" t="s">
        <x:v>233</x:v>
      </x:c>
      <x:c r="D493" s="0" t="s">
        <x:v>234</x:v>
      </x:c>
      <x:c r="E493" s="0" t="s">
        <x:v>51</x:v>
      </x:c>
      <x:c r="F493" s="0" t="s">
        <x:v>44</x:v>
      </x:c>
      <x:c r="G493" s="0" t="s">
        <x:v>455</x:v>
      </x:c>
      <x:c r="H493" s="0">
        <x:v>99</x:v>
      </x:c>
    </x:row>
    <x:row r="494" spans="1:8">
      <x:c r="A494" s="0" t="s">
        <x:v>453</x:v>
      </x:c>
      <x:c r="B494" s="0" t="s">
        <x:v>454</x:v>
      </x:c>
      <x:c r="C494" s="0" t="s">
        <x:v>235</x:v>
      </x:c>
      <x:c r="D494" s="0" t="s">
        <x:v>236</x:v>
      </x:c>
      <x:c r="E494" s="0" t="s">
        <x:v>51</x:v>
      </x:c>
      <x:c r="F494" s="0" t="s">
        <x:v>44</x:v>
      </x:c>
      <x:c r="G494" s="0" t="s">
        <x:v>455</x:v>
      </x:c>
      <x:c r="H494" s="0">
        <x:v>99</x:v>
      </x:c>
    </x:row>
    <x:row r="495" spans="1:8">
      <x:c r="A495" s="0" t="s">
        <x:v>453</x:v>
      </x:c>
      <x:c r="B495" s="0" t="s">
        <x:v>454</x:v>
      </x:c>
      <x:c r="C495" s="0" t="s">
        <x:v>237</x:v>
      </x:c>
      <x:c r="D495" s="0" t="s">
        <x:v>238</x:v>
      </x:c>
      <x:c r="E495" s="0" t="s">
        <x:v>51</x:v>
      </x:c>
      <x:c r="F495" s="0" t="s">
        <x:v>44</x:v>
      </x:c>
      <x:c r="G495" s="0" t="s">
        <x:v>455</x:v>
      </x:c>
      <x:c r="H495" s="0">
        <x:v>99</x:v>
      </x:c>
    </x:row>
    <x:row r="496" spans="1:8">
      <x:c r="A496" s="0" t="s">
        <x:v>453</x:v>
      </x:c>
      <x:c r="B496" s="0" t="s">
        <x:v>454</x:v>
      </x:c>
      <x:c r="C496" s="0" t="s">
        <x:v>239</x:v>
      </x:c>
      <x:c r="D496" s="0" t="s">
        <x:v>240</x:v>
      </x:c>
      <x:c r="E496" s="0" t="s">
        <x:v>51</x:v>
      </x:c>
      <x:c r="F496" s="0" t="s">
        <x:v>44</x:v>
      </x:c>
      <x:c r="G496" s="0" t="s">
        <x:v>455</x:v>
      </x:c>
      <x:c r="H496" s="0">
        <x:v>99</x:v>
      </x:c>
    </x:row>
    <x:row r="497" spans="1:8">
      <x:c r="A497" s="0" t="s">
        <x:v>453</x:v>
      </x:c>
      <x:c r="B497" s="0" t="s">
        <x:v>454</x:v>
      </x:c>
      <x:c r="C497" s="0" t="s">
        <x:v>241</x:v>
      </x:c>
      <x:c r="D497" s="0" t="s">
        <x:v>242</x:v>
      </x:c>
      <x:c r="E497" s="0" t="s">
        <x:v>51</x:v>
      </x:c>
      <x:c r="F497" s="0" t="s">
        <x:v>44</x:v>
      </x:c>
      <x:c r="G497" s="0" t="s">
        <x:v>455</x:v>
      </x:c>
      <x:c r="H497" s="0">
        <x:v>99</x:v>
      </x:c>
    </x:row>
    <x:row r="498" spans="1:8">
      <x:c r="A498" s="0" t="s">
        <x:v>453</x:v>
      </x:c>
      <x:c r="B498" s="0" t="s">
        <x:v>454</x:v>
      </x:c>
      <x:c r="C498" s="0" t="s">
        <x:v>243</x:v>
      </x:c>
      <x:c r="D498" s="0" t="s">
        <x:v>244</x:v>
      </x:c>
      <x:c r="E498" s="0" t="s">
        <x:v>51</x:v>
      </x:c>
      <x:c r="F498" s="0" t="s">
        <x:v>44</x:v>
      </x:c>
      <x:c r="G498" s="0" t="s">
        <x:v>455</x:v>
      </x:c>
      <x:c r="H498" s="0">
        <x:v>99</x:v>
      </x:c>
    </x:row>
    <x:row r="499" spans="1:8">
      <x:c r="A499" s="0" t="s">
        <x:v>453</x:v>
      </x:c>
      <x:c r="B499" s="0" t="s">
        <x:v>454</x:v>
      </x:c>
      <x:c r="C499" s="0" t="s">
        <x:v>245</x:v>
      </x:c>
      <x:c r="D499" s="0" t="s">
        <x:v>246</x:v>
      </x:c>
      <x:c r="E499" s="0" t="s">
        <x:v>51</x:v>
      </x:c>
      <x:c r="F499" s="0" t="s">
        <x:v>44</x:v>
      </x:c>
      <x:c r="G499" s="0" t="s">
        <x:v>455</x:v>
      </x:c>
      <x:c r="H499" s="0">
        <x:v>99</x:v>
      </x:c>
    </x:row>
    <x:row r="500" spans="1:8">
      <x:c r="A500" s="0" t="s">
        <x:v>453</x:v>
      </x:c>
      <x:c r="B500" s="0" t="s">
        <x:v>454</x:v>
      </x:c>
      <x:c r="C500" s="0" t="s">
        <x:v>247</x:v>
      </x:c>
      <x:c r="D500" s="0" t="s">
        <x:v>248</x:v>
      </x:c>
      <x:c r="E500" s="0" t="s">
        <x:v>51</x:v>
      </x:c>
      <x:c r="F500" s="0" t="s">
        <x:v>44</x:v>
      </x:c>
      <x:c r="G500" s="0" t="s">
        <x:v>455</x:v>
      </x:c>
      <x:c r="H500" s="0">
        <x:v>99</x:v>
      </x:c>
    </x:row>
    <x:row r="501" spans="1:8">
      <x:c r="A501" s="0" t="s">
        <x:v>453</x:v>
      </x:c>
      <x:c r="B501" s="0" t="s">
        <x:v>454</x:v>
      </x:c>
      <x:c r="C501" s="0" t="s">
        <x:v>249</x:v>
      </x:c>
      <x:c r="D501" s="0" t="s">
        <x:v>250</x:v>
      </x:c>
      <x:c r="E501" s="0" t="s">
        <x:v>51</x:v>
      </x:c>
      <x:c r="F501" s="0" t="s">
        <x:v>44</x:v>
      </x:c>
      <x:c r="G501" s="0" t="s">
        <x:v>455</x:v>
      </x:c>
      <x:c r="H501" s="0">
        <x:v>99</x:v>
      </x:c>
    </x:row>
    <x:row r="502" spans="1:8">
      <x:c r="A502" s="0" t="s">
        <x:v>453</x:v>
      </x:c>
      <x:c r="B502" s="0" t="s">
        <x:v>454</x:v>
      </x:c>
      <x:c r="C502" s="0" t="s">
        <x:v>251</x:v>
      </x:c>
      <x:c r="D502" s="0" t="s">
        <x:v>252</x:v>
      </x:c>
      <x:c r="E502" s="0" t="s">
        <x:v>51</x:v>
      </x:c>
      <x:c r="F502" s="0" t="s">
        <x:v>44</x:v>
      </x:c>
      <x:c r="G502" s="0" t="s">
        <x:v>455</x:v>
      </x:c>
      <x:c r="H502" s="0">
        <x:v>99</x:v>
      </x:c>
    </x:row>
    <x:row r="503" spans="1:8">
      <x:c r="A503" s="0" t="s">
        <x:v>453</x:v>
      </x:c>
      <x:c r="B503" s="0" t="s">
        <x:v>454</x:v>
      </x:c>
      <x:c r="C503" s="0" t="s">
        <x:v>253</x:v>
      </x:c>
      <x:c r="D503" s="0" t="s">
        <x:v>254</x:v>
      </x:c>
      <x:c r="E503" s="0" t="s">
        <x:v>51</x:v>
      </x:c>
      <x:c r="F503" s="0" t="s">
        <x:v>44</x:v>
      </x:c>
      <x:c r="G503" s="0" t="s">
        <x:v>455</x:v>
      </x:c>
      <x:c r="H503" s="0">
        <x:v>99</x:v>
      </x:c>
    </x:row>
    <x:row r="504" spans="1:8">
      <x:c r="A504" s="0" t="s">
        <x:v>453</x:v>
      </x:c>
      <x:c r="B504" s="0" t="s">
        <x:v>454</x:v>
      </x:c>
      <x:c r="C504" s="0" t="s">
        <x:v>255</x:v>
      </x:c>
      <x:c r="D504" s="0" t="s">
        <x:v>256</x:v>
      </x:c>
      <x:c r="E504" s="0" t="s">
        <x:v>51</x:v>
      </x:c>
      <x:c r="F504" s="0" t="s">
        <x:v>44</x:v>
      </x:c>
      <x:c r="G504" s="0" t="s">
        <x:v>455</x:v>
      </x:c>
      <x:c r="H504" s="0">
        <x:v>99</x:v>
      </x:c>
    </x:row>
    <x:row r="505" spans="1:8">
      <x:c r="A505" s="0" t="s">
        <x:v>453</x:v>
      </x:c>
      <x:c r="B505" s="0" t="s">
        <x:v>454</x:v>
      </x:c>
      <x:c r="C505" s="0" t="s">
        <x:v>257</x:v>
      </x:c>
      <x:c r="D505" s="0" t="s">
        <x:v>258</x:v>
      </x:c>
      <x:c r="E505" s="0" t="s">
        <x:v>51</x:v>
      </x:c>
      <x:c r="F505" s="0" t="s">
        <x:v>44</x:v>
      </x:c>
      <x:c r="G505" s="0" t="s">
        <x:v>455</x:v>
      </x:c>
      <x:c r="H505" s="0">
        <x:v>99</x:v>
      </x:c>
    </x:row>
    <x:row r="506" spans="1:8">
      <x:c r="A506" s="0" t="s">
        <x:v>453</x:v>
      </x:c>
      <x:c r="B506" s="0" t="s">
        <x:v>454</x:v>
      </x:c>
      <x:c r="C506" s="0" t="s">
        <x:v>259</x:v>
      </x:c>
      <x:c r="D506" s="0" t="s">
        <x:v>260</x:v>
      </x:c>
      <x:c r="E506" s="0" t="s">
        <x:v>51</x:v>
      </x:c>
      <x:c r="F506" s="0" t="s">
        <x:v>44</x:v>
      </x:c>
      <x:c r="G506" s="0" t="s">
        <x:v>455</x:v>
      </x:c>
      <x:c r="H506" s="0">
        <x:v>99</x:v>
      </x:c>
    </x:row>
    <x:row r="507" spans="1:8">
      <x:c r="A507" s="0" t="s">
        <x:v>453</x:v>
      </x:c>
      <x:c r="B507" s="0" t="s">
        <x:v>454</x:v>
      </x:c>
      <x:c r="C507" s="0" t="s">
        <x:v>261</x:v>
      </x:c>
      <x:c r="D507" s="0" t="s">
        <x:v>262</x:v>
      </x:c>
      <x:c r="E507" s="0" t="s">
        <x:v>51</x:v>
      </x:c>
      <x:c r="F507" s="0" t="s">
        <x:v>44</x:v>
      </x:c>
      <x:c r="G507" s="0" t="s">
        <x:v>455</x:v>
      </x:c>
      <x:c r="H507" s="0">
        <x:v>99</x:v>
      </x:c>
    </x:row>
    <x:row r="508" spans="1:8">
      <x:c r="A508" s="0" t="s">
        <x:v>453</x:v>
      </x:c>
      <x:c r="B508" s="0" t="s">
        <x:v>454</x:v>
      </x:c>
      <x:c r="C508" s="0" t="s">
        <x:v>263</x:v>
      </x:c>
      <x:c r="D508" s="0" t="s">
        <x:v>264</x:v>
      </x:c>
      <x:c r="E508" s="0" t="s">
        <x:v>51</x:v>
      </x:c>
      <x:c r="F508" s="0" t="s">
        <x:v>44</x:v>
      </x:c>
      <x:c r="G508" s="0" t="s">
        <x:v>455</x:v>
      </x:c>
      <x:c r="H508" s="0">
        <x:v>99</x:v>
      </x:c>
    </x:row>
    <x:row r="509" spans="1:8">
      <x:c r="A509" s="0" t="s">
        <x:v>453</x:v>
      </x:c>
      <x:c r="B509" s="0" t="s">
        <x:v>454</x:v>
      </x:c>
      <x:c r="C509" s="0" t="s">
        <x:v>265</x:v>
      </x:c>
      <x:c r="D509" s="0" t="s">
        <x:v>266</x:v>
      </x:c>
      <x:c r="E509" s="0" t="s">
        <x:v>51</x:v>
      </x:c>
      <x:c r="F509" s="0" t="s">
        <x:v>44</x:v>
      </x:c>
      <x:c r="G509" s="0" t="s">
        <x:v>455</x:v>
      </x:c>
      <x:c r="H509" s="0">
        <x:v>99</x:v>
      </x:c>
    </x:row>
    <x:row r="510" spans="1:8">
      <x:c r="A510" s="0" t="s">
        <x:v>453</x:v>
      </x:c>
      <x:c r="B510" s="0" t="s">
        <x:v>454</x:v>
      </x:c>
      <x:c r="C510" s="0" t="s">
        <x:v>267</x:v>
      </x:c>
      <x:c r="D510" s="0" t="s">
        <x:v>268</x:v>
      </x:c>
      <x:c r="E510" s="0" t="s">
        <x:v>51</x:v>
      </x:c>
      <x:c r="F510" s="0" t="s">
        <x:v>44</x:v>
      </x:c>
      <x:c r="G510" s="0" t="s">
        <x:v>455</x:v>
      </x:c>
      <x:c r="H510" s="0">
        <x:v>99</x:v>
      </x:c>
    </x:row>
    <x:row r="511" spans="1:8">
      <x:c r="A511" s="0" t="s">
        <x:v>453</x:v>
      </x:c>
      <x:c r="B511" s="0" t="s">
        <x:v>454</x:v>
      </x:c>
      <x:c r="C511" s="0" t="s">
        <x:v>269</x:v>
      </x:c>
      <x:c r="D511" s="0" t="s">
        <x:v>270</x:v>
      </x:c>
      <x:c r="E511" s="0" t="s">
        <x:v>51</x:v>
      </x:c>
      <x:c r="F511" s="0" t="s">
        <x:v>44</x:v>
      </x:c>
      <x:c r="G511" s="0" t="s">
        <x:v>455</x:v>
      </x:c>
      <x:c r="H511" s="0">
        <x:v>99</x:v>
      </x:c>
    </x:row>
    <x:row r="512" spans="1:8">
      <x:c r="A512" s="0" t="s">
        <x:v>453</x:v>
      </x:c>
      <x:c r="B512" s="0" t="s">
        <x:v>454</x:v>
      </x:c>
      <x:c r="C512" s="0" t="s">
        <x:v>271</x:v>
      </x:c>
      <x:c r="D512" s="0" t="s">
        <x:v>272</x:v>
      </x:c>
      <x:c r="E512" s="0" t="s">
        <x:v>51</x:v>
      </x:c>
      <x:c r="F512" s="0" t="s">
        <x:v>44</x:v>
      </x:c>
      <x:c r="G512" s="0" t="s">
        <x:v>455</x:v>
      </x:c>
      <x:c r="H512" s="0">
        <x:v>100</x:v>
      </x:c>
    </x:row>
    <x:row r="513" spans="1:8">
      <x:c r="A513" s="0" t="s">
        <x:v>453</x:v>
      </x:c>
      <x:c r="B513" s="0" t="s">
        <x:v>454</x:v>
      </x:c>
      <x:c r="C513" s="0" t="s">
        <x:v>273</x:v>
      </x:c>
      <x:c r="D513" s="0" t="s">
        <x:v>274</x:v>
      </x:c>
      <x:c r="E513" s="0" t="s">
        <x:v>51</x:v>
      </x:c>
      <x:c r="F513" s="0" t="s">
        <x:v>44</x:v>
      </x:c>
      <x:c r="G513" s="0" t="s">
        <x:v>455</x:v>
      </x:c>
      <x:c r="H513" s="0">
        <x:v>100</x:v>
      </x:c>
    </x:row>
    <x:row r="514" spans="1:8">
      <x:c r="A514" s="0" t="s">
        <x:v>453</x:v>
      </x:c>
      <x:c r="B514" s="0" t="s">
        <x:v>454</x:v>
      </x:c>
      <x:c r="C514" s="0" t="s">
        <x:v>275</x:v>
      </x:c>
      <x:c r="D514" s="0" t="s">
        <x:v>276</x:v>
      </x:c>
      <x:c r="E514" s="0" t="s">
        <x:v>51</x:v>
      </x:c>
      <x:c r="F514" s="0" t="s">
        <x:v>44</x:v>
      </x:c>
      <x:c r="G514" s="0" t="s">
        <x:v>455</x:v>
      </x:c>
      <x:c r="H514" s="0">
        <x:v>100</x:v>
      </x:c>
    </x:row>
    <x:row r="515" spans="1:8">
      <x:c r="A515" s="0" t="s">
        <x:v>453</x:v>
      </x:c>
      <x:c r="B515" s="0" t="s">
        <x:v>454</x:v>
      </x:c>
      <x:c r="C515" s="0" t="s">
        <x:v>277</x:v>
      </x:c>
      <x:c r="D515" s="0" t="s">
        <x:v>278</x:v>
      </x:c>
      <x:c r="E515" s="0" t="s">
        <x:v>51</x:v>
      </x:c>
      <x:c r="F515" s="0" t="s">
        <x:v>44</x:v>
      </x:c>
      <x:c r="G515" s="0" t="s">
        <x:v>455</x:v>
      </x:c>
      <x:c r="H515" s="0">
        <x:v>100</x:v>
      </x:c>
    </x:row>
    <x:row r="516" spans="1:8">
      <x:c r="A516" s="0" t="s">
        <x:v>453</x:v>
      </x:c>
      <x:c r="B516" s="0" t="s">
        <x:v>454</x:v>
      </x:c>
      <x:c r="C516" s="0" t="s">
        <x:v>279</x:v>
      </x:c>
      <x:c r="D516" s="0" t="s">
        <x:v>280</x:v>
      </x:c>
      <x:c r="E516" s="0" t="s">
        <x:v>51</x:v>
      </x:c>
      <x:c r="F516" s="0" t="s">
        <x:v>44</x:v>
      </x:c>
      <x:c r="G516" s="0" t="s">
        <x:v>455</x:v>
      </x:c>
      <x:c r="H516" s="0">
        <x:v>100</x:v>
      </x:c>
    </x:row>
    <x:row r="517" spans="1:8">
      <x:c r="A517" s="0" t="s">
        <x:v>453</x:v>
      </x:c>
      <x:c r="B517" s="0" t="s">
        <x:v>454</x:v>
      </x:c>
      <x:c r="C517" s="0" t="s">
        <x:v>281</x:v>
      </x:c>
      <x:c r="D517" s="0" t="s">
        <x:v>282</x:v>
      </x:c>
      <x:c r="E517" s="0" t="s">
        <x:v>51</x:v>
      </x:c>
      <x:c r="F517" s="0" t="s">
        <x:v>44</x:v>
      </x:c>
      <x:c r="G517" s="0" t="s">
        <x:v>455</x:v>
      </x:c>
      <x:c r="H517" s="0">
        <x:v>100</x:v>
      </x:c>
    </x:row>
    <x:row r="518" spans="1:8">
      <x:c r="A518" s="0" t="s">
        <x:v>453</x:v>
      </x:c>
      <x:c r="B518" s="0" t="s">
        <x:v>454</x:v>
      </x:c>
      <x:c r="C518" s="0" t="s">
        <x:v>283</x:v>
      </x:c>
      <x:c r="D518" s="0" t="s">
        <x:v>284</x:v>
      </x:c>
      <x:c r="E518" s="0" t="s">
        <x:v>51</x:v>
      </x:c>
      <x:c r="F518" s="0" t="s">
        <x:v>44</x:v>
      </x:c>
      <x:c r="G518" s="0" t="s">
        <x:v>455</x:v>
      </x:c>
      <x:c r="H518" s="0">
        <x:v>100</x:v>
      </x:c>
    </x:row>
    <x:row r="519" spans="1:8">
      <x:c r="A519" s="0" t="s">
        <x:v>453</x:v>
      </x:c>
      <x:c r="B519" s="0" t="s">
        <x:v>454</x:v>
      </x:c>
      <x:c r="C519" s="0" t="s">
        <x:v>285</x:v>
      </x:c>
      <x:c r="D519" s="0" t="s">
        <x:v>286</x:v>
      </x:c>
      <x:c r="E519" s="0" t="s">
        <x:v>51</x:v>
      </x:c>
      <x:c r="F519" s="0" t="s">
        <x:v>44</x:v>
      </x:c>
      <x:c r="G519" s="0" t="s">
        <x:v>455</x:v>
      </x:c>
      <x:c r="H519" s="0">
        <x:v>100</x:v>
      </x:c>
    </x:row>
    <x:row r="520" spans="1:8">
      <x:c r="A520" s="0" t="s">
        <x:v>453</x:v>
      </x:c>
      <x:c r="B520" s="0" t="s">
        <x:v>454</x:v>
      </x:c>
      <x:c r="C520" s="0" t="s">
        <x:v>287</x:v>
      </x:c>
      <x:c r="D520" s="0" t="s">
        <x:v>288</x:v>
      </x:c>
      <x:c r="E520" s="0" t="s">
        <x:v>51</x:v>
      </x:c>
      <x:c r="F520" s="0" t="s">
        <x:v>44</x:v>
      </x:c>
      <x:c r="G520" s="0" t="s">
        <x:v>455</x:v>
      </x:c>
      <x:c r="H520" s="0">
        <x:v>100</x:v>
      </x:c>
    </x:row>
    <x:row r="521" spans="1:8">
      <x:c r="A521" s="0" t="s">
        <x:v>453</x:v>
      </x:c>
      <x:c r="B521" s="0" t="s">
        <x:v>454</x:v>
      </x:c>
      <x:c r="C521" s="0" t="s">
        <x:v>289</x:v>
      </x:c>
      <x:c r="D521" s="0" t="s">
        <x:v>290</x:v>
      </x:c>
      <x:c r="E521" s="0" t="s">
        <x:v>51</x:v>
      </x:c>
      <x:c r="F521" s="0" t="s">
        <x:v>44</x:v>
      </x:c>
      <x:c r="G521" s="0" t="s">
        <x:v>455</x:v>
      </x:c>
      <x:c r="H521" s="0">
        <x:v>100</x:v>
      </x:c>
    </x:row>
    <x:row r="522" spans="1:8">
      <x:c r="A522" s="0" t="s">
        <x:v>453</x:v>
      </x:c>
      <x:c r="B522" s="0" t="s">
        <x:v>454</x:v>
      </x:c>
      <x:c r="C522" s="0" t="s">
        <x:v>291</x:v>
      </x:c>
      <x:c r="D522" s="0" t="s">
        <x:v>292</x:v>
      </x:c>
      <x:c r="E522" s="0" t="s">
        <x:v>51</x:v>
      </x:c>
      <x:c r="F522" s="0" t="s">
        <x:v>44</x:v>
      </x:c>
      <x:c r="G522" s="0" t="s">
        <x:v>455</x:v>
      </x:c>
      <x:c r="H522" s="0">
        <x:v>100</x:v>
      </x:c>
    </x:row>
    <x:row r="523" spans="1:8">
      <x:c r="A523" s="0" t="s">
        <x:v>453</x:v>
      </x:c>
      <x:c r="B523" s="0" t="s">
        <x:v>454</x:v>
      </x:c>
      <x:c r="C523" s="0" t="s">
        <x:v>293</x:v>
      </x:c>
      <x:c r="D523" s="0" t="s">
        <x:v>294</x:v>
      </x:c>
      <x:c r="E523" s="0" t="s">
        <x:v>51</x:v>
      </x:c>
      <x:c r="F523" s="0" t="s">
        <x:v>44</x:v>
      </x:c>
      <x:c r="G523" s="0" t="s">
        <x:v>455</x:v>
      </x:c>
      <x:c r="H523" s="0">
        <x:v>100</x:v>
      </x:c>
    </x:row>
    <x:row r="524" spans="1:8">
      <x:c r="A524" s="0" t="s">
        <x:v>453</x:v>
      </x:c>
      <x:c r="B524" s="0" t="s">
        <x:v>454</x:v>
      </x:c>
      <x:c r="C524" s="0" t="s">
        <x:v>295</x:v>
      </x:c>
      <x:c r="D524" s="0" t="s">
        <x:v>296</x:v>
      </x:c>
      <x:c r="E524" s="0" t="s">
        <x:v>51</x:v>
      </x:c>
      <x:c r="F524" s="0" t="s">
        <x:v>44</x:v>
      </x:c>
      <x:c r="G524" s="0" t="s">
        <x:v>455</x:v>
      </x:c>
      <x:c r="H524" s="0">
        <x:v>100</x:v>
      </x:c>
    </x:row>
    <x:row r="525" spans="1:8">
      <x:c r="A525" s="0" t="s">
        <x:v>453</x:v>
      </x:c>
      <x:c r="B525" s="0" t="s">
        <x:v>454</x:v>
      </x:c>
      <x:c r="C525" s="0" t="s">
        <x:v>297</x:v>
      </x:c>
      <x:c r="D525" s="0" t="s">
        <x:v>298</x:v>
      </x:c>
      <x:c r="E525" s="0" t="s">
        <x:v>51</x:v>
      </x:c>
      <x:c r="F525" s="0" t="s">
        <x:v>44</x:v>
      </x:c>
      <x:c r="G525" s="0" t="s">
        <x:v>455</x:v>
      </x:c>
      <x:c r="H525" s="0">
        <x:v>100</x:v>
      </x:c>
    </x:row>
    <x:row r="526" spans="1:8">
      <x:c r="A526" s="0" t="s">
        <x:v>453</x:v>
      </x:c>
      <x:c r="B526" s="0" t="s">
        <x:v>454</x:v>
      </x:c>
      <x:c r="C526" s="0" t="s">
        <x:v>299</x:v>
      </x:c>
      <x:c r="D526" s="0" t="s">
        <x:v>300</x:v>
      </x:c>
      <x:c r="E526" s="0" t="s">
        <x:v>51</x:v>
      </x:c>
      <x:c r="F526" s="0" t="s">
        <x:v>44</x:v>
      </x:c>
      <x:c r="G526" s="0" t="s">
        <x:v>455</x:v>
      </x:c>
      <x:c r="H526" s="0">
        <x:v>100</x:v>
      </x:c>
    </x:row>
    <x:row r="527" spans="1:8">
      <x:c r="A527" s="0" t="s">
        <x:v>453</x:v>
      </x:c>
      <x:c r="B527" s="0" t="s">
        <x:v>454</x:v>
      </x:c>
      <x:c r="C527" s="0" t="s">
        <x:v>301</x:v>
      </x:c>
      <x:c r="D527" s="0" t="s">
        <x:v>302</x:v>
      </x:c>
      <x:c r="E527" s="0" t="s">
        <x:v>51</x:v>
      </x:c>
      <x:c r="F527" s="0" t="s">
        <x:v>44</x:v>
      </x:c>
      <x:c r="G527" s="0" t="s">
        <x:v>455</x:v>
      </x:c>
      <x:c r="H527" s="0">
        <x:v>100</x:v>
      </x:c>
    </x:row>
    <x:row r="528" spans="1:8">
      <x:c r="A528" s="0" t="s">
        <x:v>453</x:v>
      </x:c>
      <x:c r="B528" s="0" t="s">
        <x:v>454</x:v>
      </x:c>
      <x:c r="C528" s="0" t="s">
        <x:v>303</x:v>
      </x:c>
      <x:c r="D528" s="0" t="s">
        <x:v>304</x:v>
      </x:c>
      <x:c r="E528" s="0" t="s">
        <x:v>51</x:v>
      </x:c>
      <x:c r="F528" s="0" t="s">
        <x:v>44</x:v>
      </x:c>
      <x:c r="G528" s="0" t="s">
        <x:v>455</x:v>
      </x:c>
      <x:c r="H528" s="0">
        <x:v>100</x:v>
      </x:c>
    </x:row>
    <x:row r="529" spans="1:8">
      <x:c r="A529" s="0" t="s">
        <x:v>453</x:v>
      </x:c>
      <x:c r="B529" s="0" t="s">
        <x:v>454</x:v>
      </x:c>
      <x:c r="C529" s="0" t="s">
        <x:v>305</x:v>
      </x:c>
      <x:c r="D529" s="0" t="s">
        <x:v>306</x:v>
      </x:c>
      <x:c r="E529" s="0" t="s">
        <x:v>51</x:v>
      </x:c>
      <x:c r="F529" s="0" t="s">
        <x:v>44</x:v>
      </x:c>
      <x:c r="G529" s="0" t="s">
        <x:v>455</x:v>
      </x:c>
      <x:c r="H529" s="0">
        <x:v>101</x:v>
      </x:c>
    </x:row>
    <x:row r="530" spans="1:8">
      <x:c r="A530" s="0" t="s">
        <x:v>453</x:v>
      </x:c>
      <x:c r="B530" s="0" t="s">
        <x:v>454</x:v>
      </x:c>
      <x:c r="C530" s="0" t="s">
        <x:v>307</x:v>
      </x:c>
      <x:c r="D530" s="0" t="s">
        <x:v>308</x:v>
      </x:c>
      <x:c r="E530" s="0" t="s">
        <x:v>51</x:v>
      </x:c>
      <x:c r="F530" s="0" t="s">
        <x:v>44</x:v>
      </x:c>
      <x:c r="G530" s="0" t="s">
        <x:v>455</x:v>
      </x:c>
      <x:c r="H530" s="0">
        <x:v>101</x:v>
      </x:c>
    </x:row>
    <x:row r="531" spans="1:8">
      <x:c r="A531" s="0" t="s">
        <x:v>453</x:v>
      </x:c>
      <x:c r="B531" s="0" t="s">
        <x:v>454</x:v>
      </x:c>
      <x:c r="C531" s="0" t="s">
        <x:v>309</x:v>
      </x:c>
      <x:c r="D531" s="0" t="s">
        <x:v>310</x:v>
      </x:c>
      <x:c r="E531" s="0" t="s">
        <x:v>51</x:v>
      </x:c>
      <x:c r="F531" s="0" t="s">
        <x:v>44</x:v>
      </x:c>
      <x:c r="G531" s="0" t="s">
        <x:v>455</x:v>
      </x:c>
      <x:c r="H531" s="0">
        <x:v>101</x:v>
      </x:c>
    </x:row>
    <x:row r="532" spans="1:8">
      <x:c r="A532" s="0" t="s">
        <x:v>453</x:v>
      </x:c>
      <x:c r="B532" s="0" t="s">
        <x:v>454</x:v>
      </x:c>
      <x:c r="C532" s="0" t="s">
        <x:v>311</x:v>
      </x:c>
      <x:c r="D532" s="0" t="s">
        <x:v>312</x:v>
      </x:c>
      <x:c r="E532" s="0" t="s">
        <x:v>51</x:v>
      </x:c>
      <x:c r="F532" s="0" t="s">
        <x:v>44</x:v>
      </x:c>
      <x:c r="G532" s="0" t="s">
        <x:v>455</x:v>
      </x:c>
      <x:c r="H532" s="0">
        <x:v>101</x:v>
      </x:c>
    </x:row>
    <x:row r="533" spans="1:8">
      <x:c r="A533" s="0" t="s">
        <x:v>453</x:v>
      </x:c>
      <x:c r="B533" s="0" t="s">
        <x:v>454</x:v>
      </x:c>
      <x:c r="C533" s="0" t="s">
        <x:v>313</x:v>
      </x:c>
      <x:c r="D533" s="0" t="s">
        <x:v>314</x:v>
      </x:c>
      <x:c r="E533" s="0" t="s">
        <x:v>51</x:v>
      </x:c>
      <x:c r="F533" s="0" t="s">
        <x:v>44</x:v>
      </x:c>
      <x:c r="G533" s="0" t="s">
        <x:v>455</x:v>
      </x:c>
      <x:c r="H533" s="0">
        <x:v>101</x:v>
      </x:c>
    </x:row>
    <x:row r="534" spans="1:8">
      <x:c r="A534" s="0" t="s">
        <x:v>453</x:v>
      </x:c>
      <x:c r="B534" s="0" t="s">
        <x:v>454</x:v>
      </x:c>
      <x:c r="C534" s="0" t="s">
        <x:v>315</x:v>
      </x:c>
      <x:c r="D534" s="0" t="s">
        <x:v>316</x:v>
      </x:c>
      <x:c r="E534" s="0" t="s">
        <x:v>51</x:v>
      </x:c>
      <x:c r="F534" s="0" t="s">
        <x:v>44</x:v>
      </x:c>
      <x:c r="G534" s="0" t="s">
        <x:v>455</x:v>
      </x:c>
      <x:c r="H534" s="0">
        <x:v>101</x:v>
      </x:c>
    </x:row>
    <x:row r="535" spans="1:8">
      <x:c r="A535" s="0" t="s">
        <x:v>453</x:v>
      </x:c>
      <x:c r="B535" s="0" t="s">
        <x:v>454</x:v>
      </x:c>
      <x:c r="C535" s="0" t="s">
        <x:v>317</x:v>
      </x:c>
      <x:c r="D535" s="0" t="s">
        <x:v>318</x:v>
      </x:c>
      <x:c r="E535" s="0" t="s">
        <x:v>51</x:v>
      </x:c>
      <x:c r="F535" s="0" t="s">
        <x:v>44</x:v>
      </x:c>
      <x:c r="G535" s="0" t="s">
        <x:v>455</x:v>
      </x:c>
      <x:c r="H535" s="0">
        <x:v>101</x:v>
      </x:c>
    </x:row>
    <x:row r="536" spans="1:8">
      <x:c r="A536" s="0" t="s">
        <x:v>453</x:v>
      </x:c>
      <x:c r="B536" s="0" t="s">
        <x:v>454</x:v>
      </x:c>
      <x:c r="C536" s="0" t="s">
        <x:v>319</x:v>
      </x:c>
      <x:c r="D536" s="0" t="s">
        <x:v>320</x:v>
      </x:c>
      <x:c r="E536" s="0" t="s">
        <x:v>51</x:v>
      </x:c>
      <x:c r="F536" s="0" t="s">
        <x:v>44</x:v>
      </x:c>
      <x:c r="G536" s="0" t="s">
        <x:v>455</x:v>
      </x:c>
      <x:c r="H536" s="0">
        <x:v>101</x:v>
      </x:c>
    </x:row>
    <x:row r="537" spans="1:8">
      <x:c r="A537" s="0" t="s">
        <x:v>453</x:v>
      </x:c>
      <x:c r="B537" s="0" t="s">
        <x:v>454</x:v>
      </x:c>
      <x:c r="C537" s="0" t="s">
        <x:v>321</x:v>
      </x:c>
      <x:c r="D537" s="0" t="s">
        <x:v>322</x:v>
      </x:c>
      <x:c r="E537" s="0" t="s">
        <x:v>51</x:v>
      </x:c>
      <x:c r="F537" s="0" t="s">
        <x:v>44</x:v>
      </x:c>
      <x:c r="G537" s="0" t="s">
        <x:v>455</x:v>
      </x:c>
      <x:c r="H537" s="0">
        <x:v>101</x:v>
      </x:c>
    </x:row>
    <x:row r="538" spans="1:8">
      <x:c r="A538" s="0" t="s">
        <x:v>453</x:v>
      </x:c>
      <x:c r="B538" s="0" t="s">
        <x:v>454</x:v>
      </x:c>
      <x:c r="C538" s="0" t="s">
        <x:v>323</x:v>
      </x:c>
      <x:c r="D538" s="0" t="s">
        <x:v>324</x:v>
      </x:c>
      <x:c r="E538" s="0" t="s">
        <x:v>51</x:v>
      </x:c>
      <x:c r="F538" s="0" t="s">
        <x:v>44</x:v>
      </x:c>
      <x:c r="G538" s="0" t="s">
        <x:v>455</x:v>
      </x:c>
      <x:c r="H538" s="0">
        <x:v>101</x:v>
      </x:c>
    </x:row>
    <x:row r="539" spans="1:8">
      <x:c r="A539" s="0" t="s">
        <x:v>453</x:v>
      </x:c>
      <x:c r="B539" s="0" t="s">
        <x:v>454</x:v>
      </x:c>
      <x:c r="C539" s="0" t="s">
        <x:v>325</x:v>
      </x:c>
      <x:c r="D539" s="0" t="s">
        <x:v>326</x:v>
      </x:c>
      <x:c r="E539" s="0" t="s">
        <x:v>51</x:v>
      </x:c>
      <x:c r="F539" s="0" t="s">
        <x:v>44</x:v>
      </x:c>
      <x:c r="G539" s="0" t="s">
        <x:v>455</x:v>
      </x:c>
      <x:c r="H539" s="0">
        <x:v>101</x:v>
      </x:c>
    </x:row>
    <x:row r="540" spans="1:8">
      <x:c r="A540" s="0" t="s">
        <x:v>453</x:v>
      </x:c>
      <x:c r="B540" s="0" t="s">
        <x:v>454</x:v>
      </x:c>
      <x:c r="C540" s="0" t="s">
        <x:v>327</x:v>
      </x:c>
      <x:c r="D540" s="0" t="s">
        <x:v>328</x:v>
      </x:c>
      <x:c r="E540" s="0" t="s">
        <x:v>51</x:v>
      </x:c>
      <x:c r="F540" s="0" t="s">
        <x:v>44</x:v>
      </x:c>
      <x:c r="G540" s="0" t="s">
        <x:v>455</x:v>
      </x:c>
      <x:c r="H540" s="0">
        <x:v>101</x:v>
      </x:c>
    </x:row>
    <x:row r="541" spans="1:8">
      <x:c r="A541" s="0" t="s">
        <x:v>453</x:v>
      </x:c>
      <x:c r="B541" s="0" t="s">
        <x:v>454</x:v>
      </x:c>
      <x:c r="C541" s="0" t="s">
        <x:v>329</x:v>
      </x:c>
      <x:c r="D541" s="0" t="s">
        <x:v>330</x:v>
      </x:c>
      <x:c r="E541" s="0" t="s">
        <x:v>51</x:v>
      </x:c>
      <x:c r="F541" s="0" t="s">
        <x:v>44</x:v>
      </x:c>
      <x:c r="G541" s="0" t="s">
        <x:v>455</x:v>
      </x:c>
      <x:c r="H541" s="0">
        <x:v>101</x:v>
      </x:c>
    </x:row>
    <x:row r="542" spans="1:8">
      <x:c r="A542" s="0" t="s">
        <x:v>453</x:v>
      </x:c>
      <x:c r="B542" s="0" t="s">
        <x:v>454</x:v>
      </x:c>
      <x:c r="C542" s="0" t="s">
        <x:v>331</x:v>
      </x:c>
      <x:c r="D542" s="0" t="s">
        <x:v>332</x:v>
      </x:c>
      <x:c r="E542" s="0" t="s">
        <x:v>51</x:v>
      </x:c>
      <x:c r="F542" s="0" t="s">
        <x:v>44</x:v>
      </x:c>
      <x:c r="G542" s="0" t="s">
        <x:v>455</x:v>
      </x:c>
      <x:c r="H542" s="0">
        <x:v>101</x:v>
      </x:c>
    </x:row>
    <x:row r="543" spans="1:8">
      <x:c r="A543" s="0" t="s">
        <x:v>453</x:v>
      </x:c>
      <x:c r="B543" s="0" t="s">
        <x:v>454</x:v>
      </x:c>
      <x:c r="C543" s="0" t="s">
        <x:v>333</x:v>
      </x:c>
      <x:c r="D543" s="0" t="s">
        <x:v>334</x:v>
      </x:c>
      <x:c r="E543" s="0" t="s">
        <x:v>51</x:v>
      </x:c>
      <x:c r="F543" s="0" t="s">
        <x:v>44</x:v>
      </x:c>
      <x:c r="G543" s="0" t="s">
        <x:v>455</x:v>
      </x:c>
      <x:c r="H543" s="0">
        <x:v>101</x:v>
      </x:c>
    </x:row>
    <x:row r="544" spans="1:8">
      <x:c r="A544" s="0" t="s">
        <x:v>453</x:v>
      </x:c>
      <x:c r="B544" s="0" t="s">
        <x:v>454</x:v>
      </x:c>
      <x:c r="C544" s="0" t="s">
        <x:v>335</x:v>
      </x:c>
      <x:c r="D544" s="0" t="s">
        <x:v>336</x:v>
      </x:c>
      <x:c r="E544" s="0" t="s">
        <x:v>51</x:v>
      </x:c>
      <x:c r="F544" s="0" t="s">
        <x:v>44</x:v>
      </x:c>
      <x:c r="G544" s="0" t="s">
        <x:v>455</x:v>
      </x:c>
      <x:c r="H544" s="0">
        <x:v>101</x:v>
      </x:c>
    </x:row>
    <x:row r="545" spans="1:8">
      <x:c r="A545" s="0" t="s">
        <x:v>453</x:v>
      </x:c>
      <x:c r="B545" s="0" t="s">
        <x:v>454</x:v>
      </x:c>
      <x:c r="C545" s="0" t="s">
        <x:v>337</x:v>
      </x:c>
      <x:c r="D545" s="0" t="s">
        <x:v>338</x:v>
      </x:c>
      <x:c r="E545" s="0" t="s">
        <x:v>51</x:v>
      </x:c>
      <x:c r="F545" s="0" t="s">
        <x:v>44</x:v>
      </x:c>
      <x:c r="G545" s="0" t="s">
        <x:v>455</x:v>
      </x:c>
      <x:c r="H545" s="0">
        <x:v>101</x:v>
      </x:c>
    </x:row>
    <x:row r="546" spans="1:8">
      <x:c r="A546" s="0" t="s">
        <x:v>453</x:v>
      </x:c>
      <x:c r="B546" s="0" t="s">
        <x:v>454</x:v>
      </x:c>
      <x:c r="C546" s="0" t="s">
        <x:v>339</x:v>
      </x:c>
      <x:c r="D546" s="0" t="s">
        <x:v>340</x:v>
      </x:c>
      <x:c r="E546" s="0" t="s">
        <x:v>51</x:v>
      </x:c>
      <x:c r="F546" s="0" t="s">
        <x:v>44</x:v>
      </x:c>
      <x:c r="G546" s="0" t="s">
        <x:v>455</x:v>
      </x:c>
      <x:c r="H546" s="0">
        <x:v>101</x:v>
      </x:c>
    </x:row>
    <x:row r="547" spans="1:8">
      <x:c r="A547" s="0" t="s">
        <x:v>453</x:v>
      </x:c>
      <x:c r="B547" s="0" t="s">
        <x:v>454</x:v>
      </x:c>
      <x:c r="C547" s="0" t="s">
        <x:v>341</x:v>
      </x:c>
      <x:c r="D547" s="0" t="s">
        <x:v>342</x:v>
      </x:c>
      <x:c r="E547" s="0" t="s">
        <x:v>51</x:v>
      </x:c>
      <x:c r="F547" s="0" t="s">
        <x:v>44</x:v>
      </x:c>
      <x:c r="G547" s="0" t="s">
        <x:v>455</x:v>
      </x:c>
      <x:c r="H547" s="0">
        <x:v>101</x:v>
      </x:c>
    </x:row>
    <x:row r="548" spans="1:8">
      <x:c r="A548" s="0" t="s">
        <x:v>453</x:v>
      </x:c>
      <x:c r="B548" s="0" t="s">
        <x:v>454</x:v>
      </x:c>
      <x:c r="C548" s="0" t="s">
        <x:v>343</x:v>
      </x:c>
      <x:c r="D548" s="0" t="s">
        <x:v>344</x:v>
      </x:c>
      <x:c r="E548" s="0" t="s">
        <x:v>51</x:v>
      </x:c>
      <x:c r="F548" s="0" t="s">
        <x:v>44</x:v>
      </x:c>
      <x:c r="G548" s="0" t="s">
        <x:v>455</x:v>
      </x:c>
      <x:c r="H548" s="0">
        <x:v>101</x:v>
      </x:c>
    </x:row>
    <x:row r="549" spans="1:8">
      <x:c r="A549" s="0" t="s">
        <x:v>453</x:v>
      </x:c>
      <x:c r="B549" s="0" t="s">
        <x:v>454</x:v>
      </x:c>
      <x:c r="C549" s="0" t="s">
        <x:v>345</x:v>
      </x:c>
      <x:c r="D549" s="0" t="s">
        <x:v>346</x:v>
      </x:c>
      <x:c r="E549" s="0" t="s">
        <x:v>51</x:v>
      </x:c>
      <x:c r="F549" s="0" t="s">
        <x:v>44</x:v>
      </x:c>
      <x:c r="G549" s="0" t="s">
        <x:v>455</x:v>
      </x:c>
      <x:c r="H549" s="0">
        <x:v>101</x:v>
      </x:c>
    </x:row>
    <x:row r="550" spans="1:8">
      <x:c r="A550" s="0" t="s">
        <x:v>453</x:v>
      </x:c>
      <x:c r="B550" s="0" t="s">
        <x:v>454</x:v>
      </x:c>
      <x:c r="C550" s="0" t="s">
        <x:v>347</x:v>
      </x:c>
      <x:c r="D550" s="0" t="s">
        <x:v>348</x:v>
      </x:c>
      <x:c r="E550" s="0" t="s">
        <x:v>51</x:v>
      </x:c>
      <x:c r="F550" s="0" t="s">
        <x:v>44</x:v>
      </x:c>
      <x:c r="G550" s="0" t="s">
        <x:v>455</x:v>
      </x:c>
      <x:c r="H550" s="0">
        <x:v>101</x:v>
      </x:c>
    </x:row>
    <x:row r="551" spans="1:8">
      <x:c r="A551" s="0" t="s">
        <x:v>453</x:v>
      </x:c>
      <x:c r="B551" s="0" t="s">
        <x:v>454</x:v>
      </x:c>
      <x:c r="C551" s="0" t="s">
        <x:v>349</x:v>
      </x:c>
      <x:c r="D551" s="0" t="s">
        <x:v>350</x:v>
      </x:c>
      <x:c r="E551" s="0" t="s">
        <x:v>51</x:v>
      </x:c>
      <x:c r="F551" s="0" t="s">
        <x:v>44</x:v>
      </x:c>
      <x:c r="G551" s="0" t="s">
        <x:v>455</x:v>
      </x:c>
      <x:c r="H551" s="0">
        <x:v>101</x:v>
      </x:c>
    </x:row>
    <x:row r="552" spans="1:8">
      <x:c r="A552" s="0" t="s">
        <x:v>453</x:v>
      </x:c>
      <x:c r="B552" s="0" t="s">
        <x:v>454</x:v>
      </x:c>
      <x:c r="C552" s="0" t="s">
        <x:v>351</x:v>
      </x:c>
      <x:c r="D552" s="0" t="s">
        <x:v>352</x:v>
      </x:c>
      <x:c r="E552" s="0" t="s">
        <x:v>51</x:v>
      </x:c>
      <x:c r="F552" s="0" t="s">
        <x:v>44</x:v>
      </x:c>
      <x:c r="G552" s="0" t="s">
        <x:v>455</x:v>
      </x:c>
      <x:c r="H552" s="0">
        <x:v>101</x:v>
      </x:c>
    </x:row>
    <x:row r="553" spans="1:8">
      <x:c r="A553" s="0" t="s">
        <x:v>453</x:v>
      </x:c>
      <x:c r="B553" s="0" t="s">
        <x:v>454</x:v>
      </x:c>
      <x:c r="C553" s="0" t="s">
        <x:v>353</x:v>
      </x:c>
      <x:c r="D553" s="0" t="s">
        <x:v>354</x:v>
      </x:c>
      <x:c r="E553" s="0" t="s">
        <x:v>51</x:v>
      </x:c>
      <x:c r="F553" s="0" t="s">
        <x:v>44</x:v>
      </x:c>
      <x:c r="G553" s="0" t="s">
        <x:v>455</x:v>
      </x:c>
      <x:c r="H553" s="0">
        <x:v>101</x:v>
      </x:c>
    </x:row>
    <x:row r="554" spans="1:8">
      <x:c r="A554" s="0" t="s">
        <x:v>453</x:v>
      </x:c>
      <x:c r="B554" s="0" t="s">
        <x:v>454</x:v>
      </x:c>
      <x:c r="C554" s="0" t="s">
        <x:v>355</x:v>
      </x:c>
      <x:c r="D554" s="0" t="s">
        <x:v>356</x:v>
      </x:c>
      <x:c r="E554" s="0" t="s">
        <x:v>51</x:v>
      </x:c>
      <x:c r="F554" s="0" t="s">
        <x:v>44</x:v>
      </x:c>
      <x:c r="G554" s="0" t="s">
        <x:v>455</x:v>
      </x:c>
      <x:c r="H554" s="0">
        <x:v>101</x:v>
      </x:c>
    </x:row>
    <x:row r="555" spans="1:8">
      <x:c r="A555" s="0" t="s">
        <x:v>453</x:v>
      </x:c>
      <x:c r="B555" s="0" t="s">
        <x:v>454</x:v>
      </x:c>
      <x:c r="C555" s="0" t="s">
        <x:v>357</x:v>
      </x:c>
      <x:c r="D555" s="0" t="s">
        <x:v>358</x:v>
      </x:c>
      <x:c r="E555" s="0" t="s">
        <x:v>51</x:v>
      </x:c>
      <x:c r="F555" s="0" t="s">
        <x:v>44</x:v>
      </x:c>
      <x:c r="G555" s="0" t="s">
        <x:v>455</x:v>
      </x:c>
      <x:c r="H555" s="0">
        <x:v>101</x:v>
      </x:c>
    </x:row>
    <x:row r="556" spans="1:8">
      <x:c r="A556" s="0" t="s">
        <x:v>453</x:v>
      </x:c>
      <x:c r="B556" s="0" t="s">
        <x:v>454</x:v>
      </x:c>
      <x:c r="C556" s="0" t="s">
        <x:v>359</x:v>
      </x:c>
      <x:c r="D556" s="0" t="s">
        <x:v>360</x:v>
      </x:c>
      <x:c r="E556" s="0" t="s">
        <x:v>51</x:v>
      </x:c>
      <x:c r="F556" s="0" t="s">
        <x:v>44</x:v>
      </x:c>
      <x:c r="G556" s="0" t="s">
        <x:v>455</x:v>
      </x:c>
      <x:c r="H556" s="0">
        <x:v>101</x:v>
      </x:c>
    </x:row>
    <x:row r="557" spans="1:8">
      <x:c r="A557" s="0" t="s">
        <x:v>453</x:v>
      </x:c>
      <x:c r="B557" s="0" t="s">
        <x:v>454</x:v>
      </x:c>
      <x:c r="C557" s="0" t="s">
        <x:v>361</x:v>
      </x:c>
      <x:c r="D557" s="0" t="s">
        <x:v>362</x:v>
      </x:c>
      <x:c r="E557" s="0" t="s">
        <x:v>51</x:v>
      </x:c>
      <x:c r="F557" s="0" t="s">
        <x:v>44</x:v>
      </x:c>
      <x:c r="G557" s="0" t="s">
        <x:v>455</x:v>
      </x:c>
      <x:c r="H557" s="0">
        <x:v>101</x:v>
      </x:c>
    </x:row>
    <x:row r="558" spans="1:8">
      <x:c r="A558" s="0" t="s">
        <x:v>453</x:v>
      </x:c>
      <x:c r="B558" s="0" t="s">
        <x:v>454</x:v>
      </x:c>
      <x:c r="C558" s="0" t="s">
        <x:v>363</x:v>
      </x:c>
      <x:c r="D558" s="0" t="s">
        <x:v>364</x:v>
      </x:c>
      <x:c r="E558" s="0" t="s">
        <x:v>51</x:v>
      </x:c>
      <x:c r="F558" s="0" t="s">
        <x:v>44</x:v>
      </x:c>
      <x:c r="G558" s="0" t="s">
        <x:v>455</x:v>
      </x:c>
      <x:c r="H558" s="0">
        <x:v>101</x:v>
      </x:c>
    </x:row>
    <x:row r="559" spans="1:8">
      <x:c r="A559" s="0" t="s">
        <x:v>453</x:v>
      </x:c>
      <x:c r="B559" s="0" t="s">
        <x:v>454</x:v>
      </x:c>
      <x:c r="C559" s="0" t="s">
        <x:v>365</x:v>
      </x:c>
      <x:c r="D559" s="0" t="s">
        <x:v>366</x:v>
      </x:c>
      <x:c r="E559" s="0" t="s">
        <x:v>51</x:v>
      </x:c>
      <x:c r="F559" s="0" t="s">
        <x:v>44</x:v>
      </x:c>
      <x:c r="G559" s="0" t="s">
        <x:v>455</x:v>
      </x:c>
      <x:c r="H559" s="0">
        <x:v>102</x:v>
      </x:c>
    </x:row>
    <x:row r="560" spans="1:8">
      <x:c r="A560" s="0" t="s">
        <x:v>453</x:v>
      </x:c>
      <x:c r="B560" s="0" t="s">
        <x:v>454</x:v>
      </x:c>
      <x:c r="C560" s="0" t="s">
        <x:v>367</x:v>
      </x:c>
      <x:c r="D560" s="0" t="s">
        <x:v>368</x:v>
      </x:c>
      <x:c r="E560" s="0" t="s">
        <x:v>51</x:v>
      </x:c>
      <x:c r="F560" s="0" t="s">
        <x:v>44</x:v>
      </x:c>
      <x:c r="G560" s="0" t="s">
        <x:v>455</x:v>
      </x:c>
      <x:c r="H560" s="0">
        <x:v>102</x:v>
      </x:c>
    </x:row>
    <x:row r="561" spans="1:8">
      <x:c r="A561" s="0" t="s">
        <x:v>453</x:v>
      </x:c>
      <x:c r="B561" s="0" t="s">
        <x:v>454</x:v>
      </x:c>
      <x:c r="C561" s="0" t="s">
        <x:v>369</x:v>
      </x:c>
      <x:c r="D561" s="0" t="s">
        <x:v>370</x:v>
      </x:c>
      <x:c r="E561" s="0" t="s">
        <x:v>51</x:v>
      </x:c>
      <x:c r="F561" s="0" t="s">
        <x:v>44</x:v>
      </x:c>
      <x:c r="G561" s="0" t="s">
        <x:v>455</x:v>
      </x:c>
      <x:c r="H561" s="0">
        <x:v>102</x:v>
      </x:c>
    </x:row>
    <x:row r="562" spans="1:8">
      <x:c r="A562" s="0" t="s">
        <x:v>453</x:v>
      </x:c>
      <x:c r="B562" s="0" t="s">
        <x:v>454</x:v>
      </x:c>
      <x:c r="C562" s="0" t="s">
        <x:v>371</x:v>
      </x:c>
      <x:c r="D562" s="0" t="s">
        <x:v>372</x:v>
      </x:c>
      <x:c r="E562" s="0" t="s">
        <x:v>51</x:v>
      </x:c>
      <x:c r="F562" s="0" t="s">
        <x:v>44</x:v>
      </x:c>
      <x:c r="G562" s="0" t="s">
        <x:v>455</x:v>
      </x:c>
      <x:c r="H562" s="0">
        <x:v>102</x:v>
      </x:c>
    </x:row>
    <x:row r="563" spans="1:8">
      <x:c r="A563" s="0" t="s">
        <x:v>453</x:v>
      </x:c>
      <x:c r="B563" s="0" t="s">
        <x:v>454</x:v>
      </x:c>
      <x:c r="C563" s="0" t="s">
        <x:v>373</x:v>
      </x:c>
      <x:c r="D563" s="0" t="s">
        <x:v>374</x:v>
      </x:c>
      <x:c r="E563" s="0" t="s">
        <x:v>51</x:v>
      </x:c>
      <x:c r="F563" s="0" t="s">
        <x:v>44</x:v>
      </x:c>
      <x:c r="G563" s="0" t="s">
        <x:v>455</x:v>
      </x:c>
      <x:c r="H563" s="0">
        <x:v>102</x:v>
      </x:c>
    </x:row>
    <x:row r="564" spans="1:8">
      <x:c r="A564" s="0" t="s">
        <x:v>453</x:v>
      </x:c>
      <x:c r="B564" s="0" t="s">
        <x:v>454</x:v>
      </x:c>
      <x:c r="C564" s="0" t="s">
        <x:v>375</x:v>
      </x:c>
      <x:c r="D564" s="0" t="s">
        <x:v>376</x:v>
      </x:c>
      <x:c r="E564" s="0" t="s">
        <x:v>51</x:v>
      </x:c>
      <x:c r="F564" s="0" t="s">
        <x:v>44</x:v>
      </x:c>
      <x:c r="G564" s="0" t="s">
        <x:v>455</x:v>
      </x:c>
      <x:c r="H564" s="0">
        <x:v>102</x:v>
      </x:c>
    </x:row>
    <x:row r="565" spans="1:8">
      <x:c r="A565" s="0" t="s">
        <x:v>453</x:v>
      </x:c>
      <x:c r="B565" s="0" t="s">
        <x:v>454</x:v>
      </x:c>
      <x:c r="C565" s="0" t="s">
        <x:v>377</x:v>
      </x:c>
      <x:c r="D565" s="0" t="s">
        <x:v>378</x:v>
      </x:c>
      <x:c r="E565" s="0" t="s">
        <x:v>51</x:v>
      </x:c>
      <x:c r="F565" s="0" t="s">
        <x:v>44</x:v>
      </x:c>
      <x:c r="G565" s="0" t="s">
        <x:v>455</x:v>
      </x:c>
      <x:c r="H565" s="0">
        <x:v>102</x:v>
      </x:c>
    </x:row>
    <x:row r="566" spans="1:8">
      <x:c r="A566" s="0" t="s">
        <x:v>453</x:v>
      </x:c>
      <x:c r="B566" s="0" t="s">
        <x:v>454</x:v>
      </x:c>
      <x:c r="C566" s="0" t="s">
        <x:v>379</x:v>
      </x:c>
      <x:c r="D566" s="0" t="s">
        <x:v>380</x:v>
      </x:c>
      <x:c r="E566" s="0" t="s">
        <x:v>51</x:v>
      </x:c>
      <x:c r="F566" s="0" t="s">
        <x:v>44</x:v>
      </x:c>
      <x:c r="G566" s="0" t="s">
        <x:v>455</x:v>
      </x:c>
      <x:c r="H566" s="0">
        <x:v>102</x:v>
      </x:c>
    </x:row>
    <x:row r="567" spans="1:8">
      <x:c r="A567" s="0" t="s">
        <x:v>453</x:v>
      </x:c>
      <x:c r="B567" s="0" t="s">
        <x:v>454</x:v>
      </x:c>
      <x:c r="C567" s="0" t="s">
        <x:v>381</x:v>
      </x:c>
      <x:c r="D567" s="0" t="s">
        <x:v>382</x:v>
      </x:c>
      <x:c r="E567" s="0" t="s">
        <x:v>51</x:v>
      </x:c>
      <x:c r="F567" s="0" t="s">
        <x:v>44</x:v>
      </x:c>
      <x:c r="G567" s="0" t="s">
        <x:v>455</x:v>
      </x:c>
      <x:c r="H567" s="0">
        <x:v>102</x:v>
      </x:c>
    </x:row>
    <x:row r="568" spans="1:8">
      <x:c r="A568" s="0" t="s">
        <x:v>453</x:v>
      </x:c>
      <x:c r="B568" s="0" t="s">
        <x:v>454</x:v>
      </x:c>
      <x:c r="C568" s="0" t="s">
        <x:v>383</x:v>
      </x:c>
      <x:c r="D568" s="0" t="s">
        <x:v>384</x:v>
      </x:c>
      <x:c r="E568" s="0" t="s">
        <x:v>51</x:v>
      </x:c>
      <x:c r="F568" s="0" t="s">
        <x:v>44</x:v>
      </x:c>
      <x:c r="G568" s="0" t="s">
        <x:v>455</x:v>
      </x:c>
      <x:c r="H568" s="0">
        <x:v>102</x:v>
      </x:c>
    </x:row>
    <x:row r="569" spans="1:8">
      <x:c r="A569" s="0" t="s">
        <x:v>453</x:v>
      </x:c>
      <x:c r="B569" s="0" t="s">
        <x:v>454</x:v>
      </x:c>
      <x:c r="C569" s="0" t="s">
        <x:v>385</x:v>
      </x:c>
      <x:c r="D569" s="0" t="s">
        <x:v>386</x:v>
      </x:c>
      <x:c r="E569" s="0" t="s">
        <x:v>51</x:v>
      </x:c>
      <x:c r="F569" s="0" t="s">
        <x:v>44</x:v>
      </x:c>
      <x:c r="G569" s="0" t="s">
        <x:v>455</x:v>
      </x:c>
      <x:c r="H569" s="0">
        <x:v>102</x:v>
      </x:c>
    </x:row>
    <x:row r="570" spans="1:8">
      <x:c r="A570" s="0" t="s">
        <x:v>453</x:v>
      </x:c>
      <x:c r="B570" s="0" t="s">
        <x:v>454</x:v>
      </x:c>
      <x:c r="C570" s="0" t="s">
        <x:v>387</x:v>
      </x:c>
      <x:c r="D570" s="0" t="s">
        <x:v>388</x:v>
      </x:c>
      <x:c r="E570" s="0" t="s">
        <x:v>51</x:v>
      </x:c>
      <x:c r="F570" s="0" t="s">
        <x:v>44</x:v>
      </x:c>
      <x:c r="G570" s="0" t="s">
        <x:v>455</x:v>
      </x:c>
      <x:c r="H570" s="0">
        <x:v>102</x:v>
      </x:c>
    </x:row>
    <x:row r="571" spans="1:8">
      <x:c r="A571" s="0" t="s">
        <x:v>453</x:v>
      </x:c>
      <x:c r="B571" s="0" t="s">
        <x:v>454</x:v>
      </x:c>
      <x:c r="C571" s="0" t="s">
        <x:v>389</x:v>
      </x:c>
      <x:c r="D571" s="0" t="s">
        <x:v>390</x:v>
      </x:c>
      <x:c r="E571" s="0" t="s">
        <x:v>51</x:v>
      </x:c>
      <x:c r="F571" s="0" t="s">
        <x:v>44</x:v>
      </x:c>
      <x:c r="G571" s="0" t="s">
        <x:v>455</x:v>
      </x:c>
      <x:c r="H571" s="0">
        <x:v>102</x:v>
      </x:c>
    </x:row>
    <x:row r="572" spans="1:8">
      <x:c r="A572" s="0" t="s">
        <x:v>453</x:v>
      </x:c>
      <x:c r="B572" s="0" t="s">
        <x:v>454</x:v>
      </x:c>
      <x:c r="C572" s="0" t="s">
        <x:v>391</x:v>
      </x:c>
      <x:c r="D572" s="0" t="s">
        <x:v>392</x:v>
      </x:c>
      <x:c r="E572" s="0" t="s">
        <x:v>51</x:v>
      </x:c>
      <x:c r="F572" s="0" t="s">
        <x:v>44</x:v>
      </x:c>
      <x:c r="G572" s="0" t="s">
        <x:v>455</x:v>
      </x:c>
      <x:c r="H572" s="0">
        <x:v>102</x:v>
      </x:c>
    </x:row>
    <x:row r="573" spans="1:8">
      <x:c r="A573" s="0" t="s">
        <x:v>453</x:v>
      </x:c>
      <x:c r="B573" s="0" t="s">
        <x:v>454</x:v>
      </x:c>
      <x:c r="C573" s="0" t="s">
        <x:v>393</x:v>
      </x:c>
      <x:c r="D573" s="0" t="s">
        <x:v>394</x:v>
      </x:c>
      <x:c r="E573" s="0" t="s">
        <x:v>51</x:v>
      </x:c>
      <x:c r="F573" s="0" t="s">
        <x:v>44</x:v>
      </x:c>
      <x:c r="G573" s="0" t="s">
        <x:v>455</x:v>
      </x:c>
      <x:c r="H573" s="0">
        <x:v>102</x:v>
      </x:c>
    </x:row>
    <x:row r="574" spans="1:8">
      <x:c r="A574" s="0" t="s">
        <x:v>453</x:v>
      </x:c>
      <x:c r="B574" s="0" t="s">
        <x:v>454</x:v>
      </x:c>
      <x:c r="C574" s="0" t="s">
        <x:v>395</x:v>
      </x:c>
      <x:c r="D574" s="0" t="s">
        <x:v>396</x:v>
      </x:c>
      <x:c r="E574" s="0" t="s">
        <x:v>51</x:v>
      </x:c>
      <x:c r="F574" s="0" t="s">
        <x:v>44</x:v>
      </x:c>
      <x:c r="G574" s="0" t="s">
        <x:v>455</x:v>
      </x:c>
      <x:c r="H574" s="0">
        <x:v>102</x:v>
      </x:c>
    </x:row>
    <x:row r="575" spans="1:8">
      <x:c r="A575" s="0" t="s">
        <x:v>453</x:v>
      </x:c>
      <x:c r="B575" s="0" t="s">
        <x:v>454</x:v>
      </x:c>
      <x:c r="C575" s="0" t="s">
        <x:v>397</x:v>
      </x:c>
      <x:c r="D575" s="0" t="s">
        <x:v>398</x:v>
      </x:c>
      <x:c r="E575" s="0" t="s">
        <x:v>51</x:v>
      </x:c>
      <x:c r="F575" s="0" t="s">
        <x:v>44</x:v>
      </x:c>
      <x:c r="G575" s="0" t="s">
        <x:v>455</x:v>
      </x:c>
      <x:c r="H575" s="0">
        <x:v>102</x:v>
      </x:c>
    </x:row>
    <x:row r="576" spans="1:8">
      <x:c r="A576" s="0" t="s">
        <x:v>453</x:v>
      </x:c>
      <x:c r="B576" s="0" t="s">
        <x:v>454</x:v>
      </x:c>
      <x:c r="C576" s="0" t="s">
        <x:v>399</x:v>
      </x:c>
      <x:c r="D576" s="0" t="s">
        <x:v>400</x:v>
      </x:c>
      <x:c r="E576" s="0" t="s">
        <x:v>51</x:v>
      </x:c>
      <x:c r="F576" s="0" t="s">
        <x:v>44</x:v>
      </x:c>
      <x:c r="G576" s="0" t="s">
        <x:v>455</x:v>
      </x:c>
      <x:c r="H576" s="0">
        <x:v>102</x:v>
      </x:c>
    </x:row>
    <x:row r="577" spans="1:8">
      <x:c r="A577" s="0" t="s">
        <x:v>453</x:v>
      </x:c>
      <x:c r="B577" s="0" t="s">
        <x:v>454</x:v>
      </x:c>
      <x:c r="C577" s="0" t="s">
        <x:v>401</x:v>
      </x:c>
      <x:c r="D577" s="0" t="s">
        <x:v>402</x:v>
      </x:c>
      <x:c r="E577" s="0" t="s">
        <x:v>51</x:v>
      </x:c>
      <x:c r="F577" s="0" t="s">
        <x:v>44</x:v>
      </x:c>
      <x:c r="G577" s="0" t="s">
        <x:v>455</x:v>
      </x:c>
      <x:c r="H577" s="0">
        <x:v>102</x:v>
      </x:c>
    </x:row>
    <x:row r="578" spans="1:8">
      <x:c r="A578" s="0" t="s">
        <x:v>453</x:v>
      </x:c>
      <x:c r="B578" s="0" t="s">
        <x:v>454</x:v>
      </x:c>
      <x:c r="C578" s="0" t="s">
        <x:v>403</x:v>
      </x:c>
      <x:c r="D578" s="0" t="s">
        <x:v>404</x:v>
      </x:c>
      <x:c r="E578" s="0" t="s">
        <x:v>51</x:v>
      </x:c>
      <x:c r="F578" s="0" t="s">
        <x:v>44</x:v>
      </x:c>
      <x:c r="G578" s="0" t="s">
        <x:v>455</x:v>
      </x:c>
      <x:c r="H578" s="0">
        <x:v>102</x:v>
      </x:c>
    </x:row>
    <x:row r="579" spans="1:8">
      <x:c r="A579" s="0" t="s">
        <x:v>453</x:v>
      </x:c>
      <x:c r="B579" s="0" t="s">
        <x:v>454</x:v>
      </x:c>
      <x:c r="C579" s="0" t="s">
        <x:v>405</x:v>
      </x:c>
      <x:c r="D579" s="0" t="s">
        <x:v>406</x:v>
      </x:c>
      <x:c r="E579" s="0" t="s">
        <x:v>51</x:v>
      </x:c>
      <x:c r="F579" s="0" t="s">
        <x:v>44</x:v>
      </x:c>
      <x:c r="G579" s="0" t="s">
        <x:v>455</x:v>
      </x:c>
      <x:c r="H579" s="0">
        <x:v>102</x:v>
      </x:c>
    </x:row>
    <x:row r="580" spans="1:8">
      <x:c r="A580" s="0" t="s">
        <x:v>453</x:v>
      </x:c>
      <x:c r="B580" s="0" t="s">
        <x:v>454</x:v>
      </x:c>
      <x:c r="C580" s="0" t="s">
        <x:v>407</x:v>
      </x:c>
      <x:c r="D580" s="0" t="s">
        <x:v>408</x:v>
      </x:c>
      <x:c r="E580" s="0" t="s">
        <x:v>51</x:v>
      </x:c>
      <x:c r="F580" s="0" t="s">
        <x:v>44</x:v>
      </x:c>
      <x:c r="G580" s="0" t="s">
        <x:v>455</x:v>
      </x:c>
      <x:c r="H580" s="0">
        <x:v>102</x:v>
      </x:c>
    </x:row>
    <x:row r="581" spans="1:8">
      <x:c r="A581" s="0" t="s">
        <x:v>453</x:v>
      </x:c>
      <x:c r="B581" s="0" t="s">
        <x:v>454</x:v>
      </x:c>
      <x:c r="C581" s="0" t="s">
        <x:v>409</x:v>
      </x:c>
      <x:c r="D581" s="0" t="s">
        <x:v>410</x:v>
      </x:c>
      <x:c r="E581" s="0" t="s">
        <x:v>51</x:v>
      </x:c>
      <x:c r="F581" s="0" t="s">
        <x:v>44</x:v>
      </x:c>
      <x:c r="G581" s="0" t="s">
        <x:v>455</x:v>
      </x:c>
      <x:c r="H581" s="0">
        <x:v>103</x:v>
      </x:c>
    </x:row>
    <x:row r="582" spans="1:8">
      <x:c r="A582" s="0" t="s">
        <x:v>453</x:v>
      </x:c>
      <x:c r="B582" s="0" t="s">
        <x:v>454</x:v>
      </x:c>
      <x:c r="C582" s="0" t="s">
        <x:v>411</x:v>
      </x:c>
      <x:c r="D582" s="0" t="s">
        <x:v>412</x:v>
      </x:c>
      <x:c r="E582" s="0" t="s">
        <x:v>51</x:v>
      </x:c>
      <x:c r="F582" s="0" t="s">
        <x:v>44</x:v>
      </x:c>
      <x:c r="G582" s="0" t="s">
        <x:v>455</x:v>
      </x:c>
      <x:c r="H582" s="0">
        <x:v>103</x:v>
      </x:c>
    </x:row>
    <x:row r="583" spans="1:8">
      <x:c r="A583" s="0" t="s">
        <x:v>453</x:v>
      </x:c>
      <x:c r="B583" s="0" t="s">
        <x:v>454</x:v>
      </x:c>
      <x:c r="C583" s="0" t="s">
        <x:v>413</x:v>
      </x:c>
      <x:c r="D583" s="0" t="s">
        <x:v>414</x:v>
      </x:c>
      <x:c r="E583" s="0" t="s">
        <x:v>51</x:v>
      </x:c>
      <x:c r="F583" s="0" t="s">
        <x:v>44</x:v>
      </x:c>
      <x:c r="G583" s="0" t="s">
        <x:v>455</x:v>
      </x:c>
      <x:c r="H583" s="0">
        <x:v>103</x:v>
      </x:c>
    </x:row>
    <x:row r="584" spans="1:8">
      <x:c r="A584" s="0" t="s">
        <x:v>453</x:v>
      </x:c>
      <x:c r="B584" s="0" t="s">
        <x:v>454</x:v>
      </x:c>
      <x:c r="C584" s="0" t="s">
        <x:v>415</x:v>
      </x:c>
      <x:c r="D584" s="0" t="s">
        <x:v>416</x:v>
      </x:c>
      <x:c r="E584" s="0" t="s">
        <x:v>51</x:v>
      </x:c>
      <x:c r="F584" s="0" t="s">
        <x:v>44</x:v>
      </x:c>
      <x:c r="G584" s="0" t="s">
        <x:v>455</x:v>
      </x:c>
      <x:c r="H584" s="0">
        <x:v>102</x:v>
      </x:c>
    </x:row>
    <x:row r="585" spans="1:8">
      <x:c r="A585" s="0" t="s">
        <x:v>453</x:v>
      </x:c>
      <x:c r="B585" s="0" t="s">
        <x:v>454</x:v>
      </x:c>
      <x:c r="C585" s="0" t="s">
        <x:v>417</x:v>
      </x:c>
      <x:c r="D585" s="0" t="s">
        <x:v>418</x:v>
      </x:c>
      <x:c r="E585" s="0" t="s">
        <x:v>51</x:v>
      </x:c>
      <x:c r="F585" s="0" t="s">
        <x:v>44</x:v>
      </x:c>
      <x:c r="G585" s="0" t="s">
        <x:v>455</x:v>
      </x:c>
      <x:c r="H585" s="0">
        <x:v>103</x:v>
      </x:c>
    </x:row>
    <x:row r="586" spans="1:8">
      <x:c r="A586" s="0" t="s">
        <x:v>453</x:v>
      </x:c>
      <x:c r="B586" s="0" t="s">
        <x:v>454</x:v>
      </x:c>
      <x:c r="C586" s="0" t="s">
        <x:v>419</x:v>
      </x:c>
      <x:c r="D586" s="0" t="s">
        <x:v>420</x:v>
      </x:c>
      <x:c r="E586" s="0" t="s">
        <x:v>51</x:v>
      </x:c>
      <x:c r="F586" s="0" t="s">
        <x:v>44</x:v>
      </x:c>
      <x:c r="G586" s="0" t="s">
        <x:v>455</x:v>
      </x:c>
      <x:c r="H586" s="0">
        <x:v>103</x:v>
      </x:c>
    </x:row>
    <x:row r="587" spans="1:8">
      <x:c r="A587" s="0" t="s">
        <x:v>453</x:v>
      </x:c>
      <x:c r="B587" s="0" t="s">
        <x:v>454</x:v>
      </x:c>
      <x:c r="C587" s="0" t="s">
        <x:v>421</x:v>
      </x:c>
      <x:c r="D587" s="0" t="s">
        <x:v>422</x:v>
      </x:c>
      <x:c r="E587" s="0" t="s">
        <x:v>51</x:v>
      </x:c>
      <x:c r="F587" s="0" t="s">
        <x:v>44</x:v>
      </x:c>
      <x:c r="G587" s="0" t="s">
        <x:v>455</x:v>
      </x:c>
      <x:c r="H587" s="0">
        <x:v>103</x:v>
      </x:c>
    </x:row>
    <x:row r="588" spans="1:8">
      <x:c r="A588" s="0" t="s">
        <x:v>453</x:v>
      </x:c>
      <x:c r="B588" s="0" t="s">
        <x:v>454</x:v>
      </x:c>
      <x:c r="C588" s="0" t="s">
        <x:v>423</x:v>
      </x:c>
      <x:c r="D588" s="0" t="s">
        <x:v>424</x:v>
      </x:c>
      <x:c r="E588" s="0" t="s">
        <x:v>51</x:v>
      </x:c>
      <x:c r="F588" s="0" t="s">
        <x:v>44</x:v>
      </x:c>
      <x:c r="G588" s="0" t="s">
        <x:v>455</x:v>
      </x:c>
      <x:c r="H588" s="0">
        <x:v>103</x:v>
      </x:c>
    </x:row>
    <x:row r="589" spans="1:8">
      <x:c r="A589" s="0" t="s">
        <x:v>453</x:v>
      </x:c>
      <x:c r="B589" s="0" t="s">
        <x:v>454</x:v>
      </x:c>
      <x:c r="C589" s="0" t="s">
        <x:v>425</x:v>
      </x:c>
      <x:c r="D589" s="0" t="s">
        <x:v>426</x:v>
      </x:c>
      <x:c r="E589" s="0" t="s">
        <x:v>51</x:v>
      </x:c>
      <x:c r="F589" s="0" t="s">
        <x:v>44</x:v>
      </x:c>
      <x:c r="G589" s="0" t="s">
        <x:v>455</x:v>
      </x:c>
      <x:c r="H589" s="0">
        <x:v>103</x:v>
      </x:c>
    </x:row>
    <x:row r="590" spans="1:8">
      <x:c r="A590" s="0" t="s">
        <x:v>453</x:v>
      </x:c>
      <x:c r="B590" s="0" t="s">
        <x:v>454</x:v>
      </x:c>
      <x:c r="C590" s="0" t="s">
        <x:v>427</x:v>
      </x:c>
      <x:c r="D590" s="0" t="s">
        <x:v>428</x:v>
      </x:c>
      <x:c r="E590" s="0" t="s">
        <x:v>51</x:v>
      </x:c>
      <x:c r="F590" s="0" t="s">
        <x:v>44</x:v>
      </x:c>
      <x:c r="G590" s="0" t="s">
        <x:v>455</x:v>
      </x:c>
      <x:c r="H590" s="0">
        <x:v>103</x:v>
      </x:c>
    </x:row>
    <x:row r="591" spans="1:8">
      <x:c r="A591" s="0" t="s">
        <x:v>453</x:v>
      </x:c>
      <x:c r="B591" s="0" t="s">
        <x:v>454</x:v>
      </x:c>
      <x:c r="C591" s="0" t="s">
        <x:v>429</x:v>
      </x:c>
      <x:c r="D591" s="0" t="s">
        <x:v>430</x:v>
      </x:c>
      <x:c r="E591" s="0" t="s">
        <x:v>51</x:v>
      </x:c>
      <x:c r="F591" s="0" t="s">
        <x:v>44</x:v>
      </x:c>
      <x:c r="G591" s="0" t="s">
        <x:v>455</x:v>
      </x:c>
      <x:c r="H591" s="0">
        <x:v>103</x:v>
      </x:c>
    </x:row>
    <x:row r="592" spans="1:8">
      <x:c r="A592" s="0" t="s">
        <x:v>453</x:v>
      </x:c>
      <x:c r="B592" s="0" t="s">
        <x:v>454</x:v>
      </x:c>
      <x:c r="C592" s="0" t="s">
        <x:v>431</x:v>
      </x:c>
      <x:c r="D592" s="0" t="s">
        <x:v>432</x:v>
      </x:c>
      <x:c r="E592" s="0" t="s">
        <x:v>51</x:v>
      </x:c>
      <x:c r="F592" s="0" t="s">
        <x:v>44</x:v>
      </x:c>
      <x:c r="G592" s="0" t="s">
        <x:v>455</x:v>
      </x:c>
      <x:c r="H592" s="0">
        <x:v>103</x:v>
      </x:c>
    </x:row>
    <x:row r="593" spans="1:8">
      <x:c r="A593" s="0" t="s">
        <x:v>453</x:v>
      </x:c>
      <x:c r="B593" s="0" t="s">
        <x:v>454</x:v>
      </x:c>
      <x:c r="C593" s="0" t="s">
        <x:v>433</x:v>
      </x:c>
      <x:c r="D593" s="0" t="s">
        <x:v>434</x:v>
      </x:c>
      <x:c r="E593" s="0" t="s">
        <x:v>51</x:v>
      </x:c>
      <x:c r="F593" s="0" t="s">
        <x:v>44</x:v>
      </x:c>
      <x:c r="G593" s="0" t="s">
        <x:v>455</x:v>
      </x:c>
      <x:c r="H593" s="0">
        <x:v>103</x:v>
      </x:c>
    </x:row>
    <x:row r="594" spans="1:8">
      <x:c r="A594" s="0" t="s">
        <x:v>453</x:v>
      </x:c>
      <x:c r="B594" s="0" t="s">
        <x:v>454</x:v>
      </x:c>
      <x:c r="C594" s="0" t="s">
        <x:v>435</x:v>
      </x:c>
      <x:c r="D594" s="0" t="s">
        <x:v>436</x:v>
      </x:c>
      <x:c r="E594" s="0" t="s">
        <x:v>51</x:v>
      </x:c>
      <x:c r="F594" s="0" t="s">
        <x:v>44</x:v>
      </x:c>
      <x:c r="G594" s="0" t="s">
        <x:v>455</x:v>
      </x:c>
      <x:c r="H594" s="0">
        <x:v>103</x:v>
      </x:c>
    </x:row>
    <x:row r="595" spans="1:8">
      <x:c r="A595" s="0" t="s">
        <x:v>453</x:v>
      </x:c>
      <x:c r="B595" s="0" t="s">
        <x:v>454</x:v>
      </x:c>
      <x:c r="C595" s="0" t="s">
        <x:v>437</x:v>
      </x:c>
      <x:c r="D595" s="0" t="s">
        <x:v>438</x:v>
      </x:c>
      <x:c r="E595" s="0" t="s">
        <x:v>51</x:v>
      </x:c>
      <x:c r="F595" s="0" t="s">
        <x:v>44</x:v>
      </x:c>
      <x:c r="G595" s="0" t="s">
        <x:v>455</x:v>
      </x:c>
      <x:c r="H595" s="0">
        <x:v>103</x:v>
      </x:c>
    </x:row>
    <x:row r="596" spans="1:8">
      <x:c r="A596" s="0" t="s">
        <x:v>453</x:v>
      </x:c>
      <x:c r="B596" s="0" t="s">
        <x:v>454</x:v>
      </x:c>
      <x:c r="C596" s="0" t="s">
        <x:v>439</x:v>
      </x:c>
      <x:c r="D596" s="0" t="s">
        <x:v>440</x:v>
      </x:c>
      <x:c r="E596" s="0" t="s">
        <x:v>51</x:v>
      </x:c>
      <x:c r="F596" s="0" t="s">
        <x:v>44</x:v>
      </x:c>
      <x:c r="G596" s="0" t="s">
        <x:v>455</x:v>
      </x:c>
      <x:c r="H596" s="0">
        <x:v>103</x:v>
      </x:c>
    </x:row>
    <x:row r="597" spans="1:8">
      <x:c r="A597" s="0" t="s">
        <x:v>453</x:v>
      </x:c>
      <x:c r="B597" s="0" t="s">
        <x:v>454</x:v>
      </x:c>
      <x:c r="C597" s="0" t="s">
        <x:v>441</x:v>
      </x:c>
      <x:c r="D597" s="0" t="s">
        <x:v>442</x:v>
      </x:c>
      <x:c r="E597" s="0" t="s">
        <x:v>51</x:v>
      </x:c>
      <x:c r="F597" s="0" t="s">
        <x:v>44</x:v>
      </x:c>
      <x:c r="G597" s="0" t="s">
        <x:v>455</x:v>
      </x:c>
      <x:c r="H597" s="0">
        <x:v>103</x:v>
      </x:c>
    </x:row>
    <x:row r="598" spans="1:8">
      <x:c r="A598" s="0" t="s">
        <x:v>453</x:v>
      </x:c>
      <x:c r="B598" s="0" t="s">
        <x:v>454</x:v>
      </x:c>
      <x:c r="C598" s="0" t="s">
        <x:v>443</x:v>
      </x:c>
      <x:c r="D598" s="0" t="s">
        <x:v>444</x:v>
      </x:c>
      <x:c r="E598" s="0" t="s">
        <x:v>51</x:v>
      </x:c>
      <x:c r="F598" s="0" t="s">
        <x:v>44</x:v>
      </x:c>
      <x:c r="G598" s="0" t="s">
        <x:v>455</x:v>
      </x:c>
      <x:c r="H598" s="0">
        <x:v>103</x:v>
      </x:c>
    </x:row>
    <x:row r="599" spans="1:8">
      <x:c r="A599" s="0" t="s">
        <x:v>453</x:v>
      </x:c>
      <x:c r="B599" s="0" t="s">
        <x:v>454</x:v>
      </x:c>
      <x:c r="C599" s="0" t="s">
        <x:v>445</x:v>
      </x:c>
      <x:c r="D599" s="0" t="s">
        <x:v>446</x:v>
      </x:c>
      <x:c r="E599" s="0" t="s">
        <x:v>51</x:v>
      </x:c>
      <x:c r="F599" s="0" t="s">
        <x:v>44</x:v>
      </x:c>
      <x:c r="G599" s="0" t="s">
        <x:v>455</x:v>
      </x:c>
      <x:c r="H599" s="0">
        <x:v>103</x:v>
      </x:c>
    </x:row>
    <x:row r="600" spans="1:8">
      <x:c r="A600" s="0" t="s">
        <x:v>453</x:v>
      </x:c>
      <x:c r="B600" s="0" t="s">
        <x:v>454</x:v>
      </x:c>
      <x:c r="C600" s="0" t="s">
        <x:v>447</x:v>
      </x:c>
      <x:c r="D600" s="0" t="s">
        <x:v>448</x:v>
      </x:c>
      <x:c r="E600" s="0" t="s">
        <x:v>51</x:v>
      </x:c>
      <x:c r="F600" s="0" t="s">
        <x:v>44</x:v>
      </x:c>
      <x:c r="G600" s="0" t="s">
        <x:v>455</x:v>
      </x:c>
      <x:c r="H600" s="0">
        <x:v>103</x:v>
      </x:c>
    </x:row>
    <x:row r="601" spans="1:8">
      <x:c r="A601" s="0" t="s">
        <x:v>453</x:v>
      </x:c>
      <x:c r="B601" s="0" t="s">
        <x:v>454</x:v>
      </x:c>
      <x:c r="C601" s="0" t="s">
        <x:v>449</x:v>
      </x:c>
      <x:c r="D601" s="0" t="s">
        <x:v>450</x:v>
      </x:c>
      <x:c r="E601" s="0" t="s">
        <x:v>51</x:v>
      </x:c>
      <x:c r="F601" s="0" t="s">
        <x:v>44</x:v>
      </x:c>
      <x:c r="G601" s="0" t="s">
        <x:v>455</x:v>
      </x:c>
      <x:c r="H601" s="0">
        <x:v>103</x:v>
      </x:c>
    </x:row>
    <x:row r="602" spans="1:8">
      <x:c r="A602" s="0" t="s">
        <x:v>456</x:v>
      </x:c>
      <x:c r="B602" s="0" t="s">
        <x:v>457</x:v>
      </x:c>
      <x:c r="C602" s="0" t="s">
        <x:v>49</x:v>
      </x:c>
      <x:c r="D602" s="0" t="s">
        <x:v>50</x:v>
      </x:c>
      <x:c r="E602" s="0" t="s">
        <x:v>51</x:v>
      </x:c>
      <x:c r="F602" s="0" t="s">
        <x:v>44</x:v>
      </x:c>
      <x:c r="G602" s="0" t="s">
        <x:v>455</x:v>
      </x:c>
      <x:c r="H602" s="0">
        <x:v>11</x:v>
      </x:c>
    </x:row>
    <x:row r="603" spans="1:8">
      <x:c r="A603" s="0" t="s">
        <x:v>456</x:v>
      </x:c>
      <x:c r="B603" s="0" t="s">
        <x:v>457</x:v>
      </x:c>
      <x:c r="C603" s="0" t="s">
        <x:v>53</x:v>
      </x:c>
      <x:c r="D603" s="0" t="s">
        <x:v>54</x:v>
      </x:c>
      <x:c r="E603" s="0" t="s">
        <x:v>51</x:v>
      </x:c>
      <x:c r="F603" s="0" t="s">
        <x:v>44</x:v>
      </x:c>
      <x:c r="G603" s="0" t="s">
        <x:v>455</x:v>
      </x:c>
      <x:c r="H603" s="0">
        <x:v>9</x:v>
      </x:c>
    </x:row>
    <x:row r="604" spans="1:8">
      <x:c r="A604" s="0" t="s">
        <x:v>456</x:v>
      </x:c>
      <x:c r="B604" s="0" t="s">
        <x:v>457</x:v>
      </x:c>
      <x:c r="C604" s="0" t="s">
        <x:v>55</x:v>
      </x:c>
      <x:c r="D604" s="0" t="s">
        <x:v>56</x:v>
      </x:c>
      <x:c r="E604" s="0" t="s">
        <x:v>51</x:v>
      </x:c>
      <x:c r="F604" s="0" t="s">
        <x:v>44</x:v>
      </x:c>
      <x:c r="G604" s="0" t="s">
        <x:v>455</x:v>
      </x:c>
      <x:c r="H604" s="0">
        <x:v>7</x:v>
      </x:c>
    </x:row>
    <x:row r="605" spans="1:8">
      <x:c r="A605" s="0" t="s">
        <x:v>456</x:v>
      </x:c>
      <x:c r="B605" s="0" t="s">
        <x:v>457</x:v>
      </x:c>
      <x:c r="C605" s="0" t="s">
        <x:v>57</x:v>
      </x:c>
      <x:c r="D605" s="0" t="s">
        <x:v>58</x:v>
      </x:c>
      <x:c r="E605" s="0" t="s">
        <x:v>51</x:v>
      </x:c>
      <x:c r="F605" s="0" t="s">
        <x:v>44</x:v>
      </x:c>
      <x:c r="G605" s="0" t="s">
        <x:v>455</x:v>
      </x:c>
      <x:c r="H605" s="0">
        <x:v>7</x:v>
      </x:c>
    </x:row>
    <x:row r="606" spans="1:8">
      <x:c r="A606" s="0" t="s">
        <x:v>456</x:v>
      </x:c>
      <x:c r="B606" s="0" t="s">
        <x:v>457</x:v>
      </x:c>
      <x:c r="C606" s="0" t="s">
        <x:v>59</x:v>
      </x:c>
      <x:c r="D606" s="0" t="s">
        <x:v>60</x:v>
      </x:c>
      <x:c r="E606" s="0" t="s">
        <x:v>51</x:v>
      </x:c>
      <x:c r="F606" s="0" t="s">
        <x:v>44</x:v>
      </x:c>
      <x:c r="G606" s="0" t="s">
        <x:v>455</x:v>
      </x:c>
      <x:c r="H606" s="0">
        <x:v>6</x:v>
      </x:c>
    </x:row>
    <x:row r="607" spans="1:8">
      <x:c r="A607" s="0" t="s">
        <x:v>456</x:v>
      </x:c>
      <x:c r="B607" s="0" t="s">
        <x:v>457</x:v>
      </x:c>
      <x:c r="C607" s="0" t="s">
        <x:v>61</x:v>
      </x:c>
      <x:c r="D607" s="0" t="s">
        <x:v>62</x:v>
      </x:c>
      <x:c r="E607" s="0" t="s">
        <x:v>51</x:v>
      </x:c>
      <x:c r="F607" s="0" t="s">
        <x:v>44</x:v>
      </x:c>
      <x:c r="G607" s="0" t="s">
        <x:v>455</x:v>
      </x:c>
      <x:c r="H607" s="0">
        <x:v>4</x:v>
      </x:c>
    </x:row>
    <x:row r="608" spans="1:8">
      <x:c r="A608" s="0" t="s">
        <x:v>456</x:v>
      </x:c>
      <x:c r="B608" s="0" t="s">
        <x:v>457</x:v>
      </x:c>
      <x:c r="C608" s="0" t="s">
        <x:v>63</x:v>
      </x:c>
      <x:c r="D608" s="0" t="s">
        <x:v>64</x:v>
      </x:c>
      <x:c r="E608" s="0" t="s">
        <x:v>51</x:v>
      </x:c>
      <x:c r="F608" s="0" t="s">
        <x:v>44</x:v>
      </x:c>
      <x:c r="G608" s="0" t="s">
        <x:v>455</x:v>
      </x:c>
      <x:c r="H608" s="0">
        <x:v>4</x:v>
      </x:c>
    </x:row>
    <x:row r="609" spans="1:8">
      <x:c r="A609" s="0" t="s">
        <x:v>456</x:v>
      </x:c>
      <x:c r="B609" s="0" t="s">
        <x:v>457</x:v>
      </x:c>
      <x:c r="C609" s="0" t="s">
        <x:v>65</x:v>
      </x:c>
      <x:c r="D609" s="0" t="s">
        <x:v>66</x:v>
      </x:c>
      <x:c r="E609" s="0" t="s">
        <x:v>51</x:v>
      </x:c>
      <x:c r="F609" s="0" t="s">
        <x:v>44</x:v>
      </x:c>
      <x:c r="G609" s="0" t="s">
        <x:v>455</x:v>
      </x:c>
      <x:c r="H609" s="0">
        <x:v>4</x:v>
      </x:c>
    </x:row>
    <x:row r="610" spans="1:8">
      <x:c r="A610" s="0" t="s">
        <x:v>456</x:v>
      </x:c>
      <x:c r="B610" s="0" t="s">
        <x:v>457</x:v>
      </x:c>
      <x:c r="C610" s="0" t="s">
        <x:v>67</x:v>
      </x:c>
      <x:c r="D610" s="0" t="s">
        <x:v>68</x:v>
      </x:c>
      <x:c r="E610" s="0" t="s">
        <x:v>51</x:v>
      </x:c>
      <x:c r="F610" s="0" t="s">
        <x:v>44</x:v>
      </x:c>
      <x:c r="G610" s="0" t="s">
        <x:v>455</x:v>
      </x:c>
      <x:c r="H610" s="0">
        <x:v>3</x:v>
      </x:c>
    </x:row>
    <x:row r="611" spans="1:8">
      <x:c r="A611" s="0" t="s">
        <x:v>456</x:v>
      </x:c>
      <x:c r="B611" s="0" t="s">
        <x:v>457</x:v>
      </x:c>
      <x:c r="C611" s="0" t="s">
        <x:v>69</x:v>
      </x:c>
      <x:c r="D611" s="0" t="s">
        <x:v>70</x:v>
      </x:c>
      <x:c r="E611" s="0" t="s">
        <x:v>51</x:v>
      </x:c>
      <x:c r="F611" s="0" t="s">
        <x:v>44</x:v>
      </x:c>
      <x:c r="G611" s="0" t="s">
        <x:v>455</x:v>
      </x:c>
      <x:c r="H611" s="0">
        <x:v>4</x:v>
      </x:c>
    </x:row>
    <x:row r="612" spans="1:8">
      <x:c r="A612" s="0" t="s">
        <x:v>456</x:v>
      </x:c>
      <x:c r="B612" s="0" t="s">
        <x:v>457</x:v>
      </x:c>
      <x:c r="C612" s="0" t="s">
        <x:v>71</x:v>
      </x:c>
      <x:c r="D612" s="0" t="s">
        <x:v>72</x:v>
      </x:c>
      <x:c r="E612" s="0" t="s">
        <x:v>51</x:v>
      </x:c>
      <x:c r="F612" s="0" t="s">
        <x:v>44</x:v>
      </x:c>
      <x:c r="G612" s="0" t="s">
        <x:v>455</x:v>
      </x:c>
      <x:c r="H612" s="0">
        <x:v>3</x:v>
      </x:c>
    </x:row>
    <x:row r="613" spans="1:8">
      <x:c r="A613" s="0" t="s">
        <x:v>456</x:v>
      </x:c>
      <x:c r="B613" s="0" t="s">
        <x:v>457</x:v>
      </x:c>
      <x:c r="C613" s="0" t="s">
        <x:v>73</x:v>
      </x:c>
      <x:c r="D613" s="0" t="s">
        <x:v>74</x:v>
      </x:c>
      <x:c r="E613" s="0" t="s">
        <x:v>51</x:v>
      </x:c>
      <x:c r="F613" s="0" t="s">
        <x:v>44</x:v>
      </x:c>
      <x:c r="G613" s="0" t="s">
        <x:v>455</x:v>
      </x:c>
      <x:c r="H613" s="0">
        <x:v>3</x:v>
      </x:c>
    </x:row>
    <x:row r="614" spans="1:8">
      <x:c r="A614" s="0" t="s">
        <x:v>456</x:v>
      </x:c>
      <x:c r="B614" s="0" t="s">
        <x:v>457</x:v>
      </x:c>
      <x:c r="C614" s="0" t="s">
        <x:v>75</x:v>
      </x:c>
      <x:c r="D614" s="0" t="s">
        <x:v>76</x:v>
      </x:c>
      <x:c r="E614" s="0" t="s">
        <x:v>51</x:v>
      </x:c>
      <x:c r="F614" s="0" t="s">
        <x:v>44</x:v>
      </x:c>
      <x:c r="G614" s="0" t="s">
        <x:v>455</x:v>
      </x:c>
      <x:c r="H614" s="0">
        <x:v>3</x:v>
      </x:c>
    </x:row>
    <x:row r="615" spans="1:8">
      <x:c r="A615" s="0" t="s">
        <x:v>456</x:v>
      </x:c>
      <x:c r="B615" s="0" t="s">
        <x:v>457</x:v>
      </x:c>
      <x:c r="C615" s="0" t="s">
        <x:v>77</x:v>
      </x:c>
      <x:c r="D615" s="0" t="s">
        <x:v>78</x:v>
      </x:c>
      <x:c r="E615" s="0" t="s">
        <x:v>51</x:v>
      </x:c>
      <x:c r="F615" s="0" t="s">
        <x:v>44</x:v>
      </x:c>
      <x:c r="G615" s="0" t="s">
        <x:v>455</x:v>
      </x:c>
      <x:c r="H615" s="0">
        <x:v>3</x:v>
      </x:c>
    </x:row>
    <x:row r="616" spans="1:8">
      <x:c r="A616" s="0" t="s">
        <x:v>456</x:v>
      </x:c>
      <x:c r="B616" s="0" t="s">
        <x:v>457</x:v>
      </x:c>
      <x:c r="C616" s="0" t="s">
        <x:v>79</x:v>
      </x:c>
      <x:c r="D616" s="0" t="s">
        <x:v>80</x:v>
      </x:c>
      <x:c r="E616" s="0" t="s">
        <x:v>51</x:v>
      </x:c>
      <x:c r="F616" s="0" t="s">
        <x:v>44</x:v>
      </x:c>
      <x:c r="G616" s="0" t="s">
        <x:v>455</x:v>
      </x:c>
      <x:c r="H616" s="0">
        <x:v>3</x:v>
      </x:c>
    </x:row>
    <x:row r="617" spans="1:8">
      <x:c r="A617" s="0" t="s">
        <x:v>456</x:v>
      </x:c>
      <x:c r="B617" s="0" t="s">
        <x:v>457</x:v>
      </x:c>
      <x:c r="C617" s="0" t="s">
        <x:v>81</x:v>
      </x:c>
      <x:c r="D617" s="0" t="s">
        <x:v>82</x:v>
      </x:c>
      <x:c r="E617" s="0" t="s">
        <x:v>51</x:v>
      </x:c>
      <x:c r="F617" s="0" t="s">
        <x:v>44</x:v>
      </x:c>
      <x:c r="G617" s="0" t="s">
        <x:v>455</x:v>
      </x:c>
      <x:c r="H617" s="0">
        <x:v>3</x:v>
      </x:c>
    </x:row>
    <x:row r="618" spans="1:8">
      <x:c r="A618" s="0" t="s">
        <x:v>456</x:v>
      </x:c>
      <x:c r="B618" s="0" t="s">
        <x:v>457</x:v>
      </x:c>
      <x:c r="C618" s="0" t="s">
        <x:v>83</x:v>
      </x:c>
      <x:c r="D618" s="0" t="s">
        <x:v>84</x:v>
      </x:c>
      <x:c r="E618" s="0" t="s">
        <x:v>51</x:v>
      </x:c>
      <x:c r="F618" s="0" t="s">
        <x:v>44</x:v>
      </x:c>
      <x:c r="G618" s="0" t="s">
        <x:v>455</x:v>
      </x:c>
      <x:c r="H618" s="0">
        <x:v>3</x:v>
      </x:c>
    </x:row>
    <x:row r="619" spans="1:8">
      <x:c r="A619" s="0" t="s">
        <x:v>456</x:v>
      </x:c>
      <x:c r="B619" s="0" t="s">
        <x:v>457</x:v>
      </x:c>
      <x:c r="C619" s="0" t="s">
        <x:v>85</x:v>
      </x:c>
      <x:c r="D619" s="0" t="s">
        <x:v>86</x:v>
      </x:c>
      <x:c r="E619" s="0" t="s">
        <x:v>51</x:v>
      </x:c>
      <x:c r="F619" s="0" t="s">
        <x:v>44</x:v>
      </x:c>
      <x:c r="G619" s="0" t="s">
        <x:v>455</x:v>
      </x:c>
      <x:c r="H619" s="0">
        <x:v>3</x:v>
      </x:c>
    </x:row>
    <x:row r="620" spans="1:8">
      <x:c r="A620" s="0" t="s">
        <x:v>456</x:v>
      </x:c>
      <x:c r="B620" s="0" t="s">
        <x:v>457</x:v>
      </x:c>
      <x:c r="C620" s="0" t="s">
        <x:v>87</x:v>
      </x:c>
      <x:c r="D620" s="0" t="s">
        <x:v>88</x:v>
      </x:c>
      <x:c r="E620" s="0" t="s">
        <x:v>51</x:v>
      </x:c>
      <x:c r="F620" s="0" t="s">
        <x:v>44</x:v>
      </x:c>
      <x:c r="G620" s="0" t="s">
        <x:v>455</x:v>
      </x:c>
      <x:c r="H620" s="0">
        <x:v>3</x:v>
      </x:c>
    </x:row>
    <x:row r="621" spans="1:8">
      <x:c r="A621" s="0" t="s">
        <x:v>456</x:v>
      </x:c>
      <x:c r="B621" s="0" t="s">
        <x:v>457</x:v>
      </x:c>
      <x:c r="C621" s="0" t="s">
        <x:v>89</x:v>
      </x:c>
      <x:c r="D621" s="0" t="s">
        <x:v>90</x:v>
      </x:c>
      <x:c r="E621" s="0" t="s">
        <x:v>51</x:v>
      </x:c>
      <x:c r="F621" s="0" t="s">
        <x:v>44</x:v>
      </x:c>
      <x:c r="G621" s="0" t="s">
        <x:v>455</x:v>
      </x:c>
      <x:c r="H621" s="0">
        <x:v>2</x:v>
      </x:c>
    </x:row>
    <x:row r="622" spans="1:8">
      <x:c r="A622" s="0" t="s">
        <x:v>456</x:v>
      </x:c>
      <x:c r="B622" s="0" t="s">
        <x:v>457</x:v>
      </x:c>
      <x:c r="C622" s="0" t="s">
        <x:v>91</x:v>
      </x:c>
      <x:c r="D622" s="0" t="s">
        <x:v>92</x:v>
      </x:c>
      <x:c r="E622" s="0" t="s">
        <x:v>51</x:v>
      </x:c>
      <x:c r="F622" s="0" t="s">
        <x:v>44</x:v>
      </x:c>
      <x:c r="G622" s="0" t="s">
        <x:v>455</x:v>
      </x:c>
      <x:c r="H622" s="0">
        <x:v>2</x:v>
      </x:c>
    </x:row>
    <x:row r="623" spans="1:8">
      <x:c r="A623" s="0" t="s">
        <x:v>456</x:v>
      </x:c>
      <x:c r="B623" s="0" t="s">
        <x:v>457</x:v>
      </x:c>
      <x:c r="C623" s="0" t="s">
        <x:v>93</x:v>
      </x:c>
      <x:c r="D623" s="0" t="s">
        <x:v>94</x:v>
      </x:c>
      <x:c r="E623" s="0" t="s">
        <x:v>51</x:v>
      </x:c>
      <x:c r="F623" s="0" t="s">
        <x:v>44</x:v>
      </x:c>
      <x:c r="G623" s="0" t="s">
        <x:v>455</x:v>
      </x:c>
      <x:c r="H623" s="0">
        <x:v>2</x:v>
      </x:c>
    </x:row>
    <x:row r="624" spans="1:8">
      <x:c r="A624" s="0" t="s">
        <x:v>456</x:v>
      </x:c>
      <x:c r="B624" s="0" t="s">
        <x:v>457</x:v>
      </x:c>
      <x:c r="C624" s="0" t="s">
        <x:v>95</x:v>
      </x:c>
      <x:c r="D624" s="0" t="s">
        <x:v>96</x:v>
      </x:c>
      <x:c r="E624" s="0" t="s">
        <x:v>51</x:v>
      </x:c>
      <x:c r="F624" s="0" t="s">
        <x:v>44</x:v>
      </x:c>
      <x:c r="G624" s="0" t="s">
        <x:v>455</x:v>
      </x:c>
      <x:c r="H624" s="0">
        <x:v>2</x:v>
      </x:c>
    </x:row>
    <x:row r="625" spans="1:8">
      <x:c r="A625" s="0" t="s">
        <x:v>456</x:v>
      </x:c>
      <x:c r="B625" s="0" t="s">
        <x:v>457</x:v>
      </x:c>
      <x:c r="C625" s="0" t="s">
        <x:v>97</x:v>
      </x:c>
      <x:c r="D625" s="0" t="s">
        <x:v>98</x:v>
      </x:c>
      <x:c r="E625" s="0" t="s">
        <x:v>51</x:v>
      </x:c>
      <x:c r="F625" s="0" t="s">
        <x:v>44</x:v>
      </x:c>
      <x:c r="G625" s="0" t="s">
        <x:v>455</x:v>
      </x:c>
      <x:c r="H625" s="0">
        <x:v>2</x:v>
      </x:c>
    </x:row>
    <x:row r="626" spans="1:8">
      <x:c r="A626" s="0" t="s">
        <x:v>456</x:v>
      </x:c>
      <x:c r="B626" s="0" t="s">
        <x:v>457</x:v>
      </x:c>
      <x:c r="C626" s="0" t="s">
        <x:v>99</x:v>
      </x:c>
      <x:c r="D626" s="0" t="s">
        <x:v>100</x:v>
      </x:c>
      <x:c r="E626" s="0" t="s">
        <x:v>51</x:v>
      </x:c>
      <x:c r="F626" s="0" t="s">
        <x:v>44</x:v>
      </x:c>
      <x:c r="G626" s="0" t="s">
        <x:v>455</x:v>
      </x:c>
      <x:c r="H626" s="0">
        <x:v>1</x:v>
      </x:c>
    </x:row>
    <x:row r="627" spans="1:8">
      <x:c r="A627" s="0" t="s">
        <x:v>456</x:v>
      </x:c>
      <x:c r="B627" s="0" t="s">
        <x:v>457</x:v>
      </x:c>
      <x:c r="C627" s="0" t="s">
        <x:v>101</x:v>
      </x:c>
      <x:c r="D627" s="0" t="s">
        <x:v>102</x:v>
      </x:c>
      <x:c r="E627" s="0" t="s">
        <x:v>51</x:v>
      </x:c>
      <x:c r="F627" s="0" t="s">
        <x:v>44</x:v>
      </x:c>
      <x:c r="G627" s="0" t="s">
        <x:v>455</x:v>
      </x:c>
      <x:c r="H627" s="0">
        <x:v>1</x:v>
      </x:c>
    </x:row>
    <x:row r="628" spans="1:8">
      <x:c r="A628" s="0" t="s">
        <x:v>456</x:v>
      </x:c>
      <x:c r="B628" s="0" t="s">
        <x:v>457</x:v>
      </x:c>
      <x:c r="C628" s="0" t="s">
        <x:v>103</x:v>
      </x:c>
      <x:c r="D628" s="0" t="s">
        <x:v>104</x:v>
      </x:c>
      <x:c r="E628" s="0" t="s">
        <x:v>51</x:v>
      </x:c>
      <x:c r="F628" s="0" t="s">
        <x:v>44</x:v>
      </x:c>
      <x:c r="G628" s="0" t="s">
        <x:v>455</x:v>
      </x:c>
      <x:c r="H628" s="0">
        <x:v>1</x:v>
      </x:c>
    </x:row>
    <x:row r="629" spans="1:8">
      <x:c r="A629" s="0" t="s">
        <x:v>456</x:v>
      </x:c>
      <x:c r="B629" s="0" t="s">
        <x:v>457</x:v>
      </x:c>
      <x:c r="C629" s="0" t="s">
        <x:v>105</x:v>
      </x:c>
      <x:c r="D629" s="0" t="s">
        <x:v>106</x:v>
      </x:c>
      <x:c r="E629" s="0" t="s">
        <x:v>51</x:v>
      </x:c>
      <x:c r="F629" s="0" t="s">
        <x:v>44</x:v>
      </x:c>
      <x:c r="G629" s="0" t="s">
        <x:v>455</x:v>
      </x:c>
      <x:c r="H629" s="0">
        <x:v>2</x:v>
      </x:c>
    </x:row>
    <x:row r="630" spans="1:8">
      <x:c r="A630" s="0" t="s">
        <x:v>456</x:v>
      </x:c>
      <x:c r="B630" s="0" t="s">
        <x:v>457</x:v>
      </x:c>
      <x:c r="C630" s="0" t="s">
        <x:v>107</x:v>
      </x:c>
      <x:c r="D630" s="0" t="s">
        <x:v>108</x:v>
      </x:c>
      <x:c r="E630" s="0" t="s">
        <x:v>51</x:v>
      </x:c>
      <x:c r="F630" s="0" t="s">
        <x:v>44</x:v>
      </x:c>
      <x:c r="G630" s="0" t="s">
        <x:v>455</x:v>
      </x:c>
      <x:c r="H630" s="0">
        <x:v>2</x:v>
      </x:c>
    </x:row>
    <x:row r="631" spans="1:8">
      <x:c r="A631" s="0" t="s">
        <x:v>456</x:v>
      </x:c>
      <x:c r="B631" s="0" t="s">
        <x:v>457</x:v>
      </x:c>
      <x:c r="C631" s="0" t="s">
        <x:v>109</x:v>
      </x:c>
      <x:c r="D631" s="0" t="s">
        <x:v>110</x:v>
      </x:c>
      <x:c r="E631" s="0" t="s">
        <x:v>51</x:v>
      </x:c>
      <x:c r="F631" s="0" t="s">
        <x:v>44</x:v>
      </x:c>
      <x:c r="G631" s="0" t="s">
        <x:v>455</x:v>
      </x:c>
      <x:c r="H631" s="0">
        <x:v>2</x:v>
      </x:c>
    </x:row>
    <x:row r="632" spans="1:8">
      <x:c r="A632" s="0" t="s">
        <x:v>456</x:v>
      </x:c>
      <x:c r="B632" s="0" t="s">
        <x:v>457</x:v>
      </x:c>
      <x:c r="C632" s="0" t="s">
        <x:v>111</x:v>
      </x:c>
      <x:c r="D632" s="0" t="s">
        <x:v>112</x:v>
      </x:c>
      <x:c r="E632" s="0" t="s">
        <x:v>51</x:v>
      </x:c>
      <x:c r="F632" s="0" t="s">
        <x:v>44</x:v>
      </x:c>
      <x:c r="G632" s="0" t="s">
        <x:v>455</x:v>
      </x:c>
      <x:c r="H632" s="0">
        <x:v>2</x:v>
      </x:c>
    </x:row>
    <x:row r="633" spans="1:8">
      <x:c r="A633" s="0" t="s">
        <x:v>456</x:v>
      </x:c>
      <x:c r="B633" s="0" t="s">
        <x:v>457</x:v>
      </x:c>
      <x:c r="C633" s="0" t="s">
        <x:v>113</x:v>
      </x:c>
      <x:c r="D633" s="0" t="s">
        <x:v>114</x:v>
      </x:c>
      <x:c r="E633" s="0" t="s">
        <x:v>51</x:v>
      </x:c>
      <x:c r="F633" s="0" t="s">
        <x:v>44</x:v>
      </x:c>
      <x:c r="G633" s="0" t="s">
        <x:v>455</x:v>
      </x:c>
      <x:c r="H633" s="0">
        <x:v>2</x:v>
      </x:c>
    </x:row>
    <x:row r="634" spans="1:8">
      <x:c r="A634" s="0" t="s">
        <x:v>456</x:v>
      </x:c>
      <x:c r="B634" s="0" t="s">
        <x:v>457</x:v>
      </x:c>
      <x:c r="C634" s="0" t="s">
        <x:v>115</x:v>
      </x:c>
      <x:c r="D634" s="0" t="s">
        <x:v>116</x:v>
      </x:c>
      <x:c r="E634" s="0" t="s">
        <x:v>51</x:v>
      </x:c>
      <x:c r="F634" s="0" t="s">
        <x:v>44</x:v>
      </x:c>
      <x:c r="G634" s="0" t="s">
        <x:v>455</x:v>
      </x:c>
      <x:c r="H634" s="0">
        <x:v>2</x:v>
      </x:c>
    </x:row>
    <x:row r="635" spans="1:8">
      <x:c r="A635" s="0" t="s">
        <x:v>456</x:v>
      </x:c>
      <x:c r="B635" s="0" t="s">
        <x:v>457</x:v>
      </x:c>
      <x:c r="C635" s="0" t="s">
        <x:v>117</x:v>
      </x:c>
      <x:c r="D635" s="0" t="s">
        <x:v>118</x:v>
      </x:c>
      <x:c r="E635" s="0" t="s">
        <x:v>51</x:v>
      </x:c>
      <x:c r="F635" s="0" t="s">
        <x:v>44</x:v>
      </x:c>
      <x:c r="G635" s="0" t="s">
        <x:v>455</x:v>
      </x:c>
      <x:c r="H635" s="0">
        <x:v>2</x:v>
      </x:c>
    </x:row>
    <x:row r="636" spans="1:8">
      <x:c r="A636" s="0" t="s">
        <x:v>456</x:v>
      </x:c>
      <x:c r="B636" s="0" t="s">
        <x:v>457</x:v>
      </x:c>
      <x:c r="C636" s="0" t="s">
        <x:v>119</x:v>
      </x:c>
      <x:c r="D636" s="0" t="s">
        <x:v>120</x:v>
      </x:c>
      <x:c r="E636" s="0" t="s">
        <x:v>51</x:v>
      </x:c>
      <x:c r="F636" s="0" t="s">
        <x:v>44</x:v>
      </x:c>
      <x:c r="G636" s="0" t="s">
        <x:v>455</x:v>
      </x:c>
      <x:c r="H636" s="0">
        <x:v>1</x:v>
      </x:c>
    </x:row>
    <x:row r="637" spans="1:8">
      <x:c r="A637" s="0" t="s">
        <x:v>456</x:v>
      </x:c>
      <x:c r="B637" s="0" t="s">
        <x:v>457</x:v>
      </x:c>
      <x:c r="C637" s="0" t="s">
        <x:v>121</x:v>
      </x:c>
      <x:c r="D637" s="0" t="s">
        <x:v>122</x:v>
      </x:c>
      <x:c r="E637" s="0" t="s">
        <x:v>51</x:v>
      </x:c>
      <x:c r="F637" s="0" t="s">
        <x:v>44</x:v>
      </x:c>
      <x:c r="G637" s="0" t="s">
        <x:v>455</x:v>
      </x:c>
      <x:c r="H637" s="0">
        <x:v>0</x:v>
      </x:c>
    </x:row>
    <x:row r="638" spans="1:8">
      <x:c r="A638" s="0" t="s">
        <x:v>456</x:v>
      </x:c>
      <x:c r="B638" s="0" t="s">
        <x:v>457</x:v>
      </x:c>
      <x:c r="C638" s="0" t="s">
        <x:v>123</x:v>
      </x:c>
      <x:c r="D638" s="0" t="s">
        <x:v>124</x:v>
      </x:c>
      <x:c r="E638" s="0" t="s">
        <x:v>51</x:v>
      </x:c>
      <x:c r="F638" s="0" t="s">
        <x:v>44</x:v>
      </x:c>
      <x:c r="G638" s="0" t="s">
        <x:v>455</x:v>
      </x:c>
      <x:c r="H638" s="0">
        <x:v>1</x:v>
      </x:c>
    </x:row>
    <x:row r="639" spans="1:8">
      <x:c r="A639" s="0" t="s">
        <x:v>456</x:v>
      </x:c>
      <x:c r="B639" s="0" t="s">
        <x:v>457</x:v>
      </x:c>
      <x:c r="C639" s="0" t="s">
        <x:v>125</x:v>
      </x:c>
      <x:c r="D639" s="0" t="s">
        <x:v>126</x:v>
      </x:c>
      <x:c r="E639" s="0" t="s">
        <x:v>51</x:v>
      </x:c>
      <x:c r="F639" s="0" t="s">
        <x:v>44</x:v>
      </x:c>
      <x:c r="G639" s="0" t="s">
        <x:v>455</x:v>
      </x:c>
      <x:c r="H639" s="0">
        <x:v>2</x:v>
      </x:c>
    </x:row>
    <x:row r="640" spans="1:8">
      <x:c r="A640" s="0" t="s">
        <x:v>456</x:v>
      </x:c>
      <x:c r="B640" s="0" t="s">
        <x:v>457</x:v>
      </x:c>
      <x:c r="C640" s="0" t="s">
        <x:v>127</x:v>
      </x:c>
      <x:c r="D640" s="0" t="s">
        <x:v>128</x:v>
      </x:c>
      <x:c r="E640" s="0" t="s">
        <x:v>51</x:v>
      </x:c>
      <x:c r="F640" s="0" t="s">
        <x:v>44</x:v>
      </x:c>
      <x:c r="G640" s="0" t="s">
        <x:v>455</x:v>
      </x:c>
      <x:c r="H640" s="0">
        <x:v>2</x:v>
      </x:c>
    </x:row>
    <x:row r="641" spans="1:8">
      <x:c r="A641" s="0" t="s">
        <x:v>456</x:v>
      </x:c>
      <x:c r="B641" s="0" t="s">
        <x:v>457</x:v>
      </x:c>
      <x:c r="C641" s="0" t="s">
        <x:v>129</x:v>
      </x:c>
      <x:c r="D641" s="0" t="s">
        <x:v>130</x:v>
      </x:c>
      <x:c r="E641" s="0" t="s">
        <x:v>51</x:v>
      </x:c>
      <x:c r="F641" s="0" t="s">
        <x:v>44</x:v>
      </x:c>
      <x:c r="G641" s="0" t="s">
        <x:v>455</x:v>
      </x:c>
      <x:c r="H641" s="0">
        <x:v>2</x:v>
      </x:c>
    </x:row>
    <x:row r="642" spans="1:8">
      <x:c r="A642" s="0" t="s">
        <x:v>456</x:v>
      </x:c>
      <x:c r="B642" s="0" t="s">
        <x:v>457</x:v>
      </x:c>
      <x:c r="C642" s="0" t="s">
        <x:v>131</x:v>
      </x:c>
      <x:c r="D642" s="0" t="s">
        <x:v>132</x:v>
      </x:c>
      <x:c r="E642" s="0" t="s">
        <x:v>51</x:v>
      </x:c>
      <x:c r="F642" s="0" t="s">
        <x:v>44</x:v>
      </x:c>
      <x:c r="G642" s="0" t="s">
        <x:v>455</x:v>
      </x:c>
      <x:c r="H642" s="0">
        <x:v>2</x:v>
      </x:c>
    </x:row>
    <x:row r="643" spans="1:8">
      <x:c r="A643" s="0" t="s">
        <x:v>456</x:v>
      </x:c>
      <x:c r="B643" s="0" t="s">
        <x:v>457</x:v>
      </x:c>
      <x:c r="C643" s="0" t="s">
        <x:v>133</x:v>
      </x:c>
      <x:c r="D643" s="0" t="s">
        <x:v>134</x:v>
      </x:c>
      <x:c r="E643" s="0" t="s">
        <x:v>51</x:v>
      </x:c>
      <x:c r="F643" s="0" t="s">
        <x:v>44</x:v>
      </x:c>
      <x:c r="G643" s="0" t="s">
        <x:v>455</x:v>
      </x:c>
      <x:c r="H643" s="0">
        <x:v>2</x:v>
      </x:c>
    </x:row>
    <x:row r="644" spans="1:8">
      <x:c r="A644" s="0" t="s">
        <x:v>456</x:v>
      </x:c>
      <x:c r="B644" s="0" t="s">
        <x:v>457</x:v>
      </x:c>
      <x:c r="C644" s="0" t="s">
        <x:v>135</x:v>
      </x:c>
      <x:c r="D644" s="0" t="s">
        <x:v>136</x:v>
      </x:c>
      <x:c r="E644" s="0" t="s">
        <x:v>51</x:v>
      </x:c>
      <x:c r="F644" s="0" t="s">
        <x:v>44</x:v>
      </x:c>
      <x:c r="G644" s="0" t="s">
        <x:v>455</x:v>
      </x:c>
      <x:c r="H644" s="0">
        <x:v>2</x:v>
      </x:c>
    </x:row>
    <x:row r="645" spans="1:8">
      <x:c r="A645" s="0" t="s">
        <x:v>456</x:v>
      </x:c>
      <x:c r="B645" s="0" t="s">
        <x:v>457</x:v>
      </x:c>
      <x:c r="C645" s="0" t="s">
        <x:v>137</x:v>
      </x:c>
      <x:c r="D645" s="0" t="s">
        <x:v>138</x:v>
      </x:c>
      <x:c r="E645" s="0" t="s">
        <x:v>51</x:v>
      </x:c>
      <x:c r="F645" s="0" t="s">
        <x:v>44</x:v>
      </x:c>
      <x:c r="G645" s="0" t="s">
        <x:v>455</x:v>
      </x:c>
      <x:c r="H645" s="0">
        <x:v>2</x:v>
      </x:c>
    </x:row>
    <x:row r="646" spans="1:8">
      <x:c r="A646" s="0" t="s">
        <x:v>456</x:v>
      </x:c>
      <x:c r="B646" s="0" t="s">
        <x:v>457</x:v>
      </x:c>
      <x:c r="C646" s="0" t="s">
        <x:v>139</x:v>
      </x:c>
      <x:c r="D646" s="0" t="s">
        <x:v>140</x:v>
      </x:c>
      <x:c r="E646" s="0" t="s">
        <x:v>51</x:v>
      </x:c>
      <x:c r="F646" s="0" t="s">
        <x:v>44</x:v>
      </x:c>
      <x:c r="G646" s="0" t="s">
        <x:v>455</x:v>
      </x:c>
      <x:c r="H646" s="0">
        <x:v>2</x:v>
      </x:c>
    </x:row>
    <x:row r="647" spans="1:8">
      <x:c r="A647" s="0" t="s">
        <x:v>456</x:v>
      </x:c>
      <x:c r="B647" s="0" t="s">
        <x:v>457</x:v>
      </x:c>
      <x:c r="C647" s="0" t="s">
        <x:v>141</x:v>
      </x:c>
      <x:c r="D647" s="0" t="s">
        <x:v>142</x:v>
      </x:c>
      <x:c r="E647" s="0" t="s">
        <x:v>51</x:v>
      </x:c>
      <x:c r="F647" s="0" t="s">
        <x:v>44</x:v>
      </x:c>
      <x:c r="G647" s="0" t="s">
        <x:v>455</x:v>
      </x:c>
      <x:c r="H647" s="0">
        <x:v>2</x:v>
      </x:c>
    </x:row>
    <x:row r="648" spans="1:8">
      <x:c r="A648" s="0" t="s">
        <x:v>456</x:v>
      </x:c>
      <x:c r="B648" s="0" t="s">
        <x:v>457</x:v>
      </x:c>
      <x:c r="C648" s="0" t="s">
        <x:v>143</x:v>
      </x:c>
      <x:c r="D648" s="0" t="s">
        <x:v>144</x:v>
      </x:c>
      <x:c r="E648" s="0" t="s">
        <x:v>51</x:v>
      </x:c>
      <x:c r="F648" s="0" t="s">
        <x:v>44</x:v>
      </x:c>
      <x:c r="G648" s="0" t="s">
        <x:v>455</x:v>
      </x:c>
      <x:c r="H648" s="0">
        <x:v>2</x:v>
      </x:c>
    </x:row>
    <x:row r="649" spans="1:8">
      <x:c r="A649" s="0" t="s">
        <x:v>456</x:v>
      </x:c>
      <x:c r="B649" s="0" t="s">
        <x:v>457</x:v>
      </x:c>
      <x:c r="C649" s="0" t="s">
        <x:v>145</x:v>
      </x:c>
      <x:c r="D649" s="0" t="s">
        <x:v>146</x:v>
      </x:c>
      <x:c r="E649" s="0" t="s">
        <x:v>51</x:v>
      </x:c>
      <x:c r="F649" s="0" t="s">
        <x:v>44</x:v>
      </x:c>
      <x:c r="G649" s="0" t="s">
        <x:v>455</x:v>
      </x:c>
      <x:c r="H649" s="0">
        <x:v>2</x:v>
      </x:c>
    </x:row>
    <x:row r="650" spans="1:8">
      <x:c r="A650" s="0" t="s">
        <x:v>456</x:v>
      </x:c>
      <x:c r="B650" s="0" t="s">
        <x:v>457</x:v>
      </x:c>
      <x:c r="C650" s="0" t="s">
        <x:v>147</x:v>
      </x:c>
      <x:c r="D650" s="0" t="s">
        <x:v>148</x:v>
      </x:c>
      <x:c r="E650" s="0" t="s">
        <x:v>51</x:v>
      </x:c>
      <x:c r="F650" s="0" t="s">
        <x:v>44</x:v>
      </x:c>
      <x:c r="G650" s="0" t="s">
        <x:v>455</x:v>
      </x:c>
      <x:c r="H650" s="0">
        <x:v>2</x:v>
      </x:c>
    </x:row>
    <x:row r="651" spans="1:8">
      <x:c r="A651" s="0" t="s">
        <x:v>456</x:v>
      </x:c>
      <x:c r="B651" s="0" t="s">
        <x:v>457</x:v>
      </x:c>
      <x:c r="C651" s="0" t="s">
        <x:v>149</x:v>
      </x:c>
      <x:c r="D651" s="0" t="s">
        <x:v>150</x:v>
      </x:c>
      <x:c r="E651" s="0" t="s">
        <x:v>51</x:v>
      </x:c>
      <x:c r="F651" s="0" t="s">
        <x:v>44</x:v>
      </x:c>
      <x:c r="G651" s="0" t="s">
        <x:v>455</x:v>
      </x:c>
      <x:c r="H651" s="0">
        <x:v>2</x:v>
      </x:c>
    </x:row>
    <x:row r="652" spans="1:8">
      <x:c r="A652" s="0" t="s">
        <x:v>456</x:v>
      </x:c>
      <x:c r="B652" s="0" t="s">
        <x:v>457</x:v>
      </x:c>
      <x:c r="C652" s="0" t="s">
        <x:v>151</x:v>
      </x:c>
      <x:c r="D652" s="0" t="s">
        <x:v>152</x:v>
      </x:c>
      <x:c r="E652" s="0" t="s">
        <x:v>51</x:v>
      </x:c>
      <x:c r="F652" s="0" t="s">
        <x:v>44</x:v>
      </x:c>
      <x:c r="G652" s="0" t="s">
        <x:v>455</x:v>
      </x:c>
      <x:c r="H652" s="0">
        <x:v>2</x:v>
      </x:c>
    </x:row>
    <x:row r="653" spans="1:8">
      <x:c r="A653" s="0" t="s">
        <x:v>456</x:v>
      </x:c>
      <x:c r="B653" s="0" t="s">
        <x:v>457</x:v>
      </x:c>
      <x:c r="C653" s="0" t="s">
        <x:v>153</x:v>
      </x:c>
      <x:c r="D653" s="0" t="s">
        <x:v>154</x:v>
      </x:c>
      <x:c r="E653" s="0" t="s">
        <x:v>51</x:v>
      </x:c>
      <x:c r="F653" s="0" t="s">
        <x:v>44</x:v>
      </x:c>
      <x:c r="G653" s="0" t="s">
        <x:v>455</x:v>
      </x:c>
      <x:c r="H653" s="0">
        <x:v>2</x:v>
      </x:c>
    </x:row>
    <x:row r="654" spans="1:8">
      <x:c r="A654" s="0" t="s">
        <x:v>456</x:v>
      </x:c>
      <x:c r="B654" s="0" t="s">
        <x:v>457</x:v>
      </x:c>
      <x:c r="C654" s="0" t="s">
        <x:v>155</x:v>
      </x:c>
      <x:c r="D654" s="0" t="s">
        <x:v>156</x:v>
      </x:c>
      <x:c r="E654" s="0" t="s">
        <x:v>51</x:v>
      </x:c>
      <x:c r="F654" s="0" t="s">
        <x:v>44</x:v>
      </x:c>
      <x:c r="G654" s="0" t="s">
        <x:v>455</x:v>
      </x:c>
      <x:c r="H654" s="0">
        <x:v>2</x:v>
      </x:c>
    </x:row>
    <x:row r="655" spans="1:8">
      <x:c r="A655" s="0" t="s">
        <x:v>456</x:v>
      </x:c>
      <x:c r="B655" s="0" t="s">
        <x:v>457</x:v>
      </x:c>
      <x:c r="C655" s="0" t="s">
        <x:v>157</x:v>
      </x:c>
      <x:c r="D655" s="0" t="s">
        <x:v>158</x:v>
      </x:c>
      <x:c r="E655" s="0" t="s">
        <x:v>51</x:v>
      </x:c>
      <x:c r="F655" s="0" t="s">
        <x:v>44</x:v>
      </x:c>
      <x:c r="G655" s="0" t="s">
        <x:v>455</x:v>
      </x:c>
      <x:c r="H655" s="0">
        <x:v>1</x:v>
      </x:c>
    </x:row>
    <x:row r="656" spans="1:8">
      <x:c r="A656" s="0" t="s">
        <x:v>456</x:v>
      </x:c>
      <x:c r="B656" s="0" t="s">
        <x:v>457</x:v>
      </x:c>
      <x:c r="C656" s="0" t="s">
        <x:v>159</x:v>
      </x:c>
      <x:c r="D656" s="0" t="s">
        <x:v>160</x:v>
      </x:c>
      <x:c r="E656" s="0" t="s">
        <x:v>51</x:v>
      </x:c>
      <x:c r="F656" s="0" t="s">
        <x:v>44</x:v>
      </x:c>
      <x:c r="G656" s="0" t="s">
        <x:v>455</x:v>
      </x:c>
      <x:c r="H656" s="0">
        <x:v>1</x:v>
      </x:c>
    </x:row>
    <x:row r="657" spans="1:8">
      <x:c r="A657" s="0" t="s">
        <x:v>456</x:v>
      </x:c>
      <x:c r="B657" s="0" t="s">
        <x:v>457</x:v>
      </x:c>
      <x:c r="C657" s="0" t="s">
        <x:v>161</x:v>
      </x:c>
      <x:c r="D657" s="0" t="s">
        <x:v>162</x:v>
      </x:c>
      <x:c r="E657" s="0" t="s">
        <x:v>51</x:v>
      </x:c>
      <x:c r="F657" s="0" t="s">
        <x:v>44</x:v>
      </x:c>
      <x:c r="G657" s="0" t="s">
        <x:v>455</x:v>
      </x:c>
      <x:c r="H657" s="0">
        <x:v>2</x:v>
      </x:c>
    </x:row>
    <x:row r="658" spans="1:8">
      <x:c r="A658" s="0" t="s">
        <x:v>456</x:v>
      </x:c>
      <x:c r="B658" s="0" t="s">
        <x:v>457</x:v>
      </x:c>
      <x:c r="C658" s="0" t="s">
        <x:v>163</x:v>
      </x:c>
      <x:c r="D658" s="0" t="s">
        <x:v>164</x:v>
      </x:c>
      <x:c r="E658" s="0" t="s">
        <x:v>51</x:v>
      </x:c>
      <x:c r="F658" s="0" t="s">
        <x:v>44</x:v>
      </x:c>
      <x:c r="G658" s="0" t="s">
        <x:v>455</x:v>
      </x:c>
      <x:c r="H658" s="0">
        <x:v>1</x:v>
      </x:c>
    </x:row>
    <x:row r="659" spans="1:8">
      <x:c r="A659" s="0" t="s">
        <x:v>456</x:v>
      </x:c>
      <x:c r="B659" s="0" t="s">
        <x:v>457</x:v>
      </x:c>
      <x:c r="C659" s="0" t="s">
        <x:v>165</x:v>
      </x:c>
      <x:c r="D659" s="0" t="s">
        <x:v>166</x:v>
      </x:c>
      <x:c r="E659" s="0" t="s">
        <x:v>51</x:v>
      </x:c>
      <x:c r="F659" s="0" t="s">
        <x:v>44</x:v>
      </x:c>
      <x:c r="G659" s="0" t="s">
        <x:v>455</x:v>
      </x:c>
      <x:c r="H659" s="0">
        <x:v>1</x:v>
      </x:c>
    </x:row>
    <x:row r="660" spans="1:8">
      <x:c r="A660" s="0" t="s">
        <x:v>456</x:v>
      </x:c>
      <x:c r="B660" s="0" t="s">
        <x:v>457</x:v>
      </x:c>
      <x:c r="C660" s="0" t="s">
        <x:v>167</x:v>
      </x:c>
      <x:c r="D660" s="0" t="s">
        <x:v>168</x:v>
      </x:c>
      <x:c r="E660" s="0" t="s">
        <x:v>51</x:v>
      </x:c>
      <x:c r="F660" s="0" t="s">
        <x:v>44</x:v>
      </x:c>
      <x:c r="G660" s="0" t="s">
        <x:v>455</x:v>
      </x:c>
      <x:c r="H660" s="0">
        <x:v>1</x:v>
      </x:c>
    </x:row>
    <x:row r="661" spans="1:8">
      <x:c r="A661" s="0" t="s">
        <x:v>456</x:v>
      </x:c>
      <x:c r="B661" s="0" t="s">
        <x:v>457</x:v>
      </x:c>
      <x:c r="C661" s="0" t="s">
        <x:v>169</x:v>
      </x:c>
      <x:c r="D661" s="0" t="s">
        <x:v>170</x:v>
      </x:c>
      <x:c r="E661" s="0" t="s">
        <x:v>51</x:v>
      </x:c>
      <x:c r="F661" s="0" t="s">
        <x:v>44</x:v>
      </x:c>
      <x:c r="G661" s="0" t="s">
        <x:v>455</x:v>
      </x:c>
      <x:c r="H661" s="0">
        <x:v>1</x:v>
      </x:c>
    </x:row>
    <x:row r="662" spans="1:8">
      <x:c r="A662" s="0" t="s">
        <x:v>456</x:v>
      </x:c>
      <x:c r="B662" s="0" t="s">
        <x:v>457</x:v>
      </x:c>
      <x:c r="C662" s="0" t="s">
        <x:v>171</x:v>
      </x:c>
      <x:c r="D662" s="0" t="s">
        <x:v>172</x:v>
      </x:c>
      <x:c r="E662" s="0" t="s">
        <x:v>51</x:v>
      </x:c>
      <x:c r="F662" s="0" t="s">
        <x:v>44</x:v>
      </x:c>
      <x:c r="G662" s="0" t="s">
        <x:v>455</x:v>
      </x:c>
      <x:c r="H662" s="0">
        <x:v>1</x:v>
      </x:c>
    </x:row>
    <x:row r="663" spans="1:8">
      <x:c r="A663" s="0" t="s">
        <x:v>456</x:v>
      </x:c>
      <x:c r="B663" s="0" t="s">
        <x:v>457</x:v>
      </x:c>
      <x:c r="C663" s="0" t="s">
        <x:v>173</x:v>
      </x:c>
      <x:c r="D663" s="0" t="s">
        <x:v>174</x:v>
      </x:c>
      <x:c r="E663" s="0" t="s">
        <x:v>51</x:v>
      </x:c>
      <x:c r="F663" s="0" t="s">
        <x:v>44</x:v>
      </x:c>
      <x:c r="G663" s="0" t="s">
        <x:v>455</x:v>
      </x:c>
      <x:c r="H663" s="0">
        <x:v>1</x:v>
      </x:c>
    </x:row>
    <x:row r="664" spans="1:8">
      <x:c r="A664" s="0" t="s">
        <x:v>456</x:v>
      </x:c>
      <x:c r="B664" s="0" t="s">
        <x:v>457</x:v>
      </x:c>
      <x:c r="C664" s="0" t="s">
        <x:v>175</x:v>
      </x:c>
      <x:c r="D664" s="0" t="s">
        <x:v>176</x:v>
      </x:c>
      <x:c r="E664" s="0" t="s">
        <x:v>51</x:v>
      </x:c>
      <x:c r="F664" s="0" t="s">
        <x:v>44</x:v>
      </x:c>
      <x:c r="G664" s="0" t="s">
        <x:v>455</x:v>
      </x:c>
      <x:c r="H664" s="0">
        <x:v>1</x:v>
      </x:c>
    </x:row>
    <x:row r="665" spans="1:8">
      <x:c r="A665" s="0" t="s">
        <x:v>456</x:v>
      </x:c>
      <x:c r="B665" s="0" t="s">
        <x:v>457</x:v>
      </x:c>
      <x:c r="C665" s="0" t="s">
        <x:v>177</x:v>
      </x:c>
      <x:c r="D665" s="0" t="s">
        <x:v>178</x:v>
      </x:c>
      <x:c r="E665" s="0" t="s">
        <x:v>51</x:v>
      </x:c>
      <x:c r="F665" s="0" t="s">
        <x:v>44</x:v>
      </x:c>
      <x:c r="G665" s="0" t="s">
        <x:v>455</x:v>
      </x:c>
      <x:c r="H665" s="0">
        <x:v>1</x:v>
      </x:c>
    </x:row>
    <x:row r="666" spans="1:8">
      <x:c r="A666" s="0" t="s">
        <x:v>456</x:v>
      </x:c>
      <x:c r="B666" s="0" t="s">
        <x:v>457</x:v>
      </x:c>
      <x:c r="C666" s="0" t="s">
        <x:v>179</x:v>
      </x:c>
      <x:c r="D666" s="0" t="s">
        <x:v>180</x:v>
      </x:c>
      <x:c r="E666" s="0" t="s">
        <x:v>51</x:v>
      </x:c>
      <x:c r="F666" s="0" t="s">
        <x:v>44</x:v>
      </x:c>
      <x:c r="G666" s="0" t="s">
        <x:v>455</x:v>
      </x:c>
      <x:c r="H666" s="0">
        <x:v>1</x:v>
      </x:c>
    </x:row>
    <x:row r="667" spans="1:8">
      <x:c r="A667" s="0" t="s">
        <x:v>456</x:v>
      </x:c>
      <x:c r="B667" s="0" t="s">
        <x:v>457</x:v>
      </x:c>
      <x:c r="C667" s="0" t="s">
        <x:v>181</x:v>
      </x:c>
      <x:c r="D667" s="0" t="s">
        <x:v>182</x:v>
      </x:c>
      <x:c r="E667" s="0" t="s">
        <x:v>51</x:v>
      </x:c>
      <x:c r="F667" s="0" t="s">
        <x:v>44</x:v>
      </x:c>
      <x:c r="G667" s="0" t="s">
        <x:v>455</x:v>
      </x:c>
      <x:c r="H667" s="0">
        <x:v>1</x:v>
      </x:c>
    </x:row>
    <x:row r="668" spans="1:8">
      <x:c r="A668" s="0" t="s">
        <x:v>456</x:v>
      </x:c>
      <x:c r="B668" s="0" t="s">
        <x:v>457</x:v>
      </x:c>
      <x:c r="C668" s="0" t="s">
        <x:v>183</x:v>
      </x:c>
      <x:c r="D668" s="0" t="s">
        <x:v>184</x:v>
      </x:c>
      <x:c r="E668" s="0" t="s">
        <x:v>51</x:v>
      </x:c>
      <x:c r="F668" s="0" t="s">
        <x:v>44</x:v>
      </x:c>
      <x:c r="G668" s="0" t="s">
        <x:v>455</x:v>
      </x:c>
      <x:c r="H668" s="0">
        <x:v>1</x:v>
      </x:c>
    </x:row>
    <x:row r="669" spans="1:8">
      <x:c r="A669" s="0" t="s">
        <x:v>456</x:v>
      </x:c>
      <x:c r="B669" s="0" t="s">
        <x:v>457</x:v>
      </x:c>
      <x:c r="C669" s="0" t="s">
        <x:v>185</x:v>
      </x:c>
      <x:c r="D669" s="0" t="s">
        <x:v>186</x:v>
      </x:c>
      <x:c r="E669" s="0" t="s">
        <x:v>51</x:v>
      </x:c>
      <x:c r="F669" s="0" t="s">
        <x:v>44</x:v>
      </x:c>
      <x:c r="G669" s="0" t="s">
        <x:v>455</x:v>
      </x:c>
      <x:c r="H669" s="0">
        <x:v>1</x:v>
      </x:c>
    </x:row>
    <x:row r="670" spans="1:8">
      <x:c r="A670" s="0" t="s">
        <x:v>456</x:v>
      </x:c>
      <x:c r="B670" s="0" t="s">
        <x:v>457</x:v>
      </x:c>
      <x:c r="C670" s="0" t="s">
        <x:v>187</x:v>
      </x:c>
      <x:c r="D670" s="0" t="s">
        <x:v>188</x:v>
      </x:c>
      <x:c r="E670" s="0" t="s">
        <x:v>51</x:v>
      </x:c>
      <x:c r="F670" s="0" t="s">
        <x:v>44</x:v>
      </x:c>
      <x:c r="G670" s="0" t="s">
        <x:v>455</x:v>
      </x:c>
      <x:c r="H670" s="0">
        <x:v>1</x:v>
      </x:c>
    </x:row>
    <x:row r="671" spans="1:8">
      <x:c r="A671" s="0" t="s">
        <x:v>456</x:v>
      </x:c>
      <x:c r="B671" s="0" t="s">
        <x:v>457</x:v>
      </x:c>
      <x:c r="C671" s="0" t="s">
        <x:v>189</x:v>
      </x:c>
      <x:c r="D671" s="0" t="s">
        <x:v>190</x:v>
      </x:c>
      <x:c r="E671" s="0" t="s">
        <x:v>51</x:v>
      </x:c>
      <x:c r="F671" s="0" t="s">
        <x:v>44</x:v>
      </x:c>
      <x:c r="G671" s="0" t="s">
        <x:v>455</x:v>
      </x:c>
      <x:c r="H671" s="0">
        <x:v>1</x:v>
      </x:c>
    </x:row>
    <x:row r="672" spans="1:8">
      <x:c r="A672" s="0" t="s">
        <x:v>456</x:v>
      </x:c>
      <x:c r="B672" s="0" t="s">
        <x:v>457</x:v>
      </x:c>
      <x:c r="C672" s="0" t="s">
        <x:v>191</x:v>
      </x:c>
      <x:c r="D672" s="0" t="s">
        <x:v>192</x:v>
      </x:c>
      <x:c r="E672" s="0" t="s">
        <x:v>51</x:v>
      </x:c>
      <x:c r="F672" s="0" t="s">
        <x:v>44</x:v>
      </x:c>
      <x:c r="G672" s="0" t="s">
        <x:v>455</x:v>
      </x:c>
      <x:c r="H672" s="0">
        <x:v>1</x:v>
      </x:c>
    </x:row>
    <x:row r="673" spans="1:8">
      <x:c r="A673" s="0" t="s">
        <x:v>456</x:v>
      </x:c>
      <x:c r="B673" s="0" t="s">
        <x:v>457</x:v>
      </x:c>
      <x:c r="C673" s="0" t="s">
        <x:v>193</x:v>
      </x:c>
      <x:c r="D673" s="0" t="s">
        <x:v>194</x:v>
      </x:c>
      <x:c r="E673" s="0" t="s">
        <x:v>51</x:v>
      </x:c>
      <x:c r="F673" s="0" t="s">
        <x:v>44</x:v>
      </x:c>
      <x:c r="G673" s="0" t="s">
        <x:v>455</x:v>
      </x:c>
      <x:c r="H673" s="0">
        <x:v>1</x:v>
      </x:c>
    </x:row>
    <x:row r="674" spans="1:8">
      <x:c r="A674" s="0" t="s">
        <x:v>456</x:v>
      </x:c>
      <x:c r="B674" s="0" t="s">
        <x:v>457</x:v>
      </x:c>
      <x:c r="C674" s="0" t="s">
        <x:v>195</x:v>
      </x:c>
      <x:c r="D674" s="0" t="s">
        <x:v>196</x:v>
      </x:c>
      <x:c r="E674" s="0" t="s">
        <x:v>51</x:v>
      </x:c>
      <x:c r="F674" s="0" t="s">
        <x:v>44</x:v>
      </x:c>
      <x:c r="G674" s="0" t="s">
        <x:v>455</x:v>
      </x:c>
      <x:c r="H674" s="0">
        <x:v>1</x:v>
      </x:c>
    </x:row>
    <x:row r="675" spans="1:8">
      <x:c r="A675" s="0" t="s">
        <x:v>456</x:v>
      </x:c>
      <x:c r="B675" s="0" t="s">
        <x:v>457</x:v>
      </x:c>
      <x:c r="C675" s="0" t="s">
        <x:v>197</x:v>
      </x:c>
      <x:c r="D675" s="0" t="s">
        <x:v>198</x:v>
      </x:c>
      <x:c r="E675" s="0" t="s">
        <x:v>51</x:v>
      </x:c>
      <x:c r="F675" s="0" t="s">
        <x:v>44</x:v>
      </x:c>
      <x:c r="G675" s="0" t="s">
        <x:v>455</x:v>
      </x:c>
      <x:c r="H675" s="0">
        <x:v>1</x:v>
      </x:c>
    </x:row>
    <x:row r="676" spans="1:8">
      <x:c r="A676" s="0" t="s">
        <x:v>456</x:v>
      </x:c>
      <x:c r="B676" s="0" t="s">
        <x:v>457</x:v>
      </x:c>
      <x:c r="C676" s="0" t="s">
        <x:v>199</x:v>
      </x:c>
      <x:c r="D676" s="0" t="s">
        <x:v>200</x:v>
      </x:c>
      <x:c r="E676" s="0" t="s">
        <x:v>51</x:v>
      </x:c>
      <x:c r="F676" s="0" t="s">
        <x:v>44</x:v>
      </x:c>
      <x:c r="G676" s="0" t="s">
        <x:v>455</x:v>
      </x:c>
      <x:c r="H676" s="0">
        <x:v>1</x:v>
      </x:c>
    </x:row>
    <x:row r="677" spans="1:8">
      <x:c r="A677" s="0" t="s">
        <x:v>456</x:v>
      </x:c>
      <x:c r="B677" s="0" t="s">
        <x:v>457</x:v>
      </x:c>
      <x:c r="C677" s="0" t="s">
        <x:v>201</x:v>
      </x:c>
      <x:c r="D677" s="0" t="s">
        <x:v>202</x:v>
      </x:c>
      <x:c r="E677" s="0" t="s">
        <x:v>51</x:v>
      </x:c>
      <x:c r="F677" s="0" t="s">
        <x:v>44</x:v>
      </x:c>
      <x:c r="G677" s="0" t="s">
        <x:v>455</x:v>
      </x:c>
      <x:c r="H677" s="0">
        <x:v>1</x:v>
      </x:c>
    </x:row>
    <x:row r="678" spans="1:8">
      <x:c r="A678" s="0" t="s">
        <x:v>456</x:v>
      </x:c>
      <x:c r="B678" s="0" t="s">
        <x:v>457</x:v>
      </x:c>
      <x:c r="C678" s="0" t="s">
        <x:v>203</x:v>
      </x:c>
      <x:c r="D678" s="0" t="s">
        <x:v>204</x:v>
      </x:c>
      <x:c r="E678" s="0" t="s">
        <x:v>51</x:v>
      </x:c>
      <x:c r="F678" s="0" t="s">
        <x:v>44</x:v>
      </x:c>
      <x:c r="G678" s="0" t="s">
        <x:v>455</x:v>
      </x:c>
      <x:c r="H678" s="0">
        <x:v>1</x:v>
      </x:c>
    </x:row>
    <x:row r="679" spans="1:8">
      <x:c r="A679" s="0" t="s">
        <x:v>456</x:v>
      </x:c>
      <x:c r="B679" s="0" t="s">
        <x:v>457</x:v>
      </x:c>
      <x:c r="C679" s="0" t="s">
        <x:v>205</x:v>
      </x:c>
      <x:c r="D679" s="0" t="s">
        <x:v>206</x:v>
      </x:c>
      <x:c r="E679" s="0" t="s">
        <x:v>51</x:v>
      </x:c>
      <x:c r="F679" s="0" t="s">
        <x:v>44</x:v>
      </x:c>
      <x:c r="G679" s="0" t="s">
        <x:v>455</x:v>
      </x:c>
      <x:c r="H679" s="0">
        <x:v>1</x:v>
      </x:c>
    </x:row>
    <x:row r="680" spans="1:8">
      <x:c r="A680" s="0" t="s">
        <x:v>456</x:v>
      </x:c>
      <x:c r="B680" s="0" t="s">
        <x:v>457</x:v>
      </x:c>
      <x:c r="C680" s="0" t="s">
        <x:v>207</x:v>
      </x:c>
      <x:c r="D680" s="0" t="s">
        <x:v>208</x:v>
      </x:c>
      <x:c r="E680" s="0" t="s">
        <x:v>51</x:v>
      </x:c>
      <x:c r="F680" s="0" t="s">
        <x:v>44</x:v>
      </x:c>
      <x:c r="G680" s="0" t="s">
        <x:v>455</x:v>
      </x:c>
      <x:c r="H680" s="0">
        <x:v>1</x:v>
      </x:c>
    </x:row>
    <x:row r="681" spans="1:8">
      <x:c r="A681" s="0" t="s">
        <x:v>456</x:v>
      </x:c>
      <x:c r="B681" s="0" t="s">
        <x:v>457</x:v>
      </x:c>
      <x:c r="C681" s="0" t="s">
        <x:v>209</x:v>
      </x:c>
      <x:c r="D681" s="0" t="s">
        <x:v>210</x:v>
      </x:c>
      <x:c r="E681" s="0" t="s">
        <x:v>51</x:v>
      </x:c>
      <x:c r="F681" s="0" t="s">
        <x:v>44</x:v>
      </x:c>
      <x:c r="G681" s="0" t="s">
        <x:v>455</x:v>
      </x:c>
      <x:c r="H681" s="0">
        <x:v>1</x:v>
      </x:c>
    </x:row>
    <x:row r="682" spans="1:8">
      <x:c r="A682" s="0" t="s">
        <x:v>456</x:v>
      </x:c>
      <x:c r="B682" s="0" t="s">
        <x:v>457</x:v>
      </x:c>
      <x:c r="C682" s="0" t="s">
        <x:v>211</x:v>
      </x:c>
      <x:c r="D682" s="0" t="s">
        <x:v>212</x:v>
      </x:c>
      <x:c r="E682" s="0" t="s">
        <x:v>51</x:v>
      </x:c>
      <x:c r="F682" s="0" t="s">
        <x:v>44</x:v>
      </x:c>
      <x:c r="G682" s="0" t="s">
        <x:v>455</x:v>
      </x:c>
      <x:c r="H682" s="0">
        <x:v>1</x:v>
      </x:c>
    </x:row>
    <x:row r="683" spans="1:8">
      <x:c r="A683" s="0" t="s">
        <x:v>456</x:v>
      </x:c>
      <x:c r="B683" s="0" t="s">
        <x:v>457</x:v>
      </x:c>
      <x:c r="C683" s="0" t="s">
        <x:v>213</x:v>
      </x:c>
      <x:c r="D683" s="0" t="s">
        <x:v>214</x:v>
      </x:c>
      <x:c r="E683" s="0" t="s">
        <x:v>51</x:v>
      </x:c>
      <x:c r="F683" s="0" t="s">
        <x:v>44</x:v>
      </x:c>
      <x:c r="G683" s="0" t="s">
        <x:v>455</x:v>
      </x:c>
      <x:c r="H683" s="0">
        <x:v>1</x:v>
      </x:c>
    </x:row>
    <x:row r="684" spans="1:8">
      <x:c r="A684" s="0" t="s">
        <x:v>456</x:v>
      </x:c>
      <x:c r="B684" s="0" t="s">
        <x:v>457</x:v>
      </x:c>
      <x:c r="C684" s="0" t="s">
        <x:v>215</x:v>
      </x:c>
      <x:c r="D684" s="0" t="s">
        <x:v>216</x:v>
      </x:c>
      <x:c r="E684" s="0" t="s">
        <x:v>51</x:v>
      </x:c>
      <x:c r="F684" s="0" t="s">
        <x:v>44</x:v>
      </x:c>
      <x:c r="G684" s="0" t="s">
        <x:v>455</x:v>
      </x:c>
      <x:c r="H684" s="0">
        <x:v>1</x:v>
      </x:c>
    </x:row>
    <x:row r="685" spans="1:8">
      <x:c r="A685" s="0" t="s">
        <x:v>456</x:v>
      </x:c>
      <x:c r="B685" s="0" t="s">
        <x:v>457</x:v>
      </x:c>
      <x:c r="C685" s="0" t="s">
        <x:v>217</x:v>
      </x:c>
      <x:c r="D685" s="0" t="s">
        <x:v>218</x:v>
      </x:c>
      <x:c r="E685" s="0" t="s">
        <x:v>51</x:v>
      </x:c>
      <x:c r="F685" s="0" t="s">
        <x:v>44</x:v>
      </x:c>
      <x:c r="G685" s="0" t="s">
        <x:v>455</x:v>
      </x:c>
      <x:c r="H685" s="0">
        <x:v>1</x:v>
      </x:c>
    </x:row>
    <x:row r="686" spans="1:8">
      <x:c r="A686" s="0" t="s">
        <x:v>456</x:v>
      </x:c>
      <x:c r="B686" s="0" t="s">
        <x:v>457</x:v>
      </x:c>
      <x:c r="C686" s="0" t="s">
        <x:v>219</x:v>
      </x:c>
      <x:c r="D686" s="0" t="s">
        <x:v>220</x:v>
      </x:c>
      <x:c r="E686" s="0" t="s">
        <x:v>51</x:v>
      </x:c>
      <x:c r="F686" s="0" t="s">
        <x:v>44</x:v>
      </x:c>
      <x:c r="G686" s="0" t="s">
        <x:v>455</x:v>
      </x:c>
      <x:c r="H686" s="0">
        <x:v>1</x:v>
      </x:c>
    </x:row>
    <x:row r="687" spans="1:8">
      <x:c r="A687" s="0" t="s">
        <x:v>456</x:v>
      </x:c>
      <x:c r="B687" s="0" t="s">
        <x:v>457</x:v>
      </x:c>
      <x:c r="C687" s="0" t="s">
        <x:v>221</x:v>
      </x:c>
      <x:c r="D687" s="0" t="s">
        <x:v>222</x:v>
      </x:c>
      <x:c r="E687" s="0" t="s">
        <x:v>51</x:v>
      </x:c>
      <x:c r="F687" s="0" t="s">
        <x:v>44</x:v>
      </x:c>
      <x:c r="G687" s="0" t="s">
        <x:v>455</x:v>
      </x:c>
      <x:c r="H687" s="0">
        <x:v>1</x:v>
      </x:c>
    </x:row>
    <x:row r="688" spans="1:8">
      <x:c r="A688" s="0" t="s">
        <x:v>456</x:v>
      </x:c>
      <x:c r="B688" s="0" t="s">
        <x:v>457</x:v>
      </x:c>
      <x:c r="C688" s="0" t="s">
        <x:v>223</x:v>
      </x:c>
      <x:c r="D688" s="0" t="s">
        <x:v>224</x:v>
      </x:c>
      <x:c r="E688" s="0" t="s">
        <x:v>51</x:v>
      </x:c>
      <x:c r="F688" s="0" t="s">
        <x:v>44</x:v>
      </x:c>
      <x:c r="G688" s="0" t="s">
        <x:v>455</x:v>
      </x:c>
      <x:c r="H688" s="0">
        <x:v>1</x:v>
      </x:c>
    </x:row>
    <x:row r="689" spans="1:8">
      <x:c r="A689" s="0" t="s">
        <x:v>456</x:v>
      </x:c>
      <x:c r="B689" s="0" t="s">
        <x:v>457</x:v>
      </x:c>
      <x:c r="C689" s="0" t="s">
        <x:v>225</x:v>
      </x:c>
      <x:c r="D689" s="0" t="s">
        <x:v>226</x:v>
      </x:c>
      <x:c r="E689" s="0" t="s">
        <x:v>51</x:v>
      </x:c>
      <x:c r="F689" s="0" t="s">
        <x:v>44</x:v>
      </x:c>
      <x:c r="G689" s="0" t="s">
        <x:v>455</x:v>
      </x:c>
      <x:c r="H689" s="0">
        <x:v>1</x:v>
      </x:c>
    </x:row>
    <x:row r="690" spans="1:8">
      <x:c r="A690" s="0" t="s">
        <x:v>456</x:v>
      </x:c>
      <x:c r="B690" s="0" t="s">
        <x:v>457</x:v>
      </x:c>
      <x:c r="C690" s="0" t="s">
        <x:v>227</x:v>
      </x:c>
      <x:c r="D690" s="0" t="s">
        <x:v>228</x:v>
      </x:c>
      <x:c r="E690" s="0" t="s">
        <x:v>51</x:v>
      </x:c>
      <x:c r="F690" s="0" t="s">
        <x:v>44</x:v>
      </x:c>
      <x:c r="G690" s="0" t="s">
        <x:v>455</x:v>
      </x:c>
      <x:c r="H690" s="0">
        <x:v>1</x:v>
      </x:c>
    </x:row>
    <x:row r="691" spans="1:8">
      <x:c r="A691" s="0" t="s">
        <x:v>456</x:v>
      </x:c>
      <x:c r="B691" s="0" t="s">
        <x:v>457</x:v>
      </x:c>
      <x:c r="C691" s="0" t="s">
        <x:v>229</x:v>
      </x:c>
      <x:c r="D691" s="0" t="s">
        <x:v>230</x:v>
      </x:c>
      <x:c r="E691" s="0" t="s">
        <x:v>51</x:v>
      </x:c>
      <x:c r="F691" s="0" t="s">
        <x:v>44</x:v>
      </x:c>
      <x:c r="G691" s="0" t="s">
        <x:v>455</x:v>
      </x:c>
      <x:c r="H691" s="0">
        <x:v>1</x:v>
      </x:c>
    </x:row>
    <x:row r="692" spans="1:8">
      <x:c r="A692" s="0" t="s">
        <x:v>456</x:v>
      </x:c>
      <x:c r="B692" s="0" t="s">
        <x:v>457</x:v>
      </x:c>
      <x:c r="C692" s="0" t="s">
        <x:v>231</x:v>
      </x:c>
      <x:c r="D692" s="0" t="s">
        <x:v>232</x:v>
      </x:c>
      <x:c r="E692" s="0" t="s">
        <x:v>51</x:v>
      </x:c>
      <x:c r="F692" s="0" t="s">
        <x:v>44</x:v>
      </x:c>
      <x:c r="G692" s="0" t="s">
        <x:v>455</x:v>
      </x:c>
      <x:c r="H692" s="0">
        <x:v>1</x:v>
      </x:c>
    </x:row>
    <x:row r="693" spans="1:8">
      <x:c r="A693" s="0" t="s">
        <x:v>456</x:v>
      </x:c>
      <x:c r="B693" s="0" t="s">
        <x:v>457</x:v>
      </x:c>
      <x:c r="C693" s="0" t="s">
        <x:v>233</x:v>
      </x:c>
      <x:c r="D693" s="0" t="s">
        <x:v>234</x:v>
      </x:c>
      <x:c r="E693" s="0" t="s">
        <x:v>51</x:v>
      </x:c>
      <x:c r="F693" s="0" t="s">
        <x:v>44</x:v>
      </x:c>
      <x:c r="G693" s="0" t="s">
        <x:v>455</x:v>
      </x:c>
      <x:c r="H693" s="0">
        <x:v>1</x:v>
      </x:c>
    </x:row>
    <x:row r="694" spans="1:8">
      <x:c r="A694" s="0" t="s">
        <x:v>456</x:v>
      </x:c>
      <x:c r="B694" s="0" t="s">
        <x:v>457</x:v>
      </x:c>
      <x:c r="C694" s="0" t="s">
        <x:v>235</x:v>
      </x:c>
      <x:c r="D694" s="0" t="s">
        <x:v>236</x:v>
      </x:c>
      <x:c r="E694" s="0" t="s">
        <x:v>51</x:v>
      </x:c>
      <x:c r="F694" s="0" t="s">
        <x:v>44</x:v>
      </x:c>
      <x:c r="G694" s="0" t="s">
        <x:v>455</x:v>
      </x:c>
      <x:c r="H694" s="0">
        <x:v>1</x:v>
      </x:c>
    </x:row>
    <x:row r="695" spans="1:8">
      <x:c r="A695" s="0" t="s">
        <x:v>456</x:v>
      </x:c>
      <x:c r="B695" s="0" t="s">
        <x:v>457</x:v>
      </x:c>
      <x:c r="C695" s="0" t="s">
        <x:v>237</x:v>
      </x:c>
      <x:c r="D695" s="0" t="s">
        <x:v>238</x:v>
      </x:c>
      <x:c r="E695" s="0" t="s">
        <x:v>51</x:v>
      </x:c>
      <x:c r="F695" s="0" t="s">
        <x:v>44</x:v>
      </x:c>
      <x:c r="G695" s="0" t="s">
        <x:v>455</x:v>
      </x:c>
      <x:c r="H695" s="0">
        <x:v>1</x:v>
      </x:c>
    </x:row>
    <x:row r="696" spans="1:8">
      <x:c r="A696" s="0" t="s">
        <x:v>456</x:v>
      </x:c>
      <x:c r="B696" s="0" t="s">
        <x:v>457</x:v>
      </x:c>
      <x:c r="C696" s="0" t="s">
        <x:v>239</x:v>
      </x:c>
      <x:c r="D696" s="0" t="s">
        <x:v>240</x:v>
      </x:c>
      <x:c r="E696" s="0" t="s">
        <x:v>51</x:v>
      </x:c>
      <x:c r="F696" s="0" t="s">
        <x:v>44</x:v>
      </x:c>
      <x:c r="G696" s="0" t="s">
        <x:v>455</x:v>
      </x:c>
      <x:c r="H696" s="0">
        <x:v>1</x:v>
      </x:c>
    </x:row>
    <x:row r="697" spans="1:8">
      <x:c r="A697" s="0" t="s">
        <x:v>456</x:v>
      </x:c>
      <x:c r="B697" s="0" t="s">
        <x:v>457</x:v>
      </x:c>
      <x:c r="C697" s="0" t="s">
        <x:v>241</x:v>
      </x:c>
      <x:c r="D697" s="0" t="s">
        <x:v>242</x:v>
      </x:c>
      <x:c r="E697" s="0" t="s">
        <x:v>51</x:v>
      </x:c>
      <x:c r="F697" s="0" t="s">
        <x:v>44</x:v>
      </x:c>
      <x:c r="G697" s="0" t="s">
        <x:v>455</x:v>
      </x:c>
      <x:c r="H697" s="0">
        <x:v>1</x:v>
      </x:c>
    </x:row>
    <x:row r="698" spans="1:8">
      <x:c r="A698" s="0" t="s">
        <x:v>456</x:v>
      </x:c>
      <x:c r="B698" s="0" t="s">
        <x:v>457</x:v>
      </x:c>
      <x:c r="C698" s="0" t="s">
        <x:v>243</x:v>
      </x:c>
      <x:c r="D698" s="0" t="s">
        <x:v>244</x:v>
      </x:c>
      <x:c r="E698" s="0" t="s">
        <x:v>51</x:v>
      </x:c>
      <x:c r="F698" s="0" t="s">
        <x:v>44</x:v>
      </x:c>
      <x:c r="G698" s="0" t="s">
        <x:v>455</x:v>
      </x:c>
      <x:c r="H698" s="0">
        <x:v>1</x:v>
      </x:c>
    </x:row>
    <x:row r="699" spans="1:8">
      <x:c r="A699" s="0" t="s">
        <x:v>456</x:v>
      </x:c>
      <x:c r="B699" s="0" t="s">
        <x:v>457</x:v>
      </x:c>
      <x:c r="C699" s="0" t="s">
        <x:v>245</x:v>
      </x:c>
      <x:c r="D699" s="0" t="s">
        <x:v>246</x:v>
      </x:c>
      <x:c r="E699" s="0" t="s">
        <x:v>51</x:v>
      </x:c>
      <x:c r="F699" s="0" t="s">
        <x:v>44</x:v>
      </x:c>
      <x:c r="G699" s="0" t="s">
        <x:v>455</x:v>
      </x:c>
      <x:c r="H699" s="0">
        <x:v>1</x:v>
      </x:c>
    </x:row>
    <x:row r="700" spans="1:8">
      <x:c r="A700" s="0" t="s">
        <x:v>456</x:v>
      </x:c>
      <x:c r="B700" s="0" t="s">
        <x:v>457</x:v>
      </x:c>
      <x:c r="C700" s="0" t="s">
        <x:v>247</x:v>
      </x:c>
      <x:c r="D700" s="0" t="s">
        <x:v>248</x:v>
      </x:c>
      <x:c r="E700" s="0" t="s">
        <x:v>51</x:v>
      </x:c>
      <x:c r="F700" s="0" t="s">
        <x:v>44</x:v>
      </x:c>
      <x:c r="G700" s="0" t="s">
        <x:v>455</x:v>
      </x:c>
      <x:c r="H700" s="0">
        <x:v>1</x:v>
      </x:c>
    </x:row>
    <x:row r="701" spans="1:8">
      <x:c r="A701" s="0" t="s">
        <x:v>456</x:v>
      </x:c>
      <x:c r="B701" s="0" t="s">
        <x:v>457</x:v>
      </x:c>
      <x:c r="C701" s="0" t="s">
        <x:v>249</x:v>
      </x:c>
      <x:c r="D701" s="0" t="s">
        <x:v>250</x:v>
      </x:c>
      <x:c r="E701" s="0" t="s">
        <x:v>51</x:v>
      </x:c>
      <x:c r="F701" s="0" t="s">
        <x:v>44</x:v>
      </x:c>
      <x:c r="G701" s="0" t="s">
        <x:v>455</x:v>
      </x:c>
      <x:c r="H701" s="0">
        <x:v>1</x:v>
      </x:c>
    </x:row>
    <x:row r="702" spans="1:8">
      <x:c r="A702" s="0" t="s">
        <x:v>456</x:v>
      </x:c>
      <x:c r="B702" s="0" t="s">
        <x:v>457</x:v>
      </x:c>
      <x:c r="C702" s="0" t="s">
        <x:v>251</x:v>
      </x:c>
      <x:c r="D702" s="0" t="s">
        <x:v>252</x:v>
      </x:c>
      <x:c r="E702" s="0" t="s">
        <x:v>51</x:v>
      </x:c>
      <x:c r="F702" s="0" t="s">
        <x:v>44</x:v>
      </x:c>
      <x:c r="G702" s="0" t="s">
        <x:v>455</x:v>
      </x:c>
      <x:c r="H702" s="0">
        <x:v>1</x:v>
      </x:c>
    </x:row>
    <x:row r="703" spans="1:8">
      <x:c r="A703" s="0" t="s">
        <x:v>456</x:v>
      </x:c>
      <x:c r="B703" s="0" t="s">
        <x:v>457</x:v>
      </x:c>
      <x:c r="C703" s="0" t="s">
        <x:v>253</x:v>
      </x:c>
      <x:c r="D703" s="0" t="s">
        <x:v>254</x:v>
      </x:c>
      <x:c r="E703" s="0" t="s">
        <x:v>51</x:v>
      </x:c>
      <x:c r="F703" s="0" t="s">
        <x:v>44</x:v>
      </x:c>
      <x:c r="G703" s="0" t="s">
        <x:v>455</x:v>
      </x:c>
      <x:c r="H703" s="0">
        <x:v>1</x:v>
      </x:c>
    </x:row>
    <x:row r="704" spans="1:8">
      <x:c r="A704" s="0" t="s">
        <x:v>456</x:v>
      </x:c>
      <x:c r="B704" s="0" t="s">
        <x:v>457</x:v>
      </x:c>
      <x:c r="C704" s="0" t="s">
        <x:v>255</x:v>
      </x:c>
      <x:c r="D704" s="0" t="s">
        <x:v>256</x:v>
      </x:c>
      <x:c r="E704" s="0" t="s">
        <x:v>51</x:v>
      </x:c>
      <x:c r="F704" s="0" t="s">
        <x:v>44</x:v>
      </x:c>
      <x:c r="G704" s="0" t="s">
        <x:v>455</x:v>
      </x:c>
      <x:c r="H704" s="0">
        <x:v>1</x:v>
      </x:c>
    </x:row>
    <x:row r="705" spans="1:8">
      <x:c r="A705" s="0" t="s">
        <x:v>456</x:v>
      </x:c>
      <x:c r="B705" s="0" t="s">
        <x:v>457</x:v>
      </x:c>
      <x:c r="C705" s="0" t="s">
        <x:v>257</x:v>
      </x:c>
      <x:c r="D705" s="0" t="s">
        <x:v>258</x:v>
      </x:c>
      <x:c r="E705" s="0" t="s">
        <x:v>51</x:v>
      </x:c>
      <x:c r="F705" s="0" t="s">
        <x:v>44</x:v>
      </x:c>
      <x:c r="G705" s="0" t="s">
        <x:v>455</x:v>
      </x:c>
      <x:c r="H705" s="0">
        <x:v>1</x:v>
      </x:c>
    </x:row>
    <x:row r="706" spans="1:8">
      <x:c r="A706" s="0" t="s">
        <x:v>456</x:v>
      </x:c>
      <x:c r="B706" s="0" t="s">
        <x:v>457</x:v>
      </x:c>
      <x:c r="C706" s="0" t="s">
        <x:v>259</x:v>
      </x:c>
      <x:c r="D706" s="0" t="s">
        <x:v>260</x:v>
      </x:c>
      <x:c r="E706" s="0" t="s">
        <x:v>51</x:v>
      </x:c>
      <x:c r="F706" s="0" t="s">
        <x:v>44</x:v>
      </x:c>
      <x:c r="G706" s="0" t="s">
        <x:v>455</x:v>
      </x:c>
      <x:c r="H706" s="0">
        <x:v>1</x:v>
      </x:c>
    </x:row>
    <x:row r="707" spans="1:8">
      <x:c r="A707" s="0" t="s">
        <x:v>456</x:v>
      </x:c>
      <x:c r="B707" s="0" t="s">
        <x:v>457</x:v>
      </x:c>
      <x:c r="C707" s="0" t="s">
        <x:v>261</x:v>
      </x:c>
      <x:c r="D707" s="0" t="s">
        <x:v>262</x:v>
      </x:c>
      <x:c r="E707" s="0" t="s">
        <x:v>51</x:v>
      </x:c>
      <x:c r="F707" s="0" t="s">
        <x:v>44</x:v>
      </x:c>
      <x:c r="G707" s="0" t="s">
        <x:v>455</x:v>
      </x:c>
      <x:c r="H707" s="0">
        <x:v>1</x:v>
      </x:c>
    </x:row>
    <x:row r="708" spans="1:8">
      <x:c r="A708" s="0" t="s">
        <x:v>456</x:v>
      </x:c>
      <x:c r="B708" s="0" t="s">
        <x:v>457</x:v>
      </x:c>
      <x:c r="C708" s="0" t="s">
        <x:v>263</x:v>
      </x:c>
      <x:c r="D708" s="0" t="s">
        <x:v>264</x:v>
      </x:c>
      <x:c r="E708" s="0" t="s">
        <x:v>51</x:v>
      </x:c>
      <x:c r="F708" s="0" t="s">
        <x:v>44</x:v>
      </x:c>
      <x:c r="G708" s="0" t="s">
        <x:v>455</x:v>
      </x:c>
      <x:c r="H708" s="0">
        <x:v>1</x:v>
      </x:c>
    </x:row>
    <x:row r="709" spans="1:8">
      <x:c r="A709" s="0" t="s">
        <x:v>456</x:v>
      </x:c>
      <x:c r="B709" s="0" t="s">
        <x:v>457</x:v>
      </x:c>
      <x:c r="C709" s="0" t="s">
        <x:v>265</x:v>
      </x:c>
      <x:c r="D709" s="0" t="s">
        <x:v>266</x:v>
      </x:c>
      <x:c r="E709" s="0" t="s">
        <x:v>51</x:v>
      </x:c>
      <x:c r="F709" s="0" t="s">
        <x:v>44</x:v>
      </x:c>
      <x:c r="G709" s="0" t="s">
        <x:v>455</x:v>
      </x:c>
      <x:c r="H709" s="0">
        <x:v>1</x:v>
      </x:c>
    </x:row>
    <x:row r="710" spans="1:8">
      <x:c r="A710" s="0" t="s">
        <x:v>456</x:v>
      </x:c>
      <x:c r="B710" s="0" t="s">
        <x:v>457</x:v>
      </x:c>
      <x:c r="C710" s="0" t="s">
        <x:v>267</x:v>
      </x:c>
      <x:c r="D710" s="0" t="s">
        <x:v>268</x:v>
      </x:c>
      <x:c r="E710" s="0" t="s">
        <x:v>51</x:v>
      </x:c>
      <x:c r="F710" s="0" t="s">
        <x:v>44</x:v>
      </x:c>
      <x:c r="G710" s="0" t="s">
        <x:v>455</x:v>
      </x:c>
      <x:c r="H710" s="0">
        <x:v>1</x:v>
      </x:c>
    </x:row>
    <x:row r="711" spans="1:8">
      <x:c r="A711" s="0" t="s">
        <x:v>456</x:v>
      </x:c>
      <x:c r="B711" s="0" t="s">
        <x:v>457</x:v>
      </x:c>
      <x:c r="C711" s="0" t="s">
        <x:v>269</x:v>
      </x:c>
      <x:c r="D711" s="0" t="s">
        <x:v>270</x:v>
      </x:c>
      <x:c r="E711" s="0" t="s">
        <x:v>51</x:v>
      </x:c>
      <x:c r="F711" s="0" t="s">
        <x:v>44</x:v>
      </x:c>
      <x:c r="G711" s="0" t="s">
        <x:v>455</x:v>
      </x:c>
      <x:c r="H711" s="0">
        <x:v>1</x:v>
      </x:c>
    </x:row>
    <x:row r="712" spans="1:8">
      <x:c r="A712" s="0" t="s">
        <x:v>456</x:v>
      </x:c>
      <x:c r="B712" s="0" t="s">
        <x:v>457</x:v>
      </x:c>
      <x:c r="C712" s="0" t="s">
        <x:v>271</x:v>
      </x:c>
      <x:c r="D712" s="0" t="s">
        <x:v>272</x:v>
      </x:c>
      <x:c r="E712" s="0" t="s">
        <x:v>51</x:v>
      </x:c>
      <x:c r="F712" s="0" t="s">
        <x:v>44</x:v>
      </x:c>
      <x:c r="G712" s="0" t="s">
        <x:v>455</x:v>
      </x:c>
      <x:c r="H712" s="0">
        <x:v>0</x:v>
      </x:c>
    </x:row>
    <x:row r="713" spans="1:8">
      <x:c r="A713" s="0" t="s">
        <x:v>456</x:v>
      </x:c>
      <x:c r="B713" s="0" t="s">
        <x:v>457</x:v>
      </x:c>
      <x:c r="C713" s="0" t="s">
        <x:v>273</x:v>
      </x:c>
      <x:c r="D713" s="0" t="s">
        <x:v>274</x:v>
      </x:c>
      <x:c r="E713" s="0" t="s">
        <x:v>51</x:v>
      </x:c>
      <x:c r="F713" s="0" t="s">
        <x:v>44</x:v>
      </x:c>
      <x:c r="G713" s="0" t="s">
        <x:v>455</x:v>
      </x:c>
      <x:c r="H713" s="0">
        <x:v>0</x:v>
      </x:c>
    </x:row>
    <x:row r="714" spans="1:8">
      <x:c r="A714" s="0" t="s">
        <x:v>456</x:v>
      </x:c>
      <x:c r="B714" s="0" t="s">
        <x:v>457</x:v>
      </x:c>
      <x:c r="C714" s="0" t="s">
        <x:v>275</x:v>
      </x:c>
      <x:c r="D714" s="0" t="s">
        <x:v>276</x:v>
      </x:c>
      <x:c r="E714" s="0" t="s">
        <x:v>51</x:v>
      </x:c>
      <x:c r="F714" s="0" t="s">
        <x:v>44</x:v>
      </x:c>
      <x:c r="G714" s="0" t="s">
        <x:v>455</x:v>
      </x:c>
      <x:c r="H714" s="0">
        <x:v>0</x:v>
      </x:c>
    </x:row>
    <x:row r="715" spans="1:8">
      <x:c r="A715" s="0" t="s">
        <x:v>456</x:v>
      </x:c>
      <x:c r="B715" s="0" t="s">
        <x:v>457</x:v>
      </x:c>
      <x:c r="C715" s="0" t="s">
        <x:v>277</x:v>
      </x:c>
      <x:c r="D715" s="0" t="s">
        <x:v>278</x:v>
      </x:c>
      <x:c r="E715" s="0" t="s">
        <x:v>51</x:v>
      </x:c>
      <x:c r="F715" s="0" t="s">
        <x:v>44</x:v>
      </x:c>
      <x:c r="G715" s="0" t="s">
        <x:v>455</x:v>
      </x:c>
      <x:c r="H715" s="0">
        <x:v>0</x:v>
      </x:c>
    </x:row>
    <x:row r="716" spans="1:8">
      <x:c r="A716" s="0" t="s">
        <x:v>456</x:v>
      </x:c>
      <x:c r="B716" s="0" t="s">
        <x:v>457</x:v>
      </x:c>
      <x:c r="C716" s="0" t="s">
        <x:v>279</x:v>
      </x:c>
      <x:c r="D716" s="0" t="s">
        <x:v>280</x:v>
      </x:c>
      <x:c r="E716" s="0" t="s">
        <x:v>51</x:v>
      </x:c>
      <x:c r="F716" s="0" t="s">
        <x:v>44</x:v>
      </x:c>
      <x:c r="G716" s="0" t="s">
        <x:v>455</x:v>
      </x:c>
      <x:c r="H716" s="0">
        <x:v>0</x:v>
      </x:c>
    </x:row>
    <x:row r="717" spans="1:8">
      <x:c r="A717" s="0" t="s">
        <x:v>456</x:v>
      </x:c>
      <x:c r="B717" s="0" t="s">
        <x:v>457</x:v>
      </x:c>
      <x:c r="C717" s="0" t="s">
        <x:v>281</x:v>
      </x:c>
      <x:c r="D717" s="0" t="s">
        <x:v>282</x:v>
      </x:c>
      <x:c r="E717" s="0" t="s">
        <x:v>51</x:v>
      </x:c>
      <x:c r="F717" s="0" t="s">
        <x:v>44</x:v>
      </x:c>
      <x:c r="G717" s="0" t="s">
        <x:v>455</x:v>
      </x:c>
      <x:c r="H717" s="0">
        <x:v>0</x:v>
      </x:c>
    </x:row>
    <x:row r="718" spans="1:8">
      <x:c r="A718" s="0" t="s">
        <x:v>456</x:v>
      </x:c>
      <x:c r="B718" s="0" t="s">
        <x:v>457</x:v>
      </x:c>
      <x:c r="C718" s="0" t="s">
        <x:v>283</x:v>
      </x:c>
      <x:c r="D718" s="0" t="s">
        <x:v>284</x:v>
      </x:c>
      <x:c r="E718" s="0" t="s">
        <x:v>51</x:v>
      </x:c>
      <x:c r="F718" s="0" t="s">
        <x:v>44</x:v>
      </x:c>
      <x:c r="G718" s="0" t="s">
        <x:v>455</x:v>
      </x:c>
      <x:c r="H718" s="0">
        <x:v>0</x:v>
      </x:c>
    </x:row>
    <x:row r="719" spans="1:8">
      <x:c r="A719" s="0" t="s">
        <x:v>456</x:v>
      </x:c>
      <x:c r="B719" s="0" t="s">
        <x:v>457</x:v>
      </x:c>
      <x:c r="C719" s="0" t="s">
        <x:v>285</x:v>
      </x:c>
      <x:c r="D719" s="0" t="s">
        <x:v>286</x:v>
      </x:c>
      <x:c r="E719" s="0" t="s">
        <x:v>51</x:v>
      </x:c>
      <x:c r="F719" s="0" t="s">
        <x:v>44</x:v>
      </x:c>
      <x:c r="G719" s="0" t="s">
        <x:v>455</x:v>
      </x:c>
      <x:c r="H719" s="0">
        <x:v>0</x:v>
      </x:c>
    </x:row>
    <x:row r="720" spans="1:8">
      <x:c r="A720" s="0" t="s">
        <x:v>456</x:v>
      </x:c>
      <x:c r="B720" s="0" t="s">
        <x:v>457</x:v>
      </x:c>
      <x:c r="C720" s="0" t="s">
        <x:v>287</x:v>
      </x:c>
      <x:c r="D720" s="0" t="s">
        <x:v>288</x:v>
      </x:c>
      <x:c r="E720" s="0" t="s">
        <x:v>51</x:v>
      </x:c>
      <x:c r="F720" s="0" t="s">
        <x:v>44</x:v>
      </x:c>
      <x:c r="G720" s="0" t="s">
        <x:v>455</x:v>
      </x:c>
      <x:c r="H720" s="0">
        <x:v>0</x:v>
      </x:c>
    </x:row>
    <x:row r="721" spans="1:8">
      <x:c r="A721" s="0" t="s">
        <x:v>456</x:v>
      </x:c>
      <x:c r="B721" s="0" t="s">
        <x:v>457</x:v>
      </x:c>
      <x:c r="C721" s="0" t="s">
        <x:v>289</x:v>
      </x:c>
      <x:c r="D721" s="0" t="s">
        <x:v>290</x:v>
      </x:c>
      <x:c r="E721" s="0" t="s">
        <x:v>51</x:v>
      </x:c>
      <x:c r="F721" s="0" t="s">
        <x:v>44</x:v>
      </x:c>
      <x:c r="G721" s="0" t="s">
        <x:v>455</x:v>
      </x:c>
      <x:c r="H721" s="0">
        <x:v>0</x:v>
      </x:c>
    </x:row>
    <x:row r="722" spans="1:8">
      <x:c r="A722" s="0" t="s">
        <x:v>456</x:v>
      </x:c>
      <x:c r="B722" s="0" t="s">
        <x:v>457</x:v>
      </x:c>
      <x:c r="C722" s="0" t="s">
        <x:v>291</x:v>
      </x:c>
      <x:c r="D722" s="0" t="s">
        <x:v>292</x:v>
      </x:c>
      <x:c r="E722" s="0" t="s">
        <x:v>51</x:v>
      </x:c>
      <x:c r="F722" s="0" t="s">
        <x:v>44</x:v>
      </x:c>
      <x:c r="G722" s="0" t="s">
        <x:v>455</x:v>
      </x:c>
      <x:c r="H722" s="0">
        <x:v>0</x:v>
      </x:c>
    </x:row>
    <x:row r="723" spans="1:8">
      <x:c r="A723" s="0" t="s">
        <x:v>456</x:v>
      </x:c>
      <x:c r="B723" s="0" t="s">
        <x:v>457</x:v>
      </x:c>
      <x:c r="C723" s="0" t="s">
        <x:v>293</x:v>
      </x:c>
      <x:c r="D723" s="0" t="s">
        <x:v>294</x:v>
      </x:c>
      <x:c r="E723" s="0" t="s">
        <x:v>51</x:v>
      </x:c>
      <x:c r="F723" s="0" t="s">
        <x:v>44</x:v>
      </x:c>
      <x:c r="G723" s="0" t="s">
        <x:v>455</x:v>
      </x:c>
      <x:c r="H723" s="0">
        <x:v>0</x:v>
      </x:c>
    </x:row>
    <x:row r="724" spans="1:8">
      <x:c r="A724" s="0" t="s">
        <x:v>456</x:v>
      </x:c>
      <x:c r="B724" s="0" t="s">
        <x:v>457</x:v>
      </x:c>
      <x:c r="C724" s="0" t="s">
        <x:v>295</x:v>
      </x:c>
      <x:c r="D724" s="0" t="s">
        <x:v>296</x:v>
      </x:c>
      <x:c r="E724" s="0" t="s">
        <x:v>51</x:v>
      </x:c>
      <x:c r="F724" s="0" t="s">
        <x:v>44</x:v>
      </x:c>
      <x:c r="G724" s="0" t="s">
        <x:v>455</x:v>
      </x:c>
      <x:c r="H724" s="0">
        <x:v>0</x:v>
      </x:c>
    </x:row>
    <x:row r="725" spans="1:8">
      <x:c r="A725" s="0" t="s">
        <x:v>456</x:v>
      </x:c>
      <x:c r="B725" s="0" t="s">
        <x:v>457</x:v>
      </x:c>
      <x:c r="C725" s="0" t="s">
        <x:v>297</x:v>
      </x:c>
      <x:c r="D725" s="0" t="s">
        <x:v>298</x:v>
      </x:c>
      <x:c r="E725" s="0" t="s">
        <x:v>51</x:v>
      </x:c>
      <x:c r="F725" s="0" t="s">
        <x:v>44</x:v>
      </x:c>
      <x:c r="G725" s="0" t="s">
        <x:v>455</x:v>
      </x:c>
      <x:c r="H725" s="0">
        <x:v>0</x:v>
      </x:c>
    </x:row>
    <x:row r="726" spans="1:8">
      <x:c r="A726" s="0" t="s">
        <x:v>456</x:v>
      </x:c>
      <x:c r="B726" s="0" t="s">
        <x:v>457</x:v>
      </x:c>
      <x:c r="C726" s="0" t="s">
        <x:v>299</x:v>
      </x:c>
      <x:c r="D726" s="0" t="s">
        <x:v>300</x:v>
      </x:c>
      <x:c r="E726" s="0" t="s">
        <x:v>51</x:v>
      </x:c>
      <x:c r="F726" s="0" t="s">
        <x:v>44</x:v>
      </x:c>
      <x:c r="G726" s="0" t="s">
        <x:v>455</x:v>
      </x:c>
      <x:c r="H726" s="0">
        <x:v>0</x:v>
      </x:c>
    </x:row>
    <x:row r="727" spans="1:8">
      <x:c r="A727" s="0" t="s">
        <x:v>456</x:v>
      </x:c>
      <x:c r="B727" s="0" t="s">
        <x:v>457</x:v>
      </x:c>
      <x:c r="C727" s="0" t="s">
        <x:v>301</x:v>
      </x:c>
      <x:c r="D727" s="0" t="s">
        <x:v>302</x:v>
      </x:c>
      <x:c r="E727" s="0" t="s">
        <x:v>51</x:v>
      </x:c>
      <x:c r="F727" s="0" t="s">
        <x:v>44</x:v>
      </x:c>
      <x:c r="G727" s="0" t="s">
        <x:v>455</x:v>
      </x:c>
      <x:c r="H727" s="0">
        <x:v>0</x:v>
      </x:c>
    </x:row>
    <x:row r="728" spans="1:8">
      <x:c r="A728" s="0" t="s">
        <x:v>456</x:v>
      </x:c>
      <x:c r="B728" s="0" t="s">
        <x:v>457</x:v>
      </x:c>
      <x:c r="C728" s="0" t="s">
        <x:v>303</x:v>
      </x:c>
      <x:c r="D728" s="0" t="s">
        <x:v>304</x:v>
      </x:c>
      <x:c r="E728" s="0" t="s">
        <x:v>51</x:v>
      </x:c>
      <x:c r="F728" s="0" t="s">
        <x:v>44</x:v>
      </x:c>
      <x:c r="G728" s="0" t="s">
        <x:v>455</x:v>
      </x:c>
      <x:c r="H728" s="0">
        <x:v>0</x:v>
      </x:c>
    </x:row>
    <x:row r="729" spans="1:8">
      <x:c r="A729" s="0" t="s">
        <x:v>456</x:v>
      </x:c>
      <x:c r="B729" s="0" t="s">
        <x:v>457</x:v>
      </x:c>
      <x:c r="C729" s="0" t="s">
        <x:v>305</x:v>
      </x:c>
      <x:c r="D729" s="0" t="s">
        <x:v>306</x:v>
      </x:c>
      <x:c r="E729" s="0" t="s">
        <x:v>51</x:v>
      </x:c>
      <x:c r="F729" s="0" t="s">
        <x:v>44</x:v>
      </x:c>
      <x:c r="G729" s="0" t="s">
        <x:v>455</x:v>
      </x:c>
      <x:c r="H729" s="0">
        <x:v>0</x:v>
      </x:c>
    </x:row>
    <x:row r="730" spans="1:8">
      <x:c r="A730" s="0" t="s">
        <x:v>456</x:v>
      </x:c>
      <x:c r="B730" s="0" t="s">
        <x:v>457</x:v>
      </x:c>
      <x:c r="C730" s="0" t="s">
        <x:v>307</x:v>
      </x:c>
      <x:c r="D730" s="0" t="s">
        <x:v>308</x:v>
      </x:c>
      <x:c r="E730" s="0" t="s">
        <x:v>51</x:v>
      </x:c>
      <x:c r="F730" s="0" t="s">
        <x:v>44</x:v>
      </x:c>
      <x:c r="G730" s="0" t="s">
        <x:v>455</x:v>
      </x:c>
      <x:c r="H730" s="0">
        <x:v>0</x:v>
      </x:c>
    </x:row>
    <x:row r="731" spans="1:8">
      <x:c r="A731" s="0" t="s">
        <x:v>456</x:v>
      </x:c>
      <x:c r="B731" s="0" t="s">
        <x:v>457</x:v>
      </x:c>
      <x:c r="C731" s="0" t="s">
        <x:v>309</x:v>
      </x:c>
      <x:c r="D731" s="0" t="s">
        <x:v>310</x:v>
      </x:c>
      <x:c r="E731" s="0" t="s">
        <x:v>51</x:v>
      </x:c>
      <x:c r="F731" s="0" t="s">
        <x:v>44</x:v>
      </x:c>
      <x:c r="G731" s="0" t="s">
        <x:v>455</x:v>
      </x:c>
      <x:c r="H731" s="0">
        <x:v>0</x:v>
      </x:c>
    </x:row>
    <x:row r="732" spans="1:8">
      <x:c r="A732" s="0" t="s">
        <x:v>456</x:v>
      </x:c>
      <x:c r="B732" s="0" t="s">
        <x:v>457</x:v>
      </x:c>
      <x:c r="C732" s="0" t="s">
        <x:v>311</x:v>
      </x:c>
      <x:c r="D732" s="0" t="s">
        <x:v>312</x:v>
      </x:c>
      <x:c r="E732" s="0" t="s">
        <x:v>51</x:v>
      </x:c>
      <x:c r="F732" s="0" t="s">
        <x:v>44</x:v>
      </x:c>
      <x:c r="G732" s="0" t="s">
        <x:v>455</x:v>
      </x:c>
      <x:c r="H732" s="0">
        <x:v>0</x:v>
      </x:c>
    </x:row>
    <x:row r="733" spans="1:8">
      <x:c r="A733" s="0" t="s">
        <x:v>456</x:v>
      </x:c>
      <x:c r="B733" s="0" t="s">
        <x:v>457</x:v>
      </x:c>
      <x:c r="C733" s="0" t="s">
        <x:v>313</x:v>
      </x:c>
      <x:c r="D733" s="0" t="s">
        <x:v>314</x:v>
      </x:c>
      <x:c r="E733" s="0" t="s">
        <x:v>51</x:v>
      </x:c>
      <x:c r="F733" s="0" t="s">
        <x:v>44</x:v>
      </x:c>
      <x:c r="G733" s="0" t="s">
        <x:v>455</x:v>
      </x:c>
      <x:c r="H733" s="0">
        <x:v>0</x:v>
      </x:c>
    </x:row>
    <x:row r="734" spans="1:8">
      <x:c r="A734" s="0" t="s">
        <x:v>456</x:v>
      </x:c>
      <x:c r="B734" s="0" t="s">
        <x:v>457</x:v>
      </x:c>
      <x:c r="C734" s="0" t="s">
        <x:v>315</x:v>
      </x:c>
      <x:c r="D734" s="0" t="s">
        <x:v>316</x:v>
      </x:c>
      <x:c r="E734" s="0" t="s">
        <x:v>51</x:v>
      </x:c>
      <x:c r="F734" s="0" t="s">
        <x:v>44</x:v>
      </x:c>
      <x:c r="G734" s="0" t="s">
        <x:v>455</x:v>
      </x:c>
      <x:c r="H734" s="0">
        <x:v>0</x:v>
      </x:c>
    </x:row>
    <x:row r="735" spans="1:8">
      <x:c r="A735" s="0" t="s">
        <x:v>456</x:v>
      </x:c>
      <x:c r="B735" s="0" t="s">
        <x:v>457</x:v>
      </x:c>
      <x:c r="C735" s="0" t="s">
        <x:v>317</x:v>
      </x:c>
      <x:c r="D735" s="0" t="s">
        <x:v>318</x:v>
      </x:c>
      <x:c r="E735" s="0" t="s">
        <x:v>51</x:v>
      </x:c>
      <x:c r="F735" s="0" t="s">
        <x:v>44</x:v>
      </x:c>
      <x:c r="G735" s="0" t="s">
        <x:v>455</x:v>
      </x:c>
      <x:c r="H735" s="0">
        <x:v>0</x:v>
      </x:c>
    </x:row>
    <x:row r="736" spans="1:8">
      <x:c r="A736" s="0" t="s">
        <x:v>456</x:v>
      </x:c>
      <x:c r="B736" s="0" t="s">
        <x:v>457</x:v>
      </x:c>
      <x:c r="C736" s="0" t="s">
        <x:v>319</x:v>
      </x:c>
      <x:c r="D736" s="0" t="s">
        <x:v>320</x:v>
      </x:c>
      <x:c r="E736" s="0" t="s">
        <x:v>51</x:v>
      </x:c>
      <x:c r="F736" s="0" t="s">
        <x:v>44</x:v>
      </x:c>
      <x:c r="G736" s="0" t="s">
        <x:v>455</x:v>
      </x:c>
      <x:c r="H736" s="0">
        <x:v>0</x:v>
      </x:c>
    </x:row>
    <x:row r="737" spans="1:8">
      <x:c r="A737" s="0" t="s">
        <x:v>456</x:v>
      </x:c>
      <x:c r="B737" s="0" t="s">
        <x:v>457</x:v>
      </x:c>
      <x:c r="C737" s="0" t="s">
        <x:v>321</x:v>
      </x:c>
      <x:c r="D737" s="0" t="s">
        <x:v>322</x:v>
      </x:c>
      <x:c r="E737" s="0" t="s">
        <x:v>51</x:v>
      </x:c>
      <x:c r="F737" s="0" t="s">
        <x:v>44</x:v>
      </x:c>
      <x:c r="G737" s="0" t="s">
        <x:v>455</x:v>
      </x:c>
      <x:c r="H737" s="0">
        <x:v>0</x:v>
      </x:c>
    </x:row>
    <x:row r="738" spans="1:8">
      <x:c r="A738" s="0" t="s">
        <x:v>456</x:v>
      </x:c>
      <x:c r="B738" s="0" t="s">
        <x:v>457</x:v>
      </x:c>
      <x:c r="C738" s="0" t="s">
        <x:v>323</x:v>
      </x:c>
      <x:c r="D738" s="0" t="s">
        <x:v>324</x:v>
      </x:c>
      <x:c r="E738" s="0" t="s">
        <x:v>51</x:v>
      </x:c>
      <x:c r="F738" s="0" t="s">
        <x:v>44</x:v>
      </x:c>
      <x:c r="G738" s="0" t="s">
        <x:v>455</x:v>
      </x:c>
      <x:c r="H738" s="0">
        <x:v>0</x:v>
      </x:c>
    </x:row>
    <x:row r="739" spans="1:8">
      <x:c r="A739" s="0" t="s">
        <x:v>456</x:v>
      </x:c>
      <x:c r="B739" s="0" t="s">
        <x:v>457</x:v>
      </x:c>
      <x:c r="C739" s="0" t="s">
        <x:v>325</x:v>
      </x:c>
      <x:c r="D739" s="0" t="s">
        <x:v>326</x:v>
      </x:c>
      <x:c r="E739" s="0" t="s">
        <x:v>51</x:v>
      </x:c>
      <x:c r="F739" s="0" t="s">
        <x:v>44</x:v>
      </x:c>
      <x:c r="G739" s="0" t="s">
        <x:v>455</x:v>
      </x:c>
      <x:c r="H739" s="0">
        <x:v>0</x:v>
      </x:c>
    </x:row>
    <x:row r="740" spans="1:8">
      <x:c r="A740" s="0" t="s">
        <x:v>456</x:v>
      </x:c>
      <x:c r="B740" s="0" t="s">
        <x:v>457</x:v>
      </x:c>
      <x:c r="C740" s="0" t="s">
        <x:v>327</x:v>
      </x:c>
      <x:c r="D740" s="0" t="s">
        <x:v>328</x:v>
      </x:c>
      <x:c r="E740" s="0" t="s">
        <x:v>51</x:v>
      </x:c>
      <x:c r="F740" s="0" t="s">
        <x:v>44</x:v>
      </x:c>
      <x:c r="G740" s="0" t="s">
        <x:v>455</x:v>
      </x:c>
      <x:c r="H740" s="0">
        <x:v>0</x:v>
      </x:c>
    </x:row>
    <x:row r="741" spans="1:8">
      <x:c r="A741" s="0" t="s">
        <x:v>456</x:v>
      </x:c>
      <x:c r="B741" s="0" t="s">
        <x:v>457</x:v>
      </x:c>
      <x:c r="C741" s="0" t="s">
        <x:v>329</x:v>
      </x:c>
      <x:c r="D741" s="0" t="s">
        <x:v>330</x:v>
      </x:c>
      <x:c r="E741" s="0" t="s">
        <x:v>51</x:v>
      </x:c>
      <x:c r="F741" s="0" t="s">
        <x:v>44</x:v>
      </x:c>
      <x:c r="G741" s="0" t="s">
        <x:v>455</x:v>
      </x:c>
      <x:c r="H741" s="0">
        <x:v>0</x:v>
      </x:c>
    </x:row>
    <x:row r="742" spans="1:8">
      <x:c r="A742" s="0" t="s">
        <x:v>456</x:v>
      </x:c>
      <x:c r="B742" s="0" t="s">
        <x:v>457</x:v>
      </x:c>
      <x:c r="C742" s="0" t="s">
        <x:v>331</x:v>
      </x:c>
      <x:c r="D742" s="0" t="s">
        <x:v>332</x:v>
      </x:c>
      <x:c r="E742" s="0" t="s">
        <x:v>51</x:v>
      </x:c>
      <x:c r="F742" s="0" t="s">
        <x:v>44</x:v>
      </x:c>
      <x:c r="G742" s="0" t="s">
        <x:v>455</x:v>
      </x:c>
      <x:c r="H742" s="0">
        <x:v>0</x:v>
      </x:c>
    </x:row>
    <x:row r="743" spans="1:8">
      <x:c r="A743" s="0" t="s">
        <x:v>456</x:v>
      </x:c>
      <x:c r="B743" s="0" t="s">
        <x:v>457</x:v>
      </x:c>
      <x:c r="C743" s="0" t="s">
        <x:v>333</x:v>
      </x:c>
      <x:c r="D743" s="0" t="s">
        <x:v>334</x:v>
      </x:c>
      <x:c r="E743" s="0" t="s">
        <x:v>51</x:v>
      </x:c>
      <x:c r="F743" s="0" t="s">
        <x:v>44</x:v>
      </x:c>
      <x:c r="G743" s="0" t="s">
        <x:v>455</x:v>
      </x:c>
      <x:c r="H743" s="0">
        <x:v>0</x:v>
      </x:c>
    </x:row>
    <x:row r="744" spans="1:8">
      <x:c r="A744" s="0" t="s">
        <x:v>456</x:v>
      </x:c>
      <x:c r="B744" s="0" t="s">
        <x:v>457</x:v>
      </x:c>
      <x:c r="C744" s="0" t="s">
        <x:v>335</x:v>
      </x:c>
      <x:c r="D744" s="0" t="s">
        <x:v>336</x:v>
      </x:c>
      <x:c r="E744" s="0" t="s">
        <x:v>51</x:v>
      </x:c>
      <x:c r="F744" s="0" t="s">
        <x:v>44</x:v>
      </x:c>
      <x:c r="G744" s="0" t="s">
        <x:v>455</x:v>
      </x:c>
      <x:c r="H744" s="0">
        <x:v>0</x:v>
      </x:c>
    </x:row>
    <x:row r="745" spans="1:8">
      <x:c r="A745" s="0" t="s">
        <x:v>456</x:v>
      </x:c>
      <x:c r="B745" s="0" t="s">
        <x:v>457</x:v>
      </x:c>
      <x:c r="C745" s="0" t="s">
        <x:v>337</x:v>
      </x:c>
      <x:c r="D745" s="0" t="s">
        <x:v>338</x:v>
      </x:c>
      <x:c r="E745" s="0" t="s">
        <x:v>51</x:v>
      </x:c>
      <x:c r="F745" s="0" t="s">
        <x:v>44</x:v>
      </x:c>
      <x:c r="G745" s="0" t="s">
        <x:v>455</x:v>
      </x:c>
      <x:c r="H745" s="0">
        <x:v>0</x:v>
      </x:c>
    </x:row>
    <x:row r="746" spans="1:8">
      <x:c r="A746" s="0" t="s">
        <x:v>456</x:v>
      </x:c>
      <x:c r="B746" s="0" t="s">
        <x:v>457</x:v>
      </x:c>
      <x:c r="C746" s="0" t="s">
        <x:v>339</x:v>
      </x:c>
      <x:c r="D746" s="0" t="s">
        <x:v>340</x:v>
      </x:c>
      <x:c r="E746" s="0" t="s">
        <x:v>51</x:v>
      </x:c>
      <x:c r="F746" s="0" t="s">
        <x:v>44</x:v>
      </x:c>
      <x:c r="G746" s="0" t="s">
        <x:v>455</x:v>
      </x:c>
      <x:c r="H746" s="0">
        <x:v>0</x:v>
      </x:c>
    </x:row>
    <x:row r="747" spans="1:8">
      <x:c r="A747" s="0" t="s">
        <x:v>456</x:v>
      </x:c>
      <x:c r="B747" s="0" t="s">
        <x:v>457</x:v>
      </x:c>
      <x:c r="C747" s="0" t="s">
        <x:v>341</x:v>
      </x:c>
      <x:c r="D747" s="0" t="s">
        <x:v>342</x:v>
      </x:c>
      <x:c r="E747" s="0" t="s">
        <x:v>51</x:v>
      </x:c>
      <x:c r="F747" s="0" t="s">
        <x:v>44</x:v>
      </x:c>
      <x:c r="G747" s="0" t="s">
        <x:v>455</x:v>
      </x:c>
      <x:c r="H747" s="0">
        <x:v>0</x:v>
      </x:c>
    </x:row>
    <x:row r="748" spans="1:8">
      <x:c r="A748" s="0" t="s">
        <x:v>456</x:v>
      </x:c>
      <x:c r="B748" s="0" t="s">
        <x:v>457</x:v>
      </x:c>
      <x:c r="C748" s="0" t="s">
        <x:v>343</x:v>
      </x:c>
      <x:c r="D748" s="0" t="s">
        <x:v>344</x:v>
      </x:c>
      <x:c r="E748" s="0" t="s">
        <x:v>51</x:v>
      </x:c>
      <x:c r="F748" s="0" t="s">
        <x:v>44</x:v>
      </x:c>
      <x:c r="G748" s="0" t="s">
        <x:v>455</x:v>
      </x:c>
      <x:c r="H748" s="0">
        <x:v>0</x:v>
      </x:c>
    </x:row>
    <x:row r="749" spans="1:8">
      <x:c r="A749" s="0" t="s">
        <x:v>456</x:v>
      </x:c>
      <x:c r="B749" s="0" t="s">
        <x:v>457</x:v>
      </x:c>
      <x:c r="C749" s="0" t="s">
        <x:v>345</x:v>
      </x:c>
      <x:c r="D749" s="0" t="s">
        <x:v>346</x:v>
      </x:c>
      <x:c r="E749" s="0" t="s">
        <x:v>51</x:v>
      </x:c>
      <x:c r="F749" s="0" t="s">
        <x:v>44</x:v>
      </x:c>
      <x:c r="G749" s="0" t="s">
        <x:v>455</x:v>
      </x:c>
      <x:c r="H749" s="0">
        <x:v>0</x:v>
      </x:c>
    </x:row>
    <x:row r="750" spans="1:8">
      <x:c r="A750" s="0" t="s">
        <x:v>456</x:v>
      </x:c>
      <x:c r="B750" s="0" t="s">
        <x:v>457</x:v>
      </x:c>
      <x:c r="C750" s="0" t="s">
        <x:v>347</x:v>
      </x:c>
      <x:c r="D750" s="0" t="s">
        <x:v>348</x:v>
      </x:c>
      <x:c r="E750" s="0" t="s">
        <x:v>51</x:v>
      </x:c>
      <x:c r="F750" s="0" t="s">
        <x:v>44</x:v>
      </x:c>
      <x:c r="G750" s="0" t="s">
        <x:v>455</x:v>
      </x:c>
      <x:c r="H750" s="0">
        <x:v>0</x:v>
      </x:c>
    </x:row>
    <x:row r="751" spans="1:8">
      <x:c r="A751" s="0" t="s">
        <x:v>456</x:v>
      </x:c>
      <x:c r="B751" s="0" t="s">
        <x:v>457</x:v>
      </x:c>
      <x:c r="C751" s="0" t="s">
        <x:v>349</x:v>
      </x:c>
      <x:c r="D751" s="0" t="s">
        <x:v>350</x:v>
      </x:c>
      <x:c r="E751" s="0" t="s">
        <x:v>51</x:v>
      </x:c>
      <x:c r="F751" s="0" t="s">
        <x:v>44</x:v>
      </x:c>
      <x:c r="G751" s="0" t="s">
        <x:v>455</x:v>
      </x:c>
      <x:c r="H751" s="0">
        <x:v>0</x:v>
      </x:c>
    </x:row>
    <x:row r="752" spans="1:8">
      <x:c r="A752" s="0" t="s">
        <x:v>456</x:v>
      </x:c>
      <x:c r="B752" s="0" t="s">
        <x:v>457</x:v>
      </x:c>
      <x:c r="C752" s="0" t="s">
        <x:v>351</x:v>
      </x:c>
      <x:c r="D752" s="0" t="s">
        <x:v>352</x:v>
      </x:c>
      <x:c r="E752" s="0" t="s">
        <x:v>51</x:v>
      </x:c>
      <x:c r="F752" s="0" t="s">
        <x:v>44</x:v>
      </x:c>
      <x:c r="G752" s="0" t="s">
        <x:v>455</x:v>
      </x:c>
      <x:c r="H752" s="0">
        <x:v>0</x:v>
      </x:c>
    </x:row>
    <x:row r="753" spans="1:8">
      <x:c r="A753" s="0" t="s">
        <x:v>456</x:v>
      </x:c>
      <x:c r="B753" s="0" t="s">
        <x:v>457</x:v>
      </x:c>
      <x:c r="C753" s="0" t="s">
        <x:v>353</x:v>
      </x:c>
      <x:c r="D753" s="0" t="s">
        <x:v>354</x:v>
      </x:c>
      <x:c r="E753" s="0" t="s">
        <x:v>51</x:v>
      </x:c>
      <x:c r="F753" s="0" t="s">
        <x:v>44</x:v>
      </x:c>
      <x:c r="G753" s="0" t="s">
        <x:v>455</x:v>
      </x:c>
      <x:c r="H753" s="0">
        <x:v>0</x:v>
      </x:c>
    </x:row>
    <x:row r="754" spans="1:8">
      <x:c r="A754" s="0" t="s">
        <x:v>456</x:v>
      </x:c>
      <x:c r="B754" s="0" t="s">
        <x:v>457</x:v>
      </x:c>
      <x:c r="C754" s="0" t="s">
        <x:v>355</x:v>
      </x:c>
      <x:c r="D754" s="0" t="s">
        <x:v>356</x:v>
      </x:c>
      <x:c r="E754" s="0" t="s">
        <x:v>51</x:v>
      </x:c>
      <x:c r="F754" s="0" t="s">
        <x:v>44</x:v>
      </x:c>
      <x:c r="G754" s="0" t="s">
        <x:v>455</x:v>
      </x:c>
      <x:c r="H754" s="0">
        <x:v>0</x:v>
      </x:c>
    </x:row>
    <x:row r="755" spans="1:8">
      <x:c r="A755" s="0" t="s">
        <x:v>456</x:v>
      </x:c>
      <x:c r="B755" s="0" t="s">
        <x:v>457</x:v>
      </x:c>
      <x:c r="C755" s="0" t="s">
        <x:v>357</x:v>
      </x:c>
      <x:c r="D755" s="0" t="s">
        <x:v>358</x:v>
      </x:c>
      <x:c r="E755" s="0" t="s">
        <x:v>51</x:v>
      </x:c>
      <x:c r="F755" s="0" t="s">
        <x:v>44</x:v>
      </x:c>
      <x:c r="G755" s="0" t="s">
        <x:v>455</x:v>
      </x:c>
      <x:c r="H755" s="0">
        <x:v>0</x:v>
      </x:c>
    </x:row>
    <x:row r="756" spans="1:8">
      <x:c r="A756" s="0" t="s">
        <x:v>456</x:v>
      </x:c>
      <x:c r="B756" s="0" t="s">
        <x:v>457</x:v>
      </x:c>
      <x:c r="C756" s="0" t="s">
        <x:v>359</x:v>
      </x:c>
      <x:c r="D756" s="0" t="s">
        <x:v>360</x:v>
      </x:c>
      <x:c r="E756" s="0" t="s">
        <x:v>51</x:v>
      </x:c>
      <x:c r="F756" s="0" t="s">
        <x:v>44</x:v>
      </x:c>
      <x:c r="G756" s="0" t="s">
        <x:v>455</x:v>
      </x:c>
      <x:c r="H756" s="0">
        <x:v>0</x:v>
      </x:c>
    </x:row>
    <x:row r="757" spans="1:8">
      <x:c r="A757" s="0" t="s">
        <x:v>456</x:v>
      </x:c>
      <x:c r="B757" s="0" t="s">
        <x:v>457</x:v>
      </x:c>
      <x:c r="C757" s="0" t="s">
        <x:v>361</x:v>
      </x:c>
      <x:c r="D757" s="0" t="s">
        <x:v>362</x:v>
      </x:c>
      <x:c r="E757" s="0" t="s">
        <x:v>51</x:v>
      </x:c>
      <x:c r="F757" s="0" t="s">
        <x:v>44</x:v>
      </x:c>
      <x:c r="G757" s="0" t="s">
        <x:v>455</x:v>
      </x:c>
      <x:c r="H757" s="0">
        <x:v>0</x:v>
      </x:c>
    </x:row>
    <x:row r="758" spans="1:8">
      <x:c r="A758" s="0" t="s">
        <x:v>456</x:v>
      </x:c>
      <x:c r="B758" s="0" t="s">
        <x:v>457</x:v>
      </x:c>
      <x:c r="C758" s="0" t="s">
        <x:v>363</x:v>
      </x:c>
      <x:c r="D758" s="0" t="s">
        <x:v>364</x:v>
      </x:c>
      <x:c r="E758" s="0" t="s">
        <x:v>51</x:v>
      </x:c>
      <x:c r="F758" s="0" t="s">
        <x:v>44</x:v>
      </x:c>
      <x:c r="G758" s="0" t="s">
        <x:v>455</x:v>
      </x:c>
      <x:c r="H758" s="0">
        <x:v>0</x:v>
      </x:c>
    </x:row>
    <x:row r="759" spans="1:8">
      <x:c r="A759" s="0" t="s">
        <x:v>456</x:v>
      </x:c>
      <x:c r="B759" s="0" t="s">
        <x:v>457</x:v>
      </x:c>
      <x:c r="C759" s="0" t="s">
        <x:v>365</x:v>
      </x:c>
      <x:c r="D759" s="0" t="s">
        <x:v>366</x:v>
      </x:c>
      <x:c r="E759" s="0" t="s">
        <x:v>51</x:v>
      </x:c>
      <x:c r="F759" s="0" t="s">
        <x:v>44</x:v>
      </x:c>
      <x:c r="G759" s="0" t="s">
        <x:v>455</x:v>
      </x:c>
      <x:c r="H759" s="0">
        <x:v>0</x:v>
      </x:c>
    </x:row>
    <x:row r="760" spans="1:8">
      <x:c r="A760" s="0" t="s">
        <x:v>456</x:v>
      </x:c>
      <x:c r="B760" s="0" t="s">
        <x:v>457</x:v>
      </x:c>
      <x:c r="C760" s="0" t="s">
        <x:v>367</x:v>
      </x:c>
      <x:c r="D760" s="0" t="s">
        <x:v>368</x:v>
      </x:c>
      <x:c r="E760" s="0" t="s">
        <x:v>51</x:v>
      </x:c>
      <x:c r="F760" s="0" t="s">
        <x:v>44</x:v>
      </x:c>
      <x:c r="G760" s="0" t="s">
        <x:v>455</x:v>
      </x:c>
      <x:c r="H760" s="0">
        <x:v>0</x:v>
      </x:c>
    </x:row>
    <x:row r="761" spans="1:8">
      <x:c r="A761" s="0" t="s">
        <x:v>456</x:v>
      </x:c>
      <x:c r="B761" s="0" t="s">
        <x:v>457</x:v>
      </x:c>
      <x:c r="C761" s="0" t="s">
        <x:v>369</x:v>
      </x:c>
      <x:c r="D761" s="0" t="s">
        <x:v>370</x:v>
      </x:c>
      <x:c r="E761" s="0" t="s">
        <x:v>51</x:v>
      </x:c>
      <x:c r="F761" s="0" t="s">
        <x:v>44</x:v>
      </x:c>
      <x:c r="G761" s="0" t="s">
        <x:v>455</x:v>
      </x:c>
      <x:c r="H761" s="0">
        <x:v>0</x:v>
      </x:c>
    </x:row>
    <x:row r="762" spans="1:8">
      <x:c r="A762" s="0" t="s">
        <x:v>456</x:v>
      </x:c>
      <x:c r="B762" s="0" t="s">
        <x:v>457</x:v>
      </x:c>
      <x:c r="C762" s="0" t="s">
        <x:v>371</x:v>
      </x:c>
      <x:c r="D762" s="0" t="s">
        <x:v>372</x:v>
      </x:c>
      <x:c r="E762" s="0" t="s">
        <x:v>51</x:v>
      </x:c>
      <x:c r="F762" s="0" t="s">
        <x:v>44</x:v>
      </x:c>
      <x:c r="G762" s="0" t="s">
        <x:v>455</x:v>
      </x:c>
      <x:c r="H762" s="0">
        <x:v>0</x:v>
      </x:c>
    </x:row>
    <x:row r="763" spans="1:8">
      <x:c r="A763" s="0" t="s">
        <x:v>456</x:v>
      </x:c>
      <x:c r="B763" s="0" t="s">
        <x:v>457</x:v>
      </x:c>
      <x:c r="C763" s="0" t="s">
        <x:v>373</x:v>
      </x:c>
      <x:c r="D763" s="0" t="s">
        <x:v>374</x:v>
      </x:c>
      <x:c r="E763" s="0" t="s">
        <x:v>51</x:v>
      </x:c>
      <x:c r="F763" s="0" t="s">
        <x:v>44</x:v>
      </x:c>
      <x:c r="G763" s="0" t="s">
        <x:v>455</x:v>
      </x:c>
      <x:c r="H763" s="0">
        <x:v>0</x:v>
      </x:c>
    </x:row>
    <x:row r="764" spans="1:8">
      <x:c r="A764" s="0" t="s">
        <x:v>456</x:v>
      </x:c>
      <x:c r="B764" s="0" t="s">
        <x:v>457</x:v>
      </x:c>
      <x:c r="C764" s="0" t="s">
        <x:v>375</x:v>
      </x:c>
      <x:c r="D764" s="0" t="s">
        <x:v>376</x:v>
      </x:c>
      <x:c r="E764" s="0" t="s">
        <x:v>51</x:v>
      </x:c>
      <x:c r="F764" s="0" t="s">
        <x:v>44</x:v>
      </x:c>
      <x:c r="G764" s="0" t="s">
        <x:v>455</x:v>
      </x:c>
      <x:c r="H764" s="0">
        <x:v>0</x:v>
      </x:c>
    </x:row>
    <x:row r="765" spans="1:8">
      <x:c r="A765" s="0" t="s">
        <x:v>456</x:v>
      </x:c>
      <x:c r="B765" s="0" t="s">
        <x:v>457</x:v>
      </x:c>
      <x:c r="C765" s="0" t="s">
        <x:v>377</x:v>
      </x:c>
      <x:c r="D765" s="0" t="s">
        <x:v>378</x:v>
      </x:c>
      <x:c r="E765" s="0" t="s">
        <x:v>51</x:v>
      </x:c>
      <x:c r="F765" s="0" t="s">
        <x:v>44</x:v>
      </x:c>
      <x:c r="G765" s="0" t="s">
        <x:v>455</x:v>
      </x:c>
      <x:c r="H765" s="0">
        <x:v>0</x:v>
      </x:c>
    </x:row>
    <x:row r="766" spans="1:8">
      <x:c r="A766" s="0" t="s">
        <x:v>456</x:v>
      </x:c>
      <x:c r="B766" s="0" t="s">
        <x:v>457</x:v>
      </x:c>
      <x:c r="C766" s="0" t="s">
        <x:v>379</x:v>
      </x:c>
      <x:c r="D766" s="0" t="s">
        <x:v>380</x:v>
      </x:c>
      <x:c r="E766" s="0" t="s">
        <x:v>51</x:v>
      </x:c>
      <x:c r="F766" s="0" t="s">
        <x:v>44</x:v>
      </x:c>
      <x:c r="G766" s="0" t="s">
        <x:v>455</x:v>
      </x:c>
      <x:c r="H766" s="0">
        <x:v>0</x:v>
      </x:c>
    </x:row>
    <x:row r="767" spans="1:8">
      <x:c r="A767" s="0" t="s">
        <x:v>456</x:v>
      </x:c>
      <x:c r="B767" s="0" t="s">
        <x:v>457</x:v>
      </x:c>
      <x:c r="C767" s="0" t="s">
        <x:v>381</x:v>
      </x:c>
      <x:c r="D767" s="0" t="s">
        <x:v>382</x:v>
      </x:c>
      <x:c r="E767" s="0" t="s">
        <x:v>51</x:v>
      </x:c>
      <x:c r="F767" s="0" t="s">
        <x:v>44</x:v>
      </x:c>
      <x:c r="G767" s="0" t="s">
        <x:v>455</x:v>
      </x:c>
      <x:c r="H767" s="0">
        <x:v>0</x:v>
      </x:c>
    </x:row>
    <x:row r="768" spans="1:8">
      <x:c r="A768" s="0" t="s">
        <x:v>456</x:v>
      </x:c>
      <x:c r="B768" s="0" t="s">
        <x:v>457</x:v>
      </x:c>
      <x:c r="C768" s="0" t="s">
        <x:v>383</x:v>
      </x:c>
      <x:c r="D768" s="0" t="s">
        <x:v>384</x:v>
      </x:c>
      <x:c r="E768" s="0" t="s">
        <x:v>51</x:v>
      </x:c>
      <x:c r="F768" s="0" t="s">
        <x:v>44</x:v>
      </x:c>
      <x:c r="G768" s="0" t="s">
        <x:v>455</x:v>
      </x:c>
      <x:c r="H768" s="0">
        <x:v>0</x:v>
      </x:c>
    </x:row>
    <x:row r="769" spans="1:8">
      <x:c r="A769" s="0" t="s">
        <x:v>456</x:v>
      </x:c>
      <x:c r="B769" s="0" t="s">
        <x:v>457</x:v>
      </x:c>
      <x:c r="C769" s="0" t="s">
        <x:v>385</x:v>
      </x:c>
      <x:c r="D769" s="0" t="s">
        <x:v>386</x:v>
      </x:c>
      <x:c r="E769" s="0" t="s">
        <x:v>51</x:v>
      </x:c>
      <x:c r="F769" s="0" t="s">
        <x:v>44</x:v>
      </x:c>
      <x:c r="G769" s="0" t="s">
        <x:v>455</x:v>
      </x:c>
      <x:c r="H769" s="0">
        <x:v>0</x:v>
      </x:c>
    </x:row>
    <x:row r="770" spans="1:8">
      <x:c r="A770" s="0" t="s">
        <x:v>456</x:v>
      </x:c>
      <x:c r="B770" s="0" t="s">
        <x:v>457</x:v>
      </x:c>
      <x:c r="C770" s="0" t="s">
        <x:v>387</x:v>
      </x:c>
      <x:c r="D770" s="0" t="s">
        <x:v>388</x:v>
      </x:c>
      <x:c r="E770" s="0" t="s">
        <x:v>51</x:v>
      </x:c>
      <x:c r="F770" s="0" t="s">
        <x:v>44</x:v>
      </x:c>
      <x:c r="G770" s="0" t="s">
        <x:v>455</x:v>
      </x:c>
      <x:c r="H770" s="0">
        <x:v>0</x:v>
      </x:c>
    </x:row>
    <x:row r="771" spans="1:8">
      <x:c r="A771" s="0" t="s">
        <x:v>456</x:v>
      </x:c>
      <x:c r="B771" s="0" t="s">
        <x:v>457</x:v>
      </x:c>
      <x:c r="C771" s="0" t="s">
        <x:v>389</x:v>
      </x:c>
      <x:c r="D771" s="0" t="s">
        <x:v>390</x:v>
      </x:c>
      <x:c r="E771" s="0" t="s">
        <x:v>51</x:v>
      </x:c>
      <x:c r="F771" s="0" t="s">
        <x:v>44</x:v>
      </x:c>
      <x:c r="G771" s="0" t="s">
        <x:v>455</x:v>
      </x:c>
      <x:c r="H771" s="0">
        <x:v>0</x:v>
      </x:c>
    </x:row>
    <x:row r="772" spans="1:8">
      <x:c r="A772" s="0" t="s">
        <x:v>456</x:v>
      </x:c>
      <x:c r="B772" s="0" t="s">
        <x:v>457</x:v>
      </x:c>
      <x:c r="C772" s="0" t="s">
        <x:v>391</x:v>
      </x:c>
      <x:c r="D772" s="0" t="s">
        <x:v>392</x:v>
      </x:c>
      <x:c r="E772" s="0" t="s">
        <x:v>51</x:v>
      </x:c>
      <x:c r="F772" s="0" t="s">
        <x:v>44</x:v>
      </x:c>
      <x:c r="G772" s="0" t="s">
        <x:v>455</x:v>
      </x:c>
      <x:c r="H772" s="0">
        <x:v>0</x:v>
      </x:c>
    </x:row>
    <x:row r="773" spans="1:8">
      <x:c r="A773" s="0" t="s">
        <x:v>456</x:v>
      </x:c>
      <x:c r="B773" s="0" t="s">
        <x:v>457</x:v>
      </x:c>
      <x:c r="C773" s="0" t="s">
        <x:v>393</x:v>
      </x:c>
      <x:c r="D773" s="0" t="s">
        <x:v>394</x:v>
      </x:c>
      <x:c r="E773" s="0" t="s">
        <x:v>51</x:v>
      </x:c>
      <x:c r="F773" s="0" t="s">
        <x:v>44</x:v>
      </x:c>
      <x:c r="G773" s="0" t="s">
        <x:v>455</x:v>
      </x:c>
      <x:c r="H773" s="0">
        <x:v>0</x:v>
      </x:c>
    </x:row>
    <x:row r="774" spans="1:8">
      <x:c r="A774" s="0" t="s">
        <x:v>456</x:v>
      </x:c>
      <x:c r="B774" s="0" t="s">
        <x:v>457</x:v>
      </x:c>
      <x:c r="C774" s="0" t="s">
        <x:v>395</x:v>
      </x:c>
      <x:c r="D774" s="0" t="s">
        <x:v>396</x:v>
      </x:c>
      <x:c r="E774" s="0" t="s">
        <x:v>51</x:v>
      </x:c>
      <x:c r="F774" s="0" t="s">
        <x:v>44</x:v>
      </x:c>
      <x:c r="G774" s="0" t="s">
        <x:v>455</x:v>
      </x:c>
      <x:c r="H774" s="0">
        <x:v>0</x:v>
      </x:c>
    </x:row>
    <x:row r="775" spans="1:8">
      <x:c r="A775" s="0" t="s">
        <x:v>456</x:v>
      </x:c>
      <x:c r="B775" s="0" t="s">
        <x:v>457</x:v>
      </x:c>
      <x:c r="C775" s="0" t="s">
        <x:v>397</x:v>
      </x:c>
      <x:c r="D775" s="0" t="s">
        <x:v>398</x:v>
      </x:c>
      <x:c r="E775" s="0" t="s">
        <x:v>51</x:v>
      </x:c>
      <x:c r="F775" s="0" t="s">
        <x:v>44</x:v>
      </x:c>
      <x:c r="G775" s="0" t="s">
        <x:v>455</x:v>
      </x:c>
      <x:c r="H775" s="0">
        <x:v>0</x:v>
      </x:c>
    </x:row>
    <x:row r="776" spans="1:8">
      <x:c r="A776" s="0" t="s">
        <x:v>456</x:v>
      </x:c>
      <x:c r="B776" s="0" t="s">
        <x:v>457</x:v>
      </x:c>
      <x:c r="C776" s="0" t="s">
        <x:v>399</x:v>
      </x:c>
      <x:c r="D776" s="0" t="s">
        <x:v>400</x:v>
      </x:c>
      <x:c r="E776" s="0" t="s">
        <x:v>51</x:v>
      </x:c>
      <x:c r="F776" s="0" t="s">
        <x:v>44</x:v>
      </x:c>
      <x:c r="G776" s="0" t="s">
        <x:v>455</x:v>
      </x:c>
      <x:c r="H776" s="0">
        <x:v>0</x:v>
      </x:c>
    </x:row>
    <x:row r="777" spans="1:8">
      <x:c r="A777" s="0" t="s">
        <x:v>456</x:v>
      </x:c>
      <x:c r="B777" s="0" t="s">
        <x:v>457</x:v>
      </x:c>
      <x:c r="C777" s="0" t="s">
        <x:v>401</x:v>
      </x:c>
      <x:c r="D777" s="0" t="s">
        <x:v>402</x:v>
      </x:c>
      <x:c r="E777" s="0" t="s">
        <x:v>51</x:v>
      </x:c>
      <x:c r="F777" s="0" t="s">
        <x:v>44</x:v>
      </x:c>
      <x:c r="G777" s="0" t="s">
        <x:v>455</x:v>
      </x:c>
      <x:c r="H777" s="0">
        <x:v>0</x:v>
      </x:c>
    </x:row>
    <x:row r="778" spans="1:8">
      <x:c r="A778" s="0" t="s">
        <x:v>456</x:v>
      </x:c>
      <x:c r="B778" s="0" t="s">
        <x:v>457</x:v>
      </x:c>
      <x:c r="C778" s="0" t="s">
        <x:v>403</x:v>
      </x:c>
      <x:c r="D778" s="0" t="s">
        <x:v>404</x:v>
      </x:c>
      <x:c r="E778" s="0" t="s">
        <x:v>51</x:v>
      </x:c>
      <x:c r="F778" s="0" t="s">
        <x:v>44</x:v>
      </x:c>
      <x:c r="G778" s="0" t="s">
        <x:v>455</x:v>
      </x:c>
      <x:c r="H778" s="0">
        <x:v>0</x:v>
      </x:c>
    </x:row>
    <x:row r="779" spans="1:8">
      <x:c r="A779" s="0" t="s">
        <x:v>456</x:v>
      </x:c>
      <x:c r="B779" s="0" t="s">
        <x:v>457</x:v>
      </x:c>
      <x:c r="C779" s="0" t="s">
        <x:v>405</x:v>
      </x:c>
      <x:c r="D779" s="0" t="s">
        <x:v>406</x:v>
      </x:c>
      <x:c r="E779" s="0" t="s">
        <x:v>51</x:v>
      </x:c>
      <x:c r="F779" s="0" t="s">
        <x:v>44</x:v>
      </x:c>
      <x:c r="G779" s="0" t="s">
        <x:v>455</x:v>
      </x:c>
      <x:c r="H779" s="0">
        <x:v>0</x:v>
      </x:c>
    </x:row>
    <x:row r="780" spans="1:8">
      <x:c r="A780" s="0" t="s">
        <x:v>456</x:v>
      </x:c>
      <x:c r="B780" s="0" t="s">
        <x:v>457</x:v>
      </x:c>
      <x:c r="C780" s="0" t="s">
        <x:v>407</x:v>
      </x:c>
      <x:c r="D780" s="0" t="s">
        <x:v>408</x:v>
      </x:c>
      <x:c r="E780" s="0" t="s">
        <x:v>51</x:v>
      </x:c>
      <x:c r="F780" s="0" t="s">
        <x:v>44</x:v>
      </x:c>
      <x:c r="G780" s="0" t="s">
        <x:v>455</x:v>
      </x:c>
      <x:c r="H780" s="0">
        <x:v>0</x:v>
      </x:c>
    </x:row>
    <x:row r="781" spans="1:8">
      <x:c r="A781" s="0" t="s">
        <x:v>456</x:v>
      </x:c>
      <x:c r="B781" s="0" t="s">
        <x:v>457</x:v>
      </x:c>
      <x:c r="C781" s="0" t="s">
        <x:v>409</x:v>
      </x:c>
      <x:c r="D781" s="0" t="s">
        <x:v>410</x:v>
      </x:c>
      <x:c r="E781" s="0" t="s">
        <x:v>51</x:v>
      </x:c>
      <x:c r="F781" s="0" t="s">
        <x:v>44</x:v>
      </x:c>
      <x:c r="G781" s="0" t="s">
        <x:v>455</x:v>
      </x:c>
      <x:c r="H781" s="0">
        <x:v>0</x:v>
      </x:c>
    </x:row>
    <x:row r="782" spans="1:8">
      <x:c r="A782" s="0" t="s">
        <x:v>456</x:v>
      </x:c>
      <x:c r="B782" s="0" t="s">
        <x:v>457</x:v>
      </x:c>
      <x:c r="C782" s="0" t="s">
        <x:v>411</x:v>
      </x:c>
      <x:c r="D782" s="0" t="s">
        <x:v>412</x:v>
      </x:c>
      <x:c r="E782" s="0" t="s">
        <x:v>51</x:v>
      </x:c>
      <x:c r="F782" s="0" t="s">
        <x:v>44</x:v>
      </x:c>
      <x:c r="G782" s="0" t="s">
        <x:v>455</x:v>
      </x:c>
      <x:c r="H782" s="0">
        <x:v>0</x:v>
      </x:c>
    </x:row>
    <x:row r="783" spans="1:8">
      <x:c r="A783" s="0" t="s">
        <x:v>456</x:v>
      </x:c>
      <x:c r="B783" s="0" t="s">
        <x:v>457</x:v>
      </x:c>
      <x:c r="C783" s="0" t="s">
        <x:v>413</x:v>
      </x:c>
      <x:c r="D783" s="0" t="s">
        <x:v>414</x:v>
      </x:c>
      <x:c r="E783" s="0" t="s">
        <x:v>51</x:v>
      </x:c>
      <x:c r="F783" s="0" t="s">
        <x:v>44</x:v>
      </x:c>
      <x:c r="G783" s="0" t="s">
        <x:v>455</x:v>
      </x:c>
      <x:c r="H783" s="0">
        <x:v>0</x:v>
      </x:c>
    </x:row>
    <x:row r="784" spans="1:8">
      <x:c r="A784" s="0" t="s">
        <x:v>456</x:v>
      </x:c>
      <x:c r="B784" s="0" t="s">
        <x:v>457</x:v>
      </x:c>
      <x:c r="C784" s="0" t="s">
        <x:v>415</x:v>
      </x:c>
      <x:c r="D784" s="0" t="s">
        <x:v>416</x:v>
      </x:c>
      <x:c r="E784" s="0" t="s">
        <x:v>51</x:v>
      </x:c>
      <x:c r="F784" s="0" t="s">
        <x:v>44</x:v>
      </x:c>
      <x:c r="G784" s="0" t="s">
        <x:v>455</x:v>
      </x:c>
      <x:c r="H784" s="0">
        <x:v>0</x:v>
      </x:c>
    </x:row>
    <x:row r="785" spans="1:8">
      <x:c r="A785" s="0" t="s">
        <x:v>456</x:v>
      </x:c>
      <x:c r="B785" s="0" t="s">
        <x:v>457</x:v>
      </x:c>
      <x:c r="C785" s="0" t="s">
        <x:v>417</x:v>
      </x:c>
      <x:c r="D785" s="0" t="s">
        <x:v>418</x:v>
      </x:c>
      <x:c r="E785" s="0" t="s">
        <x:v>51</x:v>
      </x:c>
      <x:c r="F785" s="0" t="s">
        <x:v>44</x:v>
      </x:c>
      <x:c r="G785" s="0" t="s">
        <x:v>455</x:v>
      </x:c>
      <x:c r="H785" s="0">
        <x:v>0</x:v>
      </x:c>
    </x:row>
    <x:row r="786" spans="1:8">
      <x:c r="A786" s="0" t="s">
        <x:v>456</x:v>
      </x:c>
      <x:c r="B786" s="0" t="s">
        <x:v>457</x:v>
      </x:c>
      <x:c r="C786" s="0" t="s">
        <x:v>419</x:v>
      </x:c>
      <x:c r="D786" s="0" t="s">
        <x:v>420</x:v>
      </x:c>
      <x:c r="E786" s="0" t="s">
        <x:v>51</x:v>
      </x:c>
      <x:c r="F786" s="0" t="s">
        <x:v>44</x:v>
      </x:c>
      <x:c r="G786" s="0" t="s">
        <x:v>455</x:v>
      </x:c>
      <x:c r="H786" s="0">
        <x:v>0</x:v>
      </x:c>
    </x:row>
    <x:row r="787" spans="1:8">
      <x:c r="A787" s="0" t="s">
        <x:v>456</x:v>
      </x:c>
      <x:c r="B787" s="0" t="s">
        <x:v>457</x:v>
      </x:c>
      <x:c r="C787" s="0" t="s">
        <x:v>421</x:v>
      </x:c>
      <x:c r="D787" s="0" t="s">
        <x:v>422</x:v>
      </x:c>
      <x:c r="E787" s="0" t="s">
        <x:v>51</x:v>
      </x:c>
      <x:c r="F787" s="0" t="s">
        <x:v>44</x:v>
      </x:c>
      <x:c r="G787" s="0" t="s">
        <x:v>455</x:v>
      </x:c>
      <x:c r="H787" s="0">
        <x:v>0</x:v>
      </x:c>
    </x:row>
    <x:row r="788" spans="1:8">
      <x:c r="A788" s="0" t="s">
        <x:v>456</x:v>
      </x:c>
      <x:c r="B788" s="0" t="s">
        <x:v>457</x:v>
      </x:c>
      <x:c r="C788" s="0" t="s">
        <x:v>423</x:v>
      </x:c>
      <x:c r="D788" s="0" t="s">
        <x:v>424</x:v>
      </x:c>
      <x:c r="E788" s="0" t="s">
        <x:v>51</x:v>
      </x:c>
      <x:c r="F788" s="0" t="s">
        <x:v>44</x:v>
      </x:c>
      <x:c r="G788" s="0" t="s">
        <x:v>455</x:v>
      </x:c>
      <x:c r="H788" s="0">
        <x:v>0</x:v>
      </x:c>
    </x:row>
    <x:row r="789" spans="1:8">
      <x:c r="A789" s="0" t="s">
        <x:v>456</x:v>
      </x:c>
      <x:c r="B789" s="0" t="s">
        <x:v>457</x:v>
      </x:c>
      <x:c r="C789" s="0" t="s">
        <x:v>425</x:v>
      </x:c>
      <x:c r="D789" s="0" t="s">
        <x:v>426</x:v>
      </x:c>
      <x:c r="E789" s="0" t="s">
        <x:v>51</x:v>
      </x:c>
      <x:c r="F789" s="0" t="s">
        <x:v>44</x:v>
      </x:c>
      <x:c r="G789" s="0" t="s">
        <x:v>455</x:v>
      </x:c>
      <x:c r="H789" s="0">
        <x:v>0</x:v>
      </x:c>
    </x:row>
    <x:row r="790" spans="1:8">
      <x:c r="A790" s="0" t="s">
        <x:v>456</x:v>
      </x:c>
      <x:c r="B790" s="0" t="s">
        <x:v>457</x:v>
      </x:c>
      <x:c r="C790" s="0" t="s">
        <x:v>427</x:v>
      </x:c>
      <x:c r="D790" s="0" t="s">
        <x:v>428</x:v>
      </x:c>
      <x:c r="E790" s="0" t="s">
        <x:v>51</x:v>
      </x:c>
      <x:c r="F790" s="0" t="s">
        <x:v>44</x:v>
      </x:c>
      <x:c r="G790" s="0" t="s">
        <x:v>455</x:v>
      </x:c>
      <x:c r="H790" s="0">
        <x:v>0</x:v>
      </x:c>
    </x:row>
    <x:row r="791" spans="1:8">
      <x:c r="A791" s="0" t="s">
        <x:v>456</x:v>
      </x:c>
      <x:c r="B791" s="0" t="s">
        <x:v>457</x:v>
      </x:c>
      <x:c r="C791" s="0" t="s">
        <x:v>429</x:v>
      </x:c>
      <x:c r="D791" s="0" t="s">
        <x:v>430</x:v>
      </x:c>
      <x:c r="E791" s="0" t="s">
        <x:v>51</x:v>
      </x:c>
      <x:c r="F791" s="0" t="s">
        <x:v>44</x:v>
      </x:c>
      <x:c r="G791" s="0" t="s">
        <x:v>455</x:v>
      </x:c>
      <x:c r="H791" s="0">
        <x:v>0</x:v>
      </x:c>
    </x:row>
    <x:row r="792" spans="1:8">
      <x:c r="A792" s="0" t="s">
        <x:v>456</x:v>
      </x:c>
      <x:c r="B792" s="0" t="s">
        <x:v>457</x:v>
      </x:c>
      <x:c r="C792" s="0" t="s">
        <x:v>431</x:v>
      </x:c>
      <x:c r="D792" s="0" t="s">
        <x:v>432</x:v>
      </x:c>
      <x:c r="E792" s="0" t="s">
        <x:v>51</x:v>
      </x:c>
      <x:c r="F792" s="0" t="s">
        <x:v>44</x:v>
      </x:c>
      <x:c r="G792" s="0" t="s">
        <x:v>455</x:v>
      </x:c>
      <x:c r="H792" s="0">
        <x:v>0</x:v>
      </x:c>
    </x:row>
    <x:row r="793" spans="1:8">
      <x:c r="A793" s="0" t="s">
        <x:v>456</x:v>
      </x:c>
      <x:c r="B793" s="0" t="s">
        <x:v>457</x:v>
      </x:c>
      <x:c r="C793" s="0" t="s">
        <x:v>433</x:v>
      </x:c>
      <x:c r="D793" s="0" t="s">
        <x:v>434</x:v>
      </x:c>
      <x:c r="E793" s="0" t="s">
        <x:v>51</x:v>
      </x:c>
      <x:c r="F793" s="0" t="s">
        <x:v>44</x:v>
      </x:c>
      <x:c r="G793" s="0" t="s">
        <x:v>455</x:v>
      </x:c>
      <x:c r="H793" s="0">
        <x:v>0</x:v>
      </x:c>
    </x:row>
    <x:row r="794" spans="1:8">
      <x:c r="A794" s="0" t="s">
        <x:v>456</x:v>
      </x:c>
      <x:c r="B794" s="0" t="s">
        <x:v>457</x:v>
      </x:c>
      <x:c r="C794" s="0" t="s">
        <x:v>435</x:v>
      </x:c>
      <x:c r="D794" s="0" t="s">
        <x:v>436</x:v>
      </x:c>
      <x:c r="E794" s="0" t="s">
        <x:v>51</x:v>
      </x:c>
      <x:c r="F794" s="0" t="s">
        <x:v>44</x:v>
      </x:c>
      <x:c r="G794" s="0" t="s">
        <x:v>455</x:v>
      </x:c>
      <x:c r="H794" s="0">
        <x:v>0</x:v>
      </x:c>
    </x:row>
    <x:row r="795" spans="1:8">
      <x:c r="A795" s="0" t="s">
        <x:v>456</x:v>
      </x:c>
      <x:c r="B795" s="0" t="s">
        <x:v>457</x:v>
      </x:c>
      <x:c r="C795" s="0" t="s">
        <x:v>437</x:v>
      </x:c>
      <x:c r="D795" s="0" t="s">
        <x:v>438</x:v>
      </x:c>
      <x:c r="E795" s="0" t="s">
        <x:v>51</x:v>
      </x:c>
      <x:c r="F795" s="0" t="s">
        <x:v>44</x:v>
      </x:c>
      <x:c r="G795" s="0" t="s">
        <x:v>455</x:v>
      </x:c>
      <x:c r="H795" s="0">
        <x:v>0</x:v>
      </x:c>
    </x:row>
    <x:row r="796" spans="1:8">
      <x:c r="A796" s="0" t="s">
        <x:v>456</x:v>
      </x:c>
      <x:c r="B796" s="0" t="s">
        <x:v>457</x:v>
      </x:c>
      <x:c r="C796" s="0" t="s">
        <x:v>439</x:v>
      </x:c>
      <x:c r="D796" s="0" t="s">
        <x:v>440</x:v>
      </x:c>
      <x:c r="E796" s="0" t="s">
        <x:v>51</x:v>
      </x:c>
      <x:c r="F796" s="0" t="s">
        <x:v>44</x:v>
      </x:c>
      <x:c r="G796" s="0" t="s">
        <x:v>455</x:v>
      </x:c>
      <x:c r="H796" s="0">
        <x:v>0</x:v>
      </x:c>
    </x:row>
    <x:row r="797" spans="1:8">
      <x:c r="A797" s="0" t="s">
        <x:v>456</x:v>
      </x:c>
      <x:c r="B797" s="0" t="s">
        <x:v>457</x:v>
      </x:c>
      <x:c r="C797" s="0" t="s">
        <x:v>441</x:v>
      </x:c>
      <x:c r="D797" s="0" t="s">
        <x:v>442</x:v>
      </x:c>
      <x:c r="E797" s="0" t="s">
        <x:v>51</x:v>
      </x:c>
      <x:c r="F797" s="0" t="s">
        <x:v>44</x:v>
      </x:c>
      <x:c r="G797" s="0" t="s">
        <x:v>455</x:v>
      </x:c>
      <x:c r="H797" s="0">
        <x:v>0</x:v>
      </x:c>
    </x:row>
    <x:row r="798" spans="1:8">
      <x:c r="A798" s="0" t="s">
        <x:v>456</x:v>
      </x:c>
      <x:c r="B798" s="0" t="s">
        <x:v>457</x:v>
      </x:c>
      <x:c r="C798" s="0" t="s">
        <x:v>443</x:v>
      </x:c>
      <x:c r="D798" s="0" t="s">
        <x:v>444</x:v>
      </x:c>
      <x:c r="E798" s="0" t="s">
        <x:v>51</x:v>
      </x:c>
      <x:c r="F798" s="0" t="s">
        <x:v>44</x:v>
      </x:c>
      <x:c r="G798" s="0" t="s">
        <x:v>455</x:v>
      </x:c>
      <x:c r="H798" s="0">
        <x:v>0</x:v>
      </x:c>
    </x:row>
    <x:row r="799" spans="1:8">
      <x:c r="A799" s="0" t="s">
        <x:v>456</x:v>
      </x:c>
      <x:c r="B799" s="0" t="s">
        <x:v>457</x:v>
      </x:c>
      <x:c r="C799" s="0" t="s">
        <x:v>445</x:v>
      </x:c>
      <x:c r="D799" s="0" t="s">
        <x:v>446</x:v>
      </x:c>
      <x:c r="E799" s="0" t="s">
        <x:v>51</x:v>
      </x:c>
      <x:c r="F799" s="0" t="s">
        <x:v>44</x:v>
      </x:c>
      <x:c r="G799" s="0" t="s">
        <x:v>455</x:v>
      </x:c>
      <x:c r="H799" s="0">
        <x:v>0</x:v>
      </x:c>
    </x:row>
    <x:row r="800" spans="1:8">
      <x:c r="A800" s="0" t="s">
        <x:v>456</x:v>
      </x:c>
      <x:c r="B800" s="0" t="s">
        <x:v>457</x:v>
      </x:c>
      <x:c r="C800" s="0" t="s">
        <x:v>447</x:v>
      </x:c>
      <x:c r="D800" s="0" t="s">
        <x:v>448</x:v>
      </x:c>
      <x:c r="E800" s="0" t="s">
        <x:v>51</x:v>
      </x:c>
      <x:c r="F800" s="0" t="s">
        <x:v>44</x:v>
      </x:c>
      <x:c r="G800" s="0" t="s">
        <x:v>455</x:v>
      </x:c>
      <x:c r="H800" s="0">
        <x:v>0</x:v>
      </x:c>
    </x:row>
    <x:row r="801" spans="1:8">
      <x:c r="A801" s="0" t="s">
        <x:v>456</x:v>
      </x:c>
      <x:c r="B801" s="0" t="s">
        <x:v>457</x:v>
      </x:c>
      <x:c r="C801" s="0" t="s">
        <x:v>449</x:v>
      </x:c>
      <x:c r="D801" s="0" t="s">
        <x:v>450</x:v>
      </x:c>
      <x:c r="E801" s="0" t="s">
        <x:v>51</x:v>
      </x:c>
      <x:c r="F801" s="0" t="s">
        <x:v>44</x:v>
      </x:c>
      <x:c r="G801" s="0" t="s">
        <x:v>455</x:v>
      </x:c>
      <x:c r="H801" s="0">
        <x:v>0</x:v>
      </x:c>
    </x:row>
    <x:row r="802" spans="1:8">
      <x:c r="A802" s="0" t="s">
        <x:v>458</x:v>
      </x:c>
      <x:c r="B802" s="0" t="s">
        <x:v>459</x:v>
      </x:c>
      <x:c r="C802" s="0" t="s">
        <x:v>49</x:v>
      </x:c>
      <x:c r="D802" s="0" t="s">
        <x:v>50</x:v>
      </x:c>
      <x:c r="E802" s="0" t="s">
        <x:v>51</x:v>
      </x:c>
      <x:c r="F802" s="0" t="s">
        <x:v>44</x:v>
      </x:c>
      <x:c r="G802" s="0" t="s">
        <x:v>52</x:v>
      </x:c>
      <x:c r="H802" s="0">
        <x:v>4901</x:v>
      </x:c>
    </x:row>
    <x:row r="803" spans="1:8">
      <x:c r="A803" s="0" t="s">
        <x:v>458</x:v>
      </x:c>
      <x:c r="B803" s="0" t="s">
        <x:v>459</x:v>
      </x:c>
      <x:c r="C803" s="0" t="s">
        <x:v>53</x:v>
      </x:c>
      <x:c r="D803" s="0" t="s">
        <x:v>54</x:v>
      </x:c>
      <x:c r="E803" s="0" t="s">
        <x:v>51</x:v>
      </x:c>
      <x:c r="F803" s="0" t="s">
        <x:v>44</x:v>
      </x:c>
      <x:c r="G803" s="0" t="s">
        <x:v>52</x:v>
      </x:c>
      <x:c r="H803" s="0">
        <x:v>5233</x:v>
      </x:c>
    </x:row>
    <x:row r="804" spans="1:8">
      <x:c r="A804" s="0" t="s">
        <x:v>458</x:v>
      </x:c>
      <x:c r="B804" s="0" t="s">
        <x:v>459</x:v>
      </x:c>
      <x:c r="C804" s="0" t="s">
        <x:v>55</x:v>
      </x:c>
      <x:c r="D804" s="0" t="s">
        <x:v>56</x:v>
      </x:c>
      <x:c r="E804" s="0" t="s">
        <x:v>51</x:v>
      </x:c>
      <x:c r="F804" s="0" t="s">
        <x:v>44</x:v>
      </x:c>
      <x:c r="G804" s="0" t="s">
        <x:v>52</x:v>
      </x:c>
      <x:c r="H804" s="0">
        <x:v>5699</x:v>
      </x:c>
    </x:row>
    <x:row r="805" spans="1:8">
      <x:c r="A805" s="0" t="s">
        <x:v>458</x:v>
      </x:c>
      <x:c r="B805" s="0" t="s">
        <x:v>459</x:v>
      </x:c>
      <x:c r="C805" s="0" t="s">
        <x:v>57</x:v>
      </x:c>
      <x:c r="D805" s="0" t="s">
        <x:v>58</x:v>
      </x:c>
      <x:c r="E805" s="0" t="s">
        <x:v>51</x:v>
      </x:c>
      <x:c r="F805" s="0" t="s">
        <x:v>44</x:v>
      </x:c>
      <x:c r="G805" s="0" t="s">
        <x:v>52</x:v>
      </x:c>
      <x:c r="H805" s="0">
        <x:v>6290</x:v>
      </x:c>
    </x:row>
    <x:row r="806" spans="1:8">
      <x:c r="A806" s="0" t="s">
        <x:v>458</x:v>
      </x:c>
      <x:c r="B806" s="0" t="s">
        <x:v>459</x:v>
      </x:c>
      <x:c r="C806" s="0" t="s">
        <x:v>59</x:v>
      </x:c>
      <x:c r="D806" s="0" t="s">
        <x:v>60</x:v>
      </x:c>
      <x:c r="E806" s="0" t="s">
        <x:v>51</x:v>
      </x:c>
      <x:c r="F806" s="0" t="s">
        <x:v>44</x:v>
      </x:c>
      <x:c r="G806" s="0" t="s">
        <x:v>52</x:v>
      </x:c>
      <x:c r="H806" s="0">
        <x:v>6739</x:v>
      </x:c>
    </x:row>
    <x:row r="807" spans="1:8">
      <x:c r="A807" s="0" t="s">
        <x:v>458</x:v>
      </x:c>
      <x:c r="B807" s="0" t="s">
        <x:v>459</x:v>
      </x:c>
      <x:c r="C807" s="0" t="s">
        <x:v>61</x:v>
      </x:c>
      <x:c r="D807" s="0" t="s">
        <x:v>62</x:v>
      </x:c>
      <x:c r="E807" s="0" t="s">
        <x:v>51</x:v>
      </x:c>
      <x:c r="F807" s="0" t="s">
        <x:v>44</x:v>
      </x:c>
      <x:c r="G807" s="0" t="s">
        <x:v>52</x:v>
      </x:c>
      <x:c r="H807" s="0">
        <x:v>7025</x:v>
      </x:c>
    </x:row>
    <x:row r="808" spans="1:8">
      <x:c r="A808" s="0" t="s">
        <x:v>458</x:v>
      </x:c>
      <x:c r="B808" s="0" t="s">
        <x:v>459</x:v>
      </x:c>
      <x:c r="C808" s="0" t="s">
        <x:v>63</x:v>
      </x:c>
      <x:c r="D808" s="0" t="s">
        <x:v>64</x:v>
      </x:c>
      <x:c r="E808" s="0" t="s">
        <x:v>51</x:v>
      </x:c>
      <x:c r="F808" s="0" t="s">
        <x:v>44</x:v>
      </x:c>
      <x:c r="G808" s="0" t="s">
        <x:v>52</x:v>
      </x:c>
      <x:c r="H808" s="0">
        <x:v>7123</x:v>
      </x:c>
    </x:row>
    <x:row r="809" spans="1:8">
      <x:c r="A809" s="0" t="s">
        <x:v>458</x:v>
      </x:c>
      <x:c r="B809" s="0" t="s">
        <x:v>459</x:v>
      </x:c>
      <x:c r="C809" s="0" t="s">
        <x:v>65</x:v>
      </x:c>
      <x:c r="D809" s="0" t="s">
        <x:v>66</x:v>
      </x:c>
      <x:c r="E809" s="0" t="s">
        <x:v>51</x:v>
      </x:c>
      <x:c r="F809" s="0" t="s">
        <x:v>44</x:v>
      </x:c>
      <x:c r="G809" s="0" t="s">
        <x:v>52</x:v>
      </x:c>
      <x:c r="H809" s="0">
        <x:v>7221</x:v>
      </x:c>
    </x:row>
    <x:row r="810" spans="1:8">
      <x:c r="A810" s="0" t="s">
        <x:v>458</x:v>
      </x:c>
      <x:c r="B810" s="0" t="s">
        <x:v>459</x:v>
      </x:c>
      <x:c r="C810" s="0" t="s">
        <x:v>67</x:v>
      </x:c>
      <x:c r="D810" s="0" t="s">
        <x:v>68</x:v>
      </x:c>
      <x:c r="E810" s="0" t="s">
        <x:v>51</x:v>
      </x:c>
      <x:c r="F810" s="0" t="s">
        <x:v>44</x:v>
      </x:c>
      <x:c r="G810" s="0" t="s">
        <x:v>52</x:v>
      </x:c>
      <x:c r="H810" s="0">
        <x:v>7266</x:v>
      </x:c>
    </x:row>
    <x:row r="811" spans="1:8">
      <x:c r="A811" s="0" t="s">
        <x:v>458</x:v>
      </x:c>
      <x:c r="B811" s="0" t="s">
        <x:v>459</x:v>
      </x:c>
      <x:c r="C811" s="0" t="s">
        <x:v>69</x:v>
      </x:c>
      <x:c r="D811" s="0" t="s">
        <x:v>70</x:v>
      </x:c>
      <x:c r="E811" s="0" t="s">
        <x:v>51</x:v>
      </x:c>
      <x:c r="F811" s="0" t="s">
        <x:v>44</x:v>
      </x:c>
      <x:c r="G811" s="0" t="s">
        <x:v>52</x:v>
      </x:c>
      <x:c r="H811" s="0">
        <x:v>7285</x:v>
      </x:c>
    </x:row>
    <x:row r="812" spans="1:8">
      <x:c r="A812" s="0" t="s">
        <x:v>458</x:v>
      </x:c>
      <x:c r="B812" s="0" t="s">
        <x:v>459</x:v>
      </x:c>
      <x:c r="C812" s="0" t="s">
        <x:v>71</x:v>
      </x:c>
      <x:c r="D812" s="0" t="s">
        <x:v>72</x:v>
      </x:c>
      <x:c r="E812" s="0" t="s">
        <x:v>51</x:v>
      </x:c>
      <x:c r="F812" s="0" t="s">
        <x:v>44</x:v>
      </x:c>
      <x:c r="G812" s="0" t="s">
        <x:v>52</x:v>
      </x:c>
      <x:c r="H812" s="0" t="s">
        <x:v>460</x:v>
      </x:c>
    </x:row>
    <x:row r="813" spans="1:8">
      <x:c r="A813" s="0" t="s">
        <x:v>458</x:v>
      </x:c>
      <x:c r="B813" s="0" t="s">
        <x:v>459</x:v>
      </x:c>
      <x:c r="C813" s="0" t="s">
        <x:v>73</x:v>
      </x:c>
      <x:c r="D813" s="0" t="s">
        <x:v>74</x:v>
      </x:c>
      <x:c r="E813" s="0" t="s">
        <x:v>51</x:v>
      </x:c>
      <x:c r="F813" s="0" t="s">
        <x:v>44</x:v>
      </x:c>
      <x:c r="G813" s="0" t="s">
        <x:v>52</x:v>
      </x:c>
      <x:c r="H813" s="0" t="s">
        <x:v>460</x:v>
      </x:c>
    </x:row>
    <x:row r="814" spans="1:8">
      <x:c r="A814" s="0" t="s">
        <x:v>458</x:v>
      </x:c>
      <x:c r="B814" s="0" t="s">
        <x:v>459</x:v>
      </x:c>
      <x:c r="C814" s="0" t="s">
        <x:v>75</x:v>
      </x:c>
      <x:c r="D814" s="0" t="s">
        <x:v>76</x:v>
      </x:c>
      <x:c r="E814" s="0" t="s">
        <x:v>51</x:v>
      </x:c>
      <x:c r="F814" s="0" t="s">
        <x:v>44</x:v>
      </x:c>
      <x:c r="G814" s="0" t="s">
        <x:v>52</x:v>
      </x:c>
      <x:c r="H814" s="0" t="s">
        <x:v>460</x:v>
      </x:c>
    </x:row>
    <x:row r="815" spans="1:8">
      <x:c r="A815" s="0" t="s">
        <x:v>458</x:v>
      </x:c>
      <x:c r="B815" s="0" t="s">
        <x:v>459</x:v>
      </x:c>
      <x:c r="C815" s="0" t="s">
        <x:v>77</x:v>
      </x:c>
      <x:c r="D815" s="0" t="s">
        <x:v>78</x:v>
      </x:c>
      <x:c r="E815" s="0" t="s">
        <x:v>51</x:v>
      </x:c>
      <x:c r="F815" s="0" t="s">
        <x:v>44</x:v>
      </x:c>
      <x:c r="G815" s="0" t="s">
        <x:v>52</x:v>
      </x:c>
      <x:c r="H815" s="0" t="s">
        <x:v>460</x:v>
      </x:c>
    </x:row>
    <x:row r="816" spans="1:8">
      <x:c r="A816" s="0" t="s">
        <x:v>458</x:v>
      </x:c>
      <x:c r="B816" s="0" t="s">
        <x:v>459</x:v>
      </x:c>
      <x:c r="C816" s="0" t="s">
        <x:v>79</x:v>
      </x:c>
      <x:c r="D816" s="0" t="s">
        <x:v>80</x:v>
      </x:c>
      <x:c r="E816" s="0" t="s">
        <x:v>51</x:v>
      </x:c>
      <x:c r="F816" s="0" t="s">
        <x:v>44</x:v>
      </x:c>
      <x:c r="G816" s="0" t="s">
        <x:v>52</x:v>
      </x:c>
      <x:c r="H816" s="0" t="s">
        <x:v>460</x:v>
      </x:c>
    </x:row>
    <x:row r="817" spans="1:8">
      <x:c r="A817" s="0" t="s">
        <x:v>458</x:v>
      </x:c>
      <x:c r="B817" s="0" t="s">
        <x:v>459</x:v>
      </x:c>
      <x:c r="C817" s="0" t="s">
        <x:v>81</x:v>
      </x:c>
      <x:c r="D817" s="0" t="s">
        <x:v>82</x:v>
      </x:c>
      <x:c r="E817" s="0" t="s">
        <x:v>51</x:v>
      </x:c>
      <x:c r="F817" s="0" t="s">
        <x:v>44</x:v>
      </x:c>
      <x:c r="G817" s="0" t="s">
        <x:v>52</x:v>
      </x:c>
      <x:c r="H817" s="0" t="s">
        <x:v>460</x:v>
      </x:c>
    </x:row>
    <x:row r="818" spans="1:8">
      <x:c r="A818" s="0" t="s">
        <x:v>458</x:v>
      </x:c>
      <x:c r="B818" s="0" t="s">
        <x:v>459</x:v>
      </x:c>
      <x:c r="C818" s="0" t="s">
        <x:v>83</x:v>
      </x:c>
      <x:c r="D818" s="0" t="s">
        <x:v>84</x:v>
      </x:c>
      <x:c r="E818" s="0" t="s">
        <x:v>51</x:v>
      </x:c>
      <x:c r="F818" s="0" t="s">
        <x:v>44</x:v>
      </x:c>
      <x:c r="G818" s="0" t="s">
        <x:v>52</x:v>
      </x:c>
      <x:c r="H818" s="0" t="s">
        <x:v>460</x:v>
      </x:c>
    </x:row>
    <x:row r="819" spans="1:8">
      <x:c r="A819" s="0" t="s">
        <x:v>458</x:v>
      </x:c>
      <x:c r="B819" s="0" t="s">
        <x:v>459</x:v>
      </x:c>
      <x:c r="C819" s="0" t="s">
        <x:v>85</x:v>
      </x:c>
      <x:c r="D819" s="0" t="s">
        <x:v>86</x:v>
      </x:c>
      <x:c r="E819" s="0" t="s">
        <x:v>51</x:v>
      </x:c>
      <x:c r="F819" s="0" t="s">
        <x:v>44</x:v>
      </x:c>
      <x:c r="G819" s="0" t="s">
        <x:v>52</x:v>
      </x:c>
      <x:c r="H819" s="0" t="s">
        <x:v>460</x:v>
      </x:c>
    </x:row>
    <x:row r="820" spans="1:8">
      <x:c r="A820" s="0" t="s">
        <x:v>458</x:v>
      </x:c>
      <x:c r="B820" s="0" t="s">
        <x:v>459</x:v>
      </x:c>
      <x:c r="C820" s="0" t="s">
        <x:v>87</x:v>
      </x:c>
      <x:c r="D820" s="0" t="s">
        <x:v>88</x:v>
      </x:c>
      <x:c r="E820" s="0" t="s">
        <x:v>51</x:v>
      </x:c>
      <x:c r="F820" s="0" t="s">
        <x:v>44</x:v>
      </x:c>
      <x:c r="G820" s="0" t="s">
        <x:v>52</x:v>
      </x:c>
      <x:c r="H820" s="0" t="s">
        <x:v>460</x:v>
      </x:c>
    </x:row>
    <x:row r="821" spans="1:8">
      <x:c r="A821" s="0" t="s">
        <x:v>458</x:v>
      </x:c>
      <x:c r="B821" s="0" t="s">
        <x:v>459</x:v>
      </x:c>
      <x:c r="C821" s="0" t="s">
        <x:v>89</x:v>
      </x:c>
      <x:c r="D821" s="0" t="s">
        <x:v>90</x:v>
      </x:c>
      <x:c r="E821" s="0" t="s">
        <x:v>51</x:v>
      </x:c>
      <x:c r="F821" s="0" t="s">
        <x:v>44</x:v>
      </x:c>
      <x:c r="G821" s="0" t="s">
        <x:v>52</x:v>
      </x:c>
      <x:c r="H821" s="0" t="s">
        <x:v>460</x:v>
      </x:c>
    </x:row>
    <x:row r="822" spans="1:8">
      <x:c r="A822" s="0" t="s">
        <x:v>458</x:v>
      </x:c>
      <x:c r="B822" s="0" t="s">
        <x:v>459</x:v>
      </x:c>
      <x:c r="C822" s="0" t="s">
        <x:v>91</x:v>
      </x:c>
      <x:c r="D822" s="0" t="s">
        <x:v>92</x:v>
      </x:c>
      <x:c r="E822" s="0" t="s">
        <x:v>51</x:v>
      </x:c>
      <x:c r="F822" s="0" t="s">
        <x:v>44</x:v>
      </x:c>
      <x:c r="G822" s="0" t="s">
        <x:v>52</x:v>
      </x:c>
      <x:c r="H822" s="0" t="s">
        <x:v>460</x:v>
      </x:c>
    </x:row>
    <x:row r="823" spans="1:8">
      <x:c r="A823" s="0" t="s">
        <x:v>458</x:v>
      </x:c>
      <x:c r="B823" s="0" t="s">
        <x:v>459</x:v>
      </x:c>
      <x:c r="C823" s="0" t="s">
        <x:v>93</x:v>
      </x:c>
      <x:c r="D823" s="0" t="s">
        <x:v>94</x:v>
      </x:c>
      <x:c r="E823" s="0" t="s">
        <x:v>51</x:v>
      </x:c>
      <x:c r="F823" s="0" t="s">
        <x:v>44</x:v>
      </x:c>
      <x:c r="G823" s="0" t="s">
        <x:v>52</x:v>
      </x:c>
      <x:c r="H823" s="0">
        <x:v>10937</x:v>
      </x:c>
    </x:row>
    <x:row r="824" spans="1:8">
      <x:c r="A824" s="0" t="s">
        <x:v>458</x:v>
      </x:c>
      <x:c r="B824" s="0" t="s">
        <x:v>459</x:v>
      </x:c>
      <x:c r="C824" s="0" t="s">
        <x:v>95</x:v>
      </x:c>
      <x:c r="D824" s="0" t="s">
        <x:v>96</x:v>
      </x:c>
      <x:c r="E824" s="0" t="s">
        <x:v>51</x:v>
      </x:c>
      <x:c r="F824" s="0" t="s">
        <x:v>44</x:v>
      </x:c>
      <x:c r="G824" s="0" t="s">
        <x:v>52</x:v>
      </x:c>
      <x:c r="H824" s="0">
        <x:v>11628</x:v>
      </x:c>
    </x:row>
    <x:row r="825" spans="1:8">
      <x:c r="A825" s="0" t="s">
        <x:v>458</x:v>
      </x:c>
      <x:c r="B825" s="0" t="s">
        <x:v>459</x:v>
      </x:c>
      <x:c r="C825" s="0" t="s">
        <x:v>97</x:v>
      </x:c>
      <x:c r="D825" s="0" t="s">
        <x:v>98</x:v>
      </x:c>
      <x:c r="E825" s="0" t="s">
        <x:v>51</x:v>
      </x:c>
      <x:c r="F825" s="0" t="s">
        <x:v>44</x:v>
      </x:c>
      <x:c r="G825" s="0" t="s">
        <x:v>52</x:v>
      </x:c>
      <x:c r="H825" s="0">
        <x:v>12001</x:v>
      </x:c>
    </x:row>
    <x:row r="826" spans="1:8">
      <x:c r="A826" s="0" t="s">
        <x:v>458</x:v>
      </x:c>
      <x:c r="B826" s="0" t="s">
        <x:v>459</x:v>
      </x:c>
      <x:c r="C826" s="0" t="s">
        <x:v>99</x:v>
      </x:c>
      <x:c r="D826" s="0" t="s">
        <x:v>100</x:v>
      </x:c>
      <x:c r="E826" s="0" t="s">
        <x:v>51</x:v>
      </x:c>
      <x:c r="F826" s="0" t="s">
        <x:v>44</x:v>
      </x:c>
      <x:c r="G826" s="0" t="s">
        <x:v>52</x:v>
      </x:c>
      <x:c r="H826" s="0">
        <x:v>12075</x:v>
      </x:c>
    </x:row>
    <x:row r="827" spans="1:8">
      <x:c r="A827" s="0" t="s">
        <x:v>458</x:v>
      </x:c>
      <x:c r="B827" s="0" t="s">
        <x:v>459</x:v>
      </x:c>
      <x:c r="C827" s="0" t="s">
        <x:v>101</x:v>
      </x:c>
      <x:c r="D827" s="0" t="s">
        <x:v>102</x:v>
      </x:c>
      <x:c r="E827" s="0" t="s">
        <x:v>51</x:v>
      </x:c>
      <x:c r="F827" s="0" t="s">
        <x:v>44</x:v>
      </x:c>
      <x:c r="G827" s="0" t="s">
        <x:v>52</x:v>
      </x:c>
      <x:c r="H827" s="0">
        <x:v>12296</x:v>
      </x:c>
    </x:row>
    <x:row r="828" spans="1:8">
      <x:c r="A828" s="0" t="s">
        <x:v>458</x:v>
      </x:c>
      <x:c r="B828" s="0" t="s">
        <x:v>459</x:v>
      </x:c>
      <x:c r="C828" s="0" t="s">
        <x:v>103</x:v>
      </x:c>
      <x:c r="D828" s="0" t="s">
        <x:v>104</x:v>
      </x:c>
      <x:c r="E828" s="0" t="s">
        <x:v>51</x:v>
      </x:c>
      <x:c r="F828" s="0" t="s">
        <x:v>44</x:v>
      </x:c>
      <x:c r="G828" s="0" t="s">
        <x:v>52</x:v>
      </x:c>
      <x:c r="H828" s="0">
        <x:v>12667</x:v>
      </x:c>
    </x:row>
    <x:row r="829" spans="1:8">
      <x:c r="A829" s="0" t="s">
        <x:v>458</x:v>
      </x:c>
      <x:c r="B829" s="0" t="s">
        <x:v>459</x:v>
      </x:c>
      <x:c r="C829" s="0" t="s">
        <x:v>105</x:v>
      </x:c>
      <x:c r="D829" s="0" t="s">
        <x:v>106</x:v>
      </x:c>
      <x:c r="E829" s="0" t="s">
        <x:v>51</x:v>
      </x:c>
      <x:c r="F829" s="0" t="s">
        <x:v>44</x:v>
      </x:c>
      <x:c r="G829" s="0" t="s">
        <x:v>52</x:v>
      </x:c>
      <x:c r="H829" s="0">
        <x:v>12546</x:v>
      </x:c>
    </x:row>
    <x:row r="830" spans="1:8">
      <x:c r="A830" s="0" t="s">
        <x:v>458</x:v>
      </x:c>
      <x:c r="B830" s="0" t="s">
        <x:v>459</x:v>
      </x:c>
      <x:c r="C830" s="0" t="s">
        <x:v>107</x:v>
      </x:c>
      <x:c r="D830" s="0" t="s">
        <x:v>108</x:v>
      </x:c>
      <x:c r="E830" s="0" t="s">
        <x:v>51</x:v>
      </x:c>
      <x:c r="F830" s="0" t="s">
        <x:v>44</x:v>
      </x:c>
      <x:c r="G830" s="0" t="s">
        <x:v>52</x:v>
      </x:c>
      <x:c r="H830" s="0">
        <x:v>12723</x:v>
      </x:c>
    </x:row>
    <x:row r="831" spans="1:8">
      <x:c r="A831" s="0" t="s">
        <x:v>458</x:v>
      </x:c>
      <x:c r="B831" s="0" t="s">
        <x:v>459</x:v>
      </x:c>
      <x:c r="C831" s="0" t="s">
        <x:v>109</x:v>
      </x:c>
      <x:c r="D831" s="0" t="s">
        <x:v>110</x:v>
      </x:c>
      <x:c r="E831" s="0" t="s">
        <x:v>51</x:v>
      </x:c>
      <x:c r="F831" s="0" t="s">
        <x:v>44</x:v>
      </x:c>
      <x:c r="G831" s="0" t="s">
        <x:v>52</x:v>
      </x:c>
      <x:c r="H831" s="0">
        <x:v>12926</x:v>
      </x:c>
    </x:row>
    <x:row r="832" spans="1:8">
      <x:c r="A832" s="0" t="s">
        <x:v>458</x:v>
      </x:c>
      <x:c r="B832" s="0" t="s">
        <x:v>459</x:v>
      </x:c>
      <x:c r="C832" s="0" t="s">
        <x:v>111</x:v>
      </x:c>
      <x:c r="D832" s="0" t="s">
        <x:v>112</x:v>
      </x:c>
      <x:c r="E832" s="0" t="s">
        <x:v>51</x:v>
      </x:c>
      <x:c r="F832" s="0" t="s">
        <x:v>44</x:v>
      </x:c>
      <x:c r="G832" s="0" t="s">
        <x:v>52</x:v>
      </x:c>
      <x:c r="H832" s="0">
        <x:v>13139</x:v>
      </x:c>
    </x:row>
    <x:row r="833" spans="1:8">
      <x:c r="A833" s="0" t="s">
        <x:v>458</x:v>
      </x:c>
      <x:c r="B833" s="0" t="s">
        <x:v>459</x:v>
      </x:c>
      <x:c r="C833" s="0" t="s">
        <x:v>113</x:v>
      </x:c>
      <x:c r="D833" s="0" t="s">
        <x:v>114</x:v>
      </x:c>
      <x:c r="E833" s="0" t="s">
        <x:v>51</x:v>
      </x:c>
      <x:c r="F833" s="0" t="s">
        <x:v>44</x:v>
      </x:c>
      <x:c r="G833" s="0" t="s">
        <x:v>52</x:v>
      </x:c>
      <x:c r="H833" s="0">
        <x:v>13323</x:v>
      </x:c>
    </x:row>
    <x:row r="834" spans="1:8">
      <x:c r="A834" s="0" t="s">
        <x:v>458</x:v>
      </x:c>
      <x:c r="B834" s="0" t="s">
        <x:v>459</x:v>
      </x:c>
      <x:c r="C834" s="0" t="s">
        <x:v>115</x:v>
      </x:c>
      <x:c r="D834" s="0" t="s">
        <x:v>116</x:v>
      </x:c>
      <x:c r="E834" s="0" t="s">
        <x:v>51</x:v>
      </x:c>
      <x:c r="F834" s="0" t="s">
        <x:v>44</x:v>
      </x:c>
      <x:c r="G834" s="0" t="s">
        <x:v>52</x:v>
      </x:c>
      <x:c r="H834" s="0">
        <x:v>13462</x:v>
      </x:c>
    </x:row>
    <x:row r="835" spans="1:8">
      <x:c r="A835" s="0" t="s">
        <x:v>458</x:v>
      </x:c>
      <x:c r="B835" s="0" t="s">
        <x:v>459</x:v>
      </x:c>
      <x:c r="C835" s="0" t="s">
        <x:v>117</x:v>
      </x:c>
      <x:c r="D835" s="0" t="s">
        <x:v>118</x:v>
      </x:c>
      <x:c r="E835" s="0" t="s">
        <x:v>51</x:v>
      </x:c>
      <x:c r="F835" s="0" t="s">
        <x:v>44</x:v>
      </x:c>
      <x:c r="G835" s="0" t="s">
        <x:v>52</x:v>
      </x:c>
      <x:c r="H835" s="0">
        <x:v>13558</x:v>
      </x:c>
    </x:row>
    <x:row r="836" spans="1:8">
      <x:c r="A836" s="0" t="s">
        <x:v>458</x:v>
      </x:c>
      <x:c r="B836" s="0" t="s">
        <x:v>459</x:v>
      </x:c>
      <x:c r="C836" s="0" t="s">
        <x:v>119</x:v>
      </x:c>
      <x:c r="D836" s="0" t="s">
        <x:v>120</x:v>
      </x:c>
      <x:c r="E836" s="0" t="s">
        <x:v>51</x:v>
      </x:c>
      <x:c r="F836" s="0" t="s">
        <x:v>44</x:v>
      </x:c>
      <x:c r="G836" s="0" t="s">
        <x:v>52</x:v>
      </x:c>
      <x:c r="H836" s="0">
        <x:v>13753</x:v>
      </x:c>
    </x:row>
    <x:row r="837" spans="1:8">
      <x:c r="A837" s="0" t="s">
        <x:v>458</x:v>
      </x:c>
      <x:c r="B837" s="0" t="s">
        <x:v>459</x:v>
      </x:c>
      <x:c r="C837" s="0" t="s">
        <x:v>121</x:v>
      </x:c>
      <x:c r="D837" s="0" t="s">
        <x:v>122</x:v>
      </x:c>
      <x:c r="E837" s="0" t="s">
        <x:v>51</x:v>
      </x:c>
      <x:c r="F837" s="0" t="s">
        <x:v>44</x:v>
      </x:c>
      <x:c r="G837" s="0" t="s">
        <x:v>52</x:v>
      </x:c>
      <x:c r="H837" s="0">
        <x:v>13753</x:v>
      </x:c>
    </x:row>
    <x:row r="838" spans="1:8">
      <x:c r="A838" s="0" t="s">
        <x:v>458</x:v>
      </x:c>
      <x:c r="B838" s="0" t="s">
        <x:v>459</x:v>
      </x:c>
      <x:c r="C838" s="0" t="s">
        <x:v>123</x:v>
      </x:c>
      <x:c r="D838" s="0" t="s">
        <x:v>124</x:v>
      </x:c>
      <x:c r="E838" s="0" t="s">
        <x:v>51</x:v>
      </x:c>
      <x:c r="F838" s="0" t="s">
        <x:v>44</x:v>
      </x:c>
      <x:c r="G838" s="0" t="s">
        <x:v>52</x:v>
      </x:c>
      <x:c r="H838" s="0">
        <x:v>13756</x:v>
      </x:c>
    </x:row>
    <x:row r="839" spans="1:8">
      <x:c r="A839" s="0" t="s">
        <x:v>458</x:v>
      </x:c>
      <x:c r="B839" s="0" t="s">
        <x:v>459</x:v>
      </x:c>
      <x:c r="C839" s="0" t="s">
        <x:v>125</x:v>
      </x:c>
      <x:c r="D839" s="0" t="s">
        <x:v>126</x:v>
      </x:c>
      <x:c r="E839" s="0" t="s">
        <x:v>51</x:v>
      </x:c>
      <x:c r="F839" s="0" t="s">
        <x:v>44</x:v>
      </x:c>
      <x:c r="G839" s="0" t="s">
        <x:v>52</x:v>
      </x:c>
      <x:c r="H839" s="0">
        <x:v>14092</x:v>
      </x:c>
    </x:row>
    <x:row r="840" spans="1:8">
      <x:c r="A840" s="0" t="s">
        <x:v>458</x:v>
      </x:c>
      <x:c r="B840" s="0" t="s">
        <x:v>459</x:v>
      </x:c>
      <x:c r="C840" s="0" t="s">
        <x:v>127</x:v>
      </x:c>
      <x:c r="D840" s="0" t="s">
        <x:v>128</x:v>
      </x:c>
      <x:c r="E840" s="0" t="s">
        <x:v>51</x:v>
      </x:c>
      <x:c r="F840" s="0" t="s">
        <x:v>44</x:v>
      </x:c>
      <x:c r="G840" s="0" t="s">
        <x:v>52</x:v>
      </x:c>
      <x:c r="H840" s="0">
        <x:v>14285</x:v>
      </x:c>
    </x:row>
    <x:row r="841" spans="1:8">
      <x:c r="A841" s="0" t="s">
        <x:v>458</x:v>
      </x:c>
      <x:c r="B841" s="0" t="s">
        <x:v>459</x:v>
      </x:c>
      <x:c r="C841" s="0" t="s">
        <x:v>129</x:v>
      </x:c>
      <x:c r="D841" s="0" t="s">
        <x:v>130</x:v>
      </x:c>
      <x:c r="E841" s="0" t="s">
        <x:v>51</x:v>
      </x:c>
      <x:c r="F841" s="0" t="s">
        <x:v>44</x:v>
      </x:c>
      <x:c r="G841" s="0" t="s">
        <x:v>52</x:v>
      </x:c>
      <x:c r="H841" s="0">
        <x:v>14410</x:v>
      </x:c>
    </x:row>
    <x:row r="842" spans="1:8">
      <x:c r="A842" s="0" t="s">
        <x:v>458</x:v>
      </x:c>
      <x:c r="B842" s="0" t="s">
        <x:v>459</x:v>
      </x:c>
      <x:c r="C842" s="0" t="s">
        <x:v>131</x:v>
      </x:c>
      <x:c r="D842" s="0" t="s">
        <x:v>132</x:v>
      </x:c>
      <x:c r="E842" s="0" t="s">
        <x:v>51</x:v>
      </x:c>
      <x:c r="F842" s="0" t="s">
        <x:v>44</x:v>
      </x:c>
      <x:c r="G842" s="0" t="s">
        <x:v>52</x:v>
      </x:c>
      <x:c r="H842" s="0">
        <x:v>14549</x:v>
      </x:c>
    </x:row>
    <x:row r="843" spans="1:8">
      <x:c r="A843" s="0" t="s">
        <x:v>458</x:v>
      </x:c>
      <x:c r="B843" s="0" t="s">
        <x:v>459</x:v>
      </x:c>
      <x:c r="C843" s="0" t="s">
        <x:v>133</x:v>
      </x:c>
      <x:c r="D843" s="0" t="s">
        <x:v>134</x:v>
      </x:c>
      <x:c r="E843" s="0" t="s">
        <x:v>51</x:v>
      </x:c>
      <x:c r="F843" s="0" t="s">
        <x:v>44</x:v>
      </x:c>
      <x:c r="G843" s="0" t="s">
        <x:v>52</x:v>
      </x:c>
      <x:c r="H843" s="0">
        <x:v>14632</x:v>
      </x:c>
    </x:row>
    <x:row r="844" spans="1:8">
      <x:c r="A844" s="0" t="s">
        <x:v>458</x:v>
      </x:c>
      <x:c r="B844" s="0" t="s">
        <x:v>459</x:v>
      </x:c>
      <x:c r="C844" s="0" t="s">
        <x:v>135</x:v>
      </x:c>
      <x:c r="D844" s="0" t="s">
        <x:v>136</x:v>
      </x:c>
      <x:c r="E844" s="0" t="s">
        <x:v>51</x:v>
      </x:c>
      <x:c r="F844" s="0" t="s">
        <x:v>44</x:v>
      </x:c>
      <x:c r="G844" s="0" t="s">
        <x:v>52</x:v>
      </x:c>
      <x:c r="H844" s="0">
        <x:v>14691</x:v>
      </x:c>
    </x:row>
    <x:row r="845" spans="1:8">
      <x:c r="A845" s="0" t="s">
        <x:v>458</x:v>
      </x:c>
      <x:c r="B845" s="0" t="s">
        <x:v>459</x:v>
      </x:c>
      <x:c r="C845" s="0" t="s">
        <x:v>137</x:v>
      </x:c>
      <x:c r="D845" s="0" t="s">
        <x:v>138</x:v>
      </x:c>
      <x:c r="E845" s="0" t="s">
        <x:v>51</x:v>
      </x:c>
      <x:c r="F845" s="0" t="s">
        <x:v>44</x:v>
      </x:c>
      <x:c r="G845" s="0" t="s">
        <x:v>52</x:v>
      </x:c>
      <x:c r="H845" s="0">
        <x:v>14789</x:v>
      </x:c>
    </x:row>
    <x:row r="846" spans="1:8">
      <x:c r="A846" s="0" t="s">
        <x:v>458</x:v>
      </x:c>
      <x:c r="B846" s="0" t="s">
        <x:v>459</x:v>
      </x:c>
      <x:c r="C846" s="0" t="s">
        <x:v>139</x:v>
      </x:c>
      <x:c r="D846" s="0" t="s">
        <x:v>140</x:v>
      </x:c>
      <x:c r="E846" s="0" t="s">
        <x:v>51</x:v>
      </x:c>
      <x:c r="F846" s="0" t="s">
        <x:v>44</x:v>
      </x:c>
      <x:c r="G846" s="0" t="s">
        <x:v>52</x:v>
      </x:c>
      <x:c r="H846" s="0">
        <x:v>14951</x:v>
      </x:c>
    </x:row>
    <x:row r="847" spans="1:8">
      <x:c r="A847" s="0" t="s">
        <x:v>458</x:v>
      </x:c>
      <x:c r="B847" s="0" t="s">
        <x:v>459</x:v>
      </x:c>
      <x:c r="C847" s="0" t="s">
        <x:v>141</x:v>
      </x:c>
      <x:c r="D847" s="0" t="s">
        <x:v>142</x:v>
      </x:c>
      <x:c r="E847" s="0" t="s">
        <x:v>51</x:v>
      </x:c>
      <x:c r="F847" s="0" t="s">
        <x:v>44</x:v>
      </x:c>
      <x:c r="G847" s="0" t="s">
        <x:v>52</x:v>
      </x:c>
      <x:c r="H847" s="0">
        <x:v>15098</x:v>
      </x:c>
    </x:row>
    <x:row r="848" spans="1:8">
      <x:c r="A848" s="0" t="s">
        <x:v>458</x:v>
      </x:c>
      <x:c r="B848" s="0" t="s">
        <x:v>459</x:v>
      </x:c>
      <x:c r="C848" s="0" t="s">
        <x:v>143</x:v>
      </x:c>
      <x:c r="D848" s="0" t="s">
        <x:v>144</x:v>
      </x:c>
      <x:c r="E848" s="0" t="s">
        <x:v>51</x:v>
      </x:c>
      <x:c r="F848" s="0" t="s">
        <x:v>44</x:v>
      </x:c>
      <x:c r="G848" s="0" t="s">
        <x:v>52</x:v>
      </x:c>
      <x:c r="H848" s="0">
        <x:v>15113</x:v>
      </x:c>
    </x:row>
    <x:row r="849" spans="1:8">
      <x:c r="A849" s="0" t="s">
        <x:v>458</x:v>
      </x:c>
      <x:c r="B849" s="0" t="s">
        <x:v>459</x:v>
      </x:c>
      <x:c r="C849" s="0" t="s">
        <x:v>145</x:v>
      </x:c>
      <x:c r="D849" s="0" t="s">
        <x:v>146</x:v>
      </x:c>
      <x:c r="E849" s="0" t="s">
        <x:v>51</x:v>
      </x:c>
      <x:c r="F849" s="0" t="s">
        <x:v>44</x:v>
      </x:c>
      <x:c r="G849" s="0" t="s">
        <x:v>52</x:v>
      </x:c>
      <x:c r="H849" s="0">
        <x:v>15200</x:v>
      </x:c>
    </x:row>
    <x:row r="850" spans="1:8">
      <x:c r="A850" s="0" t="s">
        <x:v>458</x:v>
      </x:c>
      <x:c r="B850" s="0" t="s">
        <x:v>459</x:v>
      </x:c>
      <x:c r="C850" s="0" t="s">
        <x:v>147</x:v>
      </x:c>
      <x:c r="D850" s="0" t="s">
        <x:v>148</x:v>
      </x:c>
      <x:c r="E850" s="0" t="s">
        <x:v>51</x:v>
      </x:c>
      <x:c r="F850" s="0" t="s">
        <x:v>44</x:v>
      </x:c>
      <x:c r="G850" s="0" t="s">
        <x:v>52</x:v>
      </x:c>
      <x:c r="H850" s="0">
        <x:v>15271</x:v>
      </x:c>
    </x:row>
    <x:row r="851" spans="1:8">
      <x:c r="A851" s="0" t="s">
        <x:v>458</x:v>
      </x:c>
      <x:c r="B851" s="0" t="s">
        <x:v>459</x:v>
      </x:c>
      <x:c r="C851" s="0" t="s">
        <x:v>149</x:v>
      </x:c>
      <x:c r="D851" s="0" t="s">
        <x:v>150</x:v>
      </x:c>
      <x:c r="E851" s="0" t="s">
        <x:v>51</x:v>
      </x:c>
      <x:c r="F851" s="0" t="s">
        <x:v>44</x:v>
      </x:c>
      <x:c r="G851" s="0" t="s">
        <x:v>52</x:v>
      </x:c>
      <x:c r="H851" s="0">
        <x:v>15298</x:v>
      </x:c>
    </x:row>
    <x:row r="852" spans="1:8">
      <x:c r="A852" s="0" t="s">
        <x:v>458</x:v>
      </x:c>
      <x:c r="B852" s="0" t="s">
        <x:v>459</x:v>
      </x:c>
      <x:c r="C852" s="0" t="s">
        <x:v>151</x:v>
      </x:c>
      <x:c r="D852" s="0" t="s">
        <x:v>152</x:v>
      </x:c>
      <x:c r="E852" s="0" t="s">
        <x:v>51</x:v>
      </x:c>
      <x:c r="F852" s="0" t="s">
        <x:v>44</x:v>
      </x:c>
      <x:c r="G852" s="0" t="s">
        <x:v>52</x:v>
      </x:c>
      <x:c r="H852" s="0">
        <x:v>15305</x:v>
      </x:c>
    </x:row>
    <x:row r="853" spans="1:8">
      <x:c r="A853" s="0" t="s">
        <x:v>458</x:v>
      </x:c>
      <x:c r="B853" s="0" t="s">
        <x:v>459</x:v>
      </x:c>
      <x:c r="C853" s="0" t="s">
        <x:v>153</x:v>
      </x:c>
      <x:c r="D853" s="0" t="s">
        <x:v>154</x:v>
      </x:c>
      <x:c r="E853" s="0" t="s">
        <x:v>51</x:v>
      </x:c>
      <x:c r="F853" s="0" t="s">
        <x:v>44</x:v>
      </x:c>
      <x:c r="G853" s="0" t="s">
        <x:v>52</x:v>
      </x:c>
      <x:c r="H853" s="0">
        <x:v>15371</x:v>
      </x:c>
    </x:row>
    <x:row r="854" spans="1:8">
      <x:c r="A854" s="0" t="s">
        <x:v>458</x:v>
      </x:c>
      <x:c r="B854" s="0" t="s">
        <x:v>459</x:v>
      </x:c>
      <x:c r="C854" s="0" t="s">
        <x:v>155</x:v>
      </x:c>
      <x:c r="D854" s="0" t="s">
        <x:v>156</x:v>
      </x:c>
      <x:c r="E854" s="0" t="s">
        <x:v>51</x:v>
      </x:c>
      <x:c r="F854" s="0" t="s">
        <x:v>44</x:v>
      </x:c>
      <x:c r="G854" s="0" t="s">
        <x:v>52</x:v>
      </x:c>
      <x:c r="H854" s="0">
        <x:v>15460</x:v>
      </x:c>
    </x:row>
    <x:row r="855" spans="1:8">
      <x:c r="A855" s="0" t="s">
        <x:v>458</x:v>
      </x:c>
      <x:c r="B855" s="0" t="s">
        <x:v>459</x:v>
      </x:c>
      <x:c r="C855" s="0" t="s">
        <x:v>157</x:v>
      </x:c>
      <x:c r="D855" s="0" t="s">
        <x:v>158</x:v>
      </x:c>
      <x:c r="E855" s="0" t="s">
        <x:v>51</x:v>
      </x:c>
      <x:c r="F855" s="0" t="s">
        <x:v>44</x:v>
      </x:c>
      <x:c r="G855" s="0" t="s">
        <x:v>52</x:v>
      </x:c>
      <x:c r="H855" s="0">
        <x:v>15483</x:v>
      </x:c>
    </x:row>
    <x:row r="856" spans="1:8">
      <x:c r="A856" s="0" t="s">
        <x:v>458</x:v>
      </x:c>
      <x:c r="B856" s="0" t="s">
        <x:v>459</x:v>
      </x:c>
      <x:c r="C856" s="0" t="s">
        <x:v>159</x:v>
      </x:c>
      <x:c r="D856" s="0" t="s">
        <x:v>160</x:v>
      </x:c>
      <x:c r="E856" s="0" t="s">
        <x:v>51</x:v>
      </x:c>
      <x:c r="F856" s="0" t="s">
        <x:v>44</x:v>
      </x:c>
      <x:c r="G856" s="0" t="s">
        <x:v>52</x:v>
      </x:c>
      <x:c r="H856" s="0">
        <x:v>15504</x:v>
      </x:c>
    </x:row>
    <x:row r="857" spans="1:8">
      <x:c r="A857" s="0" t="s">
        <x:v>458</x:v>
      </x:c>
      <x:c r="B857" s="0" t="s">
        <x:v>459</x:v>
      </x:c>
      <x:c r="C857" s="0" t="s">
        <x:v>161</x:v>
      </x:c>
      <x:c r="D857" s="0" t="s">
        <x:v>162</x:v>
      </x:c>
      <x:c r="E857" s="0" t="s">
        <x:v>51</x:v>
      </x:c>
      <x:c r="F857" s="0" t="s">
        <x:v>44</x:v>
      </x:c>
      <x:c r="G857" s="0" t="s">
        <x:v>52</x:v>
      </x:c>
      <x:c r="H857" s="0">
        <x:v>15538</x:v>
      </x:c>
    </x:row>
    <x:row r="858" spans="1:8">
      <x:c r="A858" s="0" t="s">
        <x:v>458</x:v>
      </x:c>
      <x:c r="B858" s="0" t="s">
        <x:v>459</x:v>
      </x:c>
      <x:c r="C858" s="0" t="s">
        <x:v>163</x:v>
      </x:c>
      <x:c r="D858" s="0" t="s">
        <x:v>164</x:v>
      </x:c>
      <x:c r="E858" s="0" t="s">
        <x:v>51</x:v>
      </x:c>
      <x:c r="F858" s="0" t="s">
        <x:v>44</x:v>
      </x:c>
      <x:c r="G858" s="0" t="s">
        <x:v>52</x:v>
      </x:c>
      <x:c r="H858" s="0">
        <x:v>15570</x:v>
      </x:c>
    </x:row>
    <x:row r="859" spans="1:8">
      <x:c r="A859" s="0" t="s">
        <x:v>458</x:v>
      </x:c>
      <x:c r="B859" s="0" t="s">
        <x:v>459</x:v>
      </x:c>
      <x:c r="C859" s="0" t="s">
        <x:v>165</x:v>
      </x:c>
      <x:c r="D859" s="0" t="s">
        <x:v>166</x:v>
      </x:c>
      <x:c r="E859" s="0" t="s">
        <x:v>51</x:v>
      </x:c>
      <x:c r="F859" s="0" t="s">
        <x:v>44</x:v>
      </x:c>
      <x:c r="G859" s="0" t="s">
        <x:v>52</x:v>
      </x:c>
      <x:c r="H859" s="0">
        <x:v>15592</x:v>
      </x:c>
    </x:row>
    <x:row r="860" spans="1:8">
      <x:c r="A860" s="0" t="s">
        <x:v>458</x:v>
      </x:c>
      <x:c r="B860" s="0" t="s">
        <x:v>459</x:v>
      </x:c>
      <x:c r="C860" s="0" t="s">
        <x:v>167</x:v>
      </x:c>
      <x:c r="D860" s="0" t="s">
        <x:v>168</x:v>
      </x:c>
      <x:c r="E860" s="0" t="s">
        <x:v>51</x:v>
      </x:c>
      <x:c r="F860" s="0" t="s">
        <x:v>44</x:v>
      </x:c>
      <x:c r="G860" s="0" t="s">
        <x:v>52</x:v>
      </x:c>
      <x:c r="H860" s="0">
        <x:v>15615</x:v>
      </x:c>
    </x:row>
    <x:row r="861" spans="1:8">
      <x:c r="A861" s="0" t="s">
        <x:v>458</x:v>
      </x:c>
      <x:c r="B861" s="0" t="s">
        <x:v>459</x:v>
      </x:c>
      <x:c r="C861" s="0" t="s">
        <x:v>169</x:v>
      </x:c>
      <x:c r="D861" s="0" t="s">
        <x:v>170</x:v>
      </x:c>
      <x:c r="E861" s="0" t="s">
        <x:v>51</x:v>
      </x:c>
      <x:c r="F861" s="0" t="s">
        <x:v>44</x:v>
      </x:c>
      <x:c r="G861" s="0" t="s">
        <x:v>52</x:v>
      </x:c>
      <x:c r="H861" s="0">
        <x:v>15625</x:v>
      </x:c>
    </x:row>
    <x:row r="862" spans="1:8">
      <x:c r="A862" s="0" t="s">
        <x:v>458</x:v>
      </x:c>
      <x:c r="B862" s="0" t="s">
        <x:v>459</x:v>
      </x:c>
      <x:c r="C862" s="0" t="s">
        <x:v>171</x:v>
      </x:c>
      <x:c r="D862" s="0" t="s">
        <x:v>172</x:v>
      </x:c>
      <x:c r="E862" s="0" t="s">
        <x:v>51</x:v>
      </x:c>
      <x:c r="F862" s="0" t="s">
        <x:v>44</x:v>
      </x:c>
      <x:c r="G862" s="0" t="s">
        <x:v>52</x:v>
      </x:c>
      <x:c r="H862" s="0" t="s">
        <x:v>460</x:v>
      </x:c>
    </x:row>
    <x:row r="863" spans="1:8">
      <x:c r="A863" s="0" t="s">
        <x:v>458</x:v>
      </x:c>
      <x:c r="B863" s="0" t="s">
        <x:v>459</x:v>
      </x:c>
      <x:c r="C863" s="0" t="s">
        <x:v>173</x:v>
      </x:c>
      <x:c r="D863" s="0" t="s">
        <x:v>174</x:v>
      </x:c>
      <x:c r="E863" s="0" t="s">
        <x:v>51</x:v>
      </x:c>
      <x:c r="F863" s="0" t="s">
        <x:v>44</x:v>
      </x:c>
      <x:c r="G863" s="0" t="s">
        <x:v>52</x:v>
      </x:c>
      <x:c r="H863" s="0" t="s">
        <x:v>460</x:v>
      </x:c>
    </x:row>
    <x:row r="864" spans="1:8">
      <x:c r="A864" s="0" t="s">
        <x:v>458</x:v>
      </x:c>
      <x:c r="B864" s="0" t="s">
        <x:v>459</x:v>
      </x:c>
      <x:c r="C864" s="0" t="s">
        <x:v>175</x:v>
      </x:c>
      <x:c r="D864" s="0" t="s">
        <x:v>176</x:v>
      </x:c>
      <x:c r="E864" s="0" t="s">
        <x:v>51</x:v>
      </x:c>
      <x:c r="F864" s="0" t="s">
        <x:v>44</x:v>
      </x:c>
      <x:c r="G864" s="0" t="s">
        <x:v>52</x:v>
      </x:c>
      <x:c r="H864" s="0" t="s">
        <x:v>460</x:v>
      </x:c>
    </x:row>
    <x:row r="865" spans="1:8">
      <x:c r="A865" s="0" t="s">
        <x:v>458</x:v>
      </x:c>
      <x:c r="B865" s="0" t="s">
        <x:v>459</x:v>
      </x:c>
      <x:c r="C865" s="0" t="s">
        <x:v>177</x:v>
      </x:c>
      <x:c r="D865" s="0" t="s">
        <x:v>178</x:v>
      </x:c>
      <x:c r="E865" s="0" t="s">
        <x:v>51</x:v>
      </x:c>
      <x:c r="F865" s="0" t="s">
        <x:v>44</x:v>
      </x:c>
      <x:c r="G865" s="0" t="s">
        <x:v>52</x:v>
      </x:c>
      <x:c r="H865" s="0" t="s">
        <x:v>460</x:v>
      </x:c>
    </x:row>
    <x:row r="866" spans="1:8">
      <x:c r="A866" s="0" t="s">
        <x:v>458</x:v>
      </x:c>
      <x:c r="B866" s="0" t="s">
        <x:v>459</x:v>
      </x:c>
      <x:c r="C866" s="0" t="s">
        <x:v>179</x:v>
      </x:c>
      <x:c r="D866" s="0" t="s">
        <x:v>180</x:v>
      </x:c>
      <x:c r="E866" s="0" t="s">
        <x:v>51</x:v>
      </x:c>
      <x:c r="F866" s="0" t="s">
        <x:v>44</x:v>
      </x:c>
      <x:c r="G866" s="0" t="s">
        <x:v>52</x:v>
      </x:c>
      <x:c r="H866" s="0" t="s">
        <x:v>460</x:v>
      </x:c>
    </x:row>
    <x:row r="867" spans="1:8">
      <x:c r="A867" s="0" t="s">
        <x:v>458</x:v>
      </x:c>
      <x:c r="B867" s="0" t="s">
        <x:v>459</x:v>
      </x:c>
      <x:c r="C867" s="0" t="s">
        <x:v>181</x:v>
      </x:c>
      <x:c r="D867" s="0" t="s">
        <x:v>182</x:v>
      </x:c>
      <x:c r="E867" s="0" t="s">
        <x:v>51</x:v>
      </x:c>
      <x:c r="F867" s="0" t="s">
        <x:v>44</x:v>
      </x:c>
      <x:c r="G867" s="0" t="s">
        <x:v>52</x:v>
      </x:c>
      <x:c r="H867" s="0" t="s">
        <x:v>460</x:v>
      </x:c>
    </x:row>
    <x:row r="868" spans="1:8">
      <x:c r="A868" s="0" t="s">
        <x:v>458</x:v>
      </x:c>
      <x:c r="B868" s="0" t="s">
        <x:v>459</x:v>
      </x:c>
      <x:c r="C868" s="0" t="s">
        <x:v>183</x:v>
      </x:c>
      <x:c r="D868" s="0" t="s">
        <x:v>184</x:v>
      </x:c>
      <x:c r="E868" s="0" t="s">
        <x:v>51</x:v>
      </x:c>
      <x:c r="F868" s="0" t="s">
        <x:v>44</x:v>
      </x:c>
      <x:c r="G868" s="0" t="s">
        <x:v>52</x:v>
      </x:c>
      <x:c r="H868" s="0" t="s">
        <x:v>460</x:v>
      </x:c>
    </x:row>
    <x:row r="869" spans="1:8">
      <x:c r="A869" s="0" t="s">
        <x:v>458</x:v>
      </x:c>
      <x:c r="B869" s="0" t="s">
        <x:v>459</x:v>
      </x:c>
      <x:c r="C869" s="0" t="s">
        <x:v>185</x:v>
      </x:c>
      <x:c r="D869" s="0" t="s">
        <x:v>186</x:v>
      </x:c>
      <x:c r="E869" s="0" t="s">
        <x:v>51</x:v>
      </x:c>
      <x:c r="F869" s="0" t="s">
        <x:v>44</x:v>
      </x:c>
      <x:c r="G869" s="0" t="s">
        <x:v>52</x:v>
      </x:c>
      <x:c r="H869" s="0" t="s">
        <x:v>460</x:v>
      </x:c>
    </x:row>
    <x:row r="870" spans="1:8">
      <x:c r="A870" s="0" t="s">
        <x:v>458</x:v>
      </x:c>
      <x:c r="B870" s="0" t="s">
        <x:v>459</x:v>
      </x:c>
      <x:c r="C870" s="0" t="s">
        <x:v>187</x:v>
      </x:c>
      <x:c r="D870" s="0" t="s">
        <x:v>188</x:v>
      </x:c>
      <x:c r="E870" s="0" t="s">
        <x:v>51</x:v>
      </x:c>
      <x:c r="F870" s="0" t="s">
        <x:v>44</x:v>
      </x:c>
      <x:c r="G870" s="0" t="s">
        <x:v>52</x:v>
      </x:c>
      <x:c r="H870" s="0" t="s">
        <x:v>460</x:v>
      </x:c>
    </x:row>
    <x:row r="871" spans="1:8">
      <x:c r="A871" s="0" t="s">
        <x:v>458</x:v>
      </x:c>
      <x:c r="B871" s="0" t="s">
        <x:v>459</x:v>
      </x:c>
      <x:c r="C871" s="0" t="s">
        <x:v>189</x:v>
      </x:c>
      <x:c r="D871" s="0" t="s">
        <x:v>190</x:v>
      </x:c>
      <x:c r="E871" s="0" t="s">
        <x:v>51</x:v>
      </x:c>
      <x:c r="F871" s="0" t="s">
        <x:v>44</x:v>
      </x:c>
      <x:c r="G871" s="0" t="s">
        <x:v>52</x:v>
      </x:c>
      <x:c r="H871" s="0" t="s">
        <x:v>460</x:v>
      </x:c>
    </x:row>
    <x:row r="872" spans="1:8">
      <x:c r="A872" s="0" t="s">
        <x:v>458</x:v>
      </x:c>
      <x:c r="B872" s="0" t="s">
        <x:v>459</x:v>
      </x:c>
      <x:c r="C872" s="0" t="s">
        <x:v>191</x:v>
      </x:c>
      <x:c r="D872" s="0" t="s">
        <x:v>192</x:v>
      </x:c>
      <x:c r="E872" s="0" t="s">
        <x:v>51</x:v>
      </x:c>
      <x:c r="F872" s="0" t="s">
        <x:v>44</x:v>
      </x:c>
      <x:c r="G872" s="0" t="s">
        <x:v>52</x:v>
      </x:c>
      <x:c r="H872" s="0" t="s">
        <x:v>460</x:v>
      </x:c>
    </x:row>
    <x:row r="873" spans="1:8">
      <x:c r="A873" s="0" t="s">
        <x:v>458</x:v>
      </x:c>
      <x:c r="B873" s="0" t="s">
        <x:v>459</x:v>
      </x:c>
      <x:c r="C873" s="0" t="s">
        <x:v>193</x:v>
      </x:c>
      <x:c r="D873" s="0" t="s">
        <x:v>194</x:v>
      </x:c>
      <x:c r="E873" s="0" t="s">
        <x:v>51</x:v>
      </x:c>
      <x:c r="F873" s="0" t="s">
        <x:v>44</x:v>
      </x:c>
      <x:c r="G873" s="0" t="s">
        <x:v>52</x:v>
      </x:c>
      <x:c r="H873" s="0" t="s">
        <x:v>460</x:v>
      </x:c>
    </x:row>
    <x:row r="874" spans="1:8">
      <x:c r="A874" s="0" t="s">
        <x:v>458</x:v>
      </x:c>
      <x:c r="B874" s="0" t="s">
        <x:v>459</x:v>
      </x:c>
      <x:c r="C874" s="0" t="s">
        <x:v>195</x:v>
      </x:c>
      <x:c r="D874" s="0" t="s">
        <x:v>196</x:v>
      </x:c>
      <x:c r="E874" s="0" t="s">
        <x:v>51</x:v>
      </x:c>
      <x:c r="F874" s="0" t="s">
        <x:v>44</x:v>
      </x:c>
      <x:c r="G874" s="0" t="s">
        <x:v>52</x:v>
      </x:c>
      <x:c r="H874" s="0" t="s">
        <x:v>460</x:v>
      </x:c>
    </x:row>
    <x:row r="875" spans="1:8">
      <x:c r="A875" s="0" t="s">
        <x:v>458</x:v>
      </x:c>
      <x:c r="B875" s="0" t="s">
        <x:v>459</x:v>
      </x:c>
      <x:c r="C875" s="0" t="s">
        <x:v>197</x:v>
      </x:c>
      <x:c r="D875" s="0" t="s">
        <x:v>198</x:v>
      </x:c>
      <x:c r="E875" s="0" t="s">
        <x:v>51</x:v>
      </x:c>
      <x:c r="F875" s="0" t="s">
        <x:v>44</x:v>
      </x:c>
      <x:c r="G875" s="0" t="s">
        <x:v>52</x:v>
      </x:c>
      <x:c r="H875" s="0" t="s">
        <x:v>460</x:v>
      </x:c>
    </x:row>
    <x:row r="876" spans="1:8">
      <x:c r="A876" s="0" t="s">
        <x:v>458</x:v>
      </x:c>
      <x:c r="B876" s="0" t="s">
        <x:v>459</x:v>
      </x:c>
      <x:c r="C876" s="0" t="s">
        <x:v>199</x:v>
      </x:c>
      <x:c r="D876" s="0" t="s">
        <x:v>200</x:v>
      </x:c>
      <x:c r="E876" s="0" t="s">
        <x:v>51</x:v>
      </x:c>
      <x:c r="F876" s="0" t="s">
        <x:v>44</x:v>
      </x:c>
      <x:c r="G876" s="0" t="s">
        <x:v>52</x:v>
      </x:c>
      <x:c r="H876" s="0">
        <x:v>17293</x:v>
      </x:c>
    </x:row>
    <x:row r="877" spans="1:8">
      <x:c r="A877" s="0" t="s">
        <x:v>458</x:v>
      </x:c>
      <x:c r="B877" s="0" t="s">
        <x:v>459</x:v>
      </x:c>
      <x:c r="C877" s="0" t="s">
        <x:v>201</x:v>
      </x:c>
      <x:c r="D877" s="0" t="s">
        <x:v>202</x:v>
      </x:c>
      <x:c r="E877" s="0" t="s">
        <x:v>51</x:v>
      </x:c>
      <x:c r="F877" s="0" t="s">
        <x:v>44</x:v>
      </x:c>
      <x:c r="G877" s="0" t="s">
        <x:v>52</x:v>
      </x:c>
      <x:c r="H877" s="0">
        <x:v>17541</x:v>
      </x:c>
    </x:row>
    <x:row r="878" spans="1:8">
      <x:c r="A878" s="0" t="s">
        <x:v>458</x:v>
      </x:c>
      <x:c r="B878" s="0" t="s">
        <x:v>459</x:v>
      </x:c>
      <x:c r="C878" s="0" t="s">
        <x:v>203</x:v>
      </x:c>
      <x:c r="D878" s="0" t="s">
        <x:v>204</x:v>
      </x:c>
      <x:c r="E878" s="0" t="s">
        <x:v>51</x:v>
      </x:c>
      <x:c r="F878" s="0" t="s">
        <x:v>44</x:v>
      </x:c>
      <x:c r="G878" s="0" t="s">
        <x:v>52</x:v>
      </x:c>
      <x:c r="H878" s="0">
        <x:v>17551</x:v>
      </x:c>
    </x:row>
    <x:row r="879" spans="1:8">
      <x:c r="A879" s="0" t="s">
        <x:v>458</x:v>
      </x:c>
      <x:c r="B879" s="0" t="s">
        <x:v>459</x:v>
      </x:c>
      <x:c r="C879" s="0" t="s">
        <x:v>205</x:v>
      </x:c>
      <x:c r="D879" s="0" t="s">
        <x:v>206</x:v>
      </x:c>
      <x:c r="E879" s="0" t="s">
        <x:v>51</x:v>
      </x:c>
      <x:c r="F879" s="0" t="s">
        <x:v>44</x:v>
      </x:c>
      <x:c r="G879" s="0" t="s">
        <x:v>52</x:v>
      </x:c>
      <x:c r="H879" s="0">
        <x:v>17595</x:v>
      </x:c>
    </x:row>
    <x:row r="880" spans="1:8">
      <x:c r="A880" s="0" t="s">
        <x:v>458</x:v>
      </x:c>
      <x:c r="B880" s="0" t="s">
        <x:v>459</x:v>
      </x:c>
      <x:c r="C880" s="0" t="s">
        <x:v>207</x:v>
      </x:c>
      <x:c r="D880" s="0" t="s">
        <x:v>208</x:v>
      </x:c>
      <x:c r="E880" s="0" t="s">
        <x:v>51</x:v>
      </x:c>
      <x:c r="F880" s="0" t="s">
        <x:v>44</x:v>
      </x:c>
      <x:c r="G880" s="0" t="s">
        <x:v>52</x:v>
      </x:c>
      <x:c r="H880" s="0">
        <x:v>17637</x:v>
      </x:c>
    </x:row>
    <x:row r="881" spans="1:8">
      <x:c r="A881" s="0" t="s">
        <x:v>458</x:v>
      </x:c>
      <x:c r="B881" s="0" t="s">
        <x:v>459</x:v>
      </x:c>
      <x:c r="C881" s="0" t="s">
        <x:v>209</x:v>
      </x:c>
      <x:c r="D881" s="0" t="s">
        <x:v>210</x:v>
      </x:c>
      <x:c r="E881" s="0" t="s">
        <x:v>51</x:v>
      </x:c>
      <x:c r="F881" s="0" t="s">
        <x:v>44</x:v>
      </x:c>
      <x:c r="G881" s="0" t="s">
        <x:v>52</x:v>
      </x:c>
      <x:c r="H881" s="0">
        <x:v>17639</x:v>
      </x:c>
    </x:row>
    <x:row r="882" spans="1:8">
      <x:c r="A882" s="0" t="s">
        <x:v>458</x:v>
      </x:c>
      <x:c r="B882" s="0" t="s">
        <x:v>459</x:v>
      </x:c>
      <x:c r="C882" s="0" t="s">
        <x:v>211</x:v>
      </x:c>
      <x:c r="D882" s="0" t="s">
        <x:v>212</x:v>
      </x:c>
      <x:c r="E882" s="0" t="s">
        <x:v>51</x:v>
      </x:c>
      <x:c r="F882" s="0" t="s">
        <x:v>44</x:v>
      </x:c>
      <x:c r="G882" s="0" t="s">
        <x:v>52</x:v>
      </x:c>
      <x:c r="H882" s="0">
        <x:v>17652</x:v>
      </x:c>
    </x:row>
    <x:row r="883" spans="1:8">
      <x:c r="A883" s="0" t="s">
        <x:v>458</x:v>
      </x:c>
      <x:c r="B883" s="0" t="s">
        <x:v>459</x:v>
      </x:c>
      <x:c r="C883" s="0" t="s">
        <x:v>213</x:v>
      </x:c>
      <x:c r="D883" s="0" t="s">
        <x:v>214</x:v>
      </x:c>
      <x:c r="E883" s="0" t="s">
        <x:v>51</x:v>
      </x:c>
      <x:c r="F883" s="0" t="s">
        <x:v>44</x:v>
      </x:c>
      <x:c r="G883" s="0" t="s">
        <x:v>52</x:v>
      </x:c>
      <x:c r="H883" s="0">
        <x:v>17715</x:v>
      </x:c>
    </x:row>
    <x:row r="884" spans="1:8">
      <x:c r="A884" s="0" t="s">
        <x:v>458</x:v>
      </x:c>
      <x:c r="B884" s="0" t="s">
        <x:v>459</x:v>
      </x:c>
      <x:c r="C884" s="0" t="s">
        <x:v>215</x:v>
      </x:c>
      <x:c r="D884" s="0" t="s">
        <x:v>216</x:v>
      </x:c>
      <x:c r="E884" s="0" t="s">
        <x:v>51</x:v>
      </x:c>
      <x:c r="F884" s="0" t="s">
        <x:v>44</x:v>
      </x:c>
      <x:c r="G884" s="0" t="s">
        <x:v>52</x:v>
      </x:c>
      <x:c r="H884" s="0">
        <x:v>17813</x:v>
      </x:c>
    </x:row>
    <x:row r="885" spans="1:8">
      <x:c r="A885" s="0" t="s">
        <x:v>458</x:v>
      </x:c>
      <x:c r="B885" s="0" t="s">
        <x:v>459</x:v>
      </x:c>
      <x:c r="C885" s="0" t="s">
        <x:v>217</x:v>
      </x:c>
      <x:c r="D885" s="0" t="s">
        <x:v>218</x:v>
      </x:c>
      <x:c r="E885" s="0" t="s">
        <x:v>51</x:v>
      </x:c>
      <x:c r="F885" s="0" t="s">
        <x:v>44</x:v>
      </x:c>
      <x:c r="G885" s="0" t="s">
        <x:v>52</x:v>
      </x:c>
      <x:c r="H885" s="0">
        <x:v>17880</x:v>
      </x:c>
    </x:row>
    <x:row r="886" spans="1:8">
      <x:c r="A886" s="0" t="s">
        <x:v>458</x:v>
      </x:c>
      <x:c r="B886" s="0" t="s">
        <x:v>459</x:v>
      </x:c>
      <x:c r="C886" s="0" t="s">
        <x:v>219</x:v>
      </x:c>
      <x:c r="D886" s="0" t="s">
        <x:v>220</x:v>
      </x:c>
      <x:c r="E886" s="0" t="s">
        <x:v>51</x:v>
      </x:c>
      <x:c r="F886" s="0" t="s">
        <x:v>44</x:v>
      </x:c>
      <x:c r="G886" s="0" t="s">
        <x:v>52</x:v>
      </x:c>
      <x:c r="H886" s="0">
        <x:v>17924</x:v>
      </x:c>
    </x:row>
    <x:row r="887" spans="1:8">
      <x:c r="A887" s="0" t="s">
        <x:v>458</x:v>
      </x:c>
      <x:c r="B887" s="0" t="s">
        <x:v>459</x:v>
      </x:c>
      <x:c r="C887" s="0" t="s">
        <x:v>221</x:v>
      </x:c>
      <x:c r="D887" s="0" t="s">
        <x:v>222</x:v>
      </x:c>
      <x:c r="E887" s="0" t="s">
        <x:v>51</x:v>
      </x:c>
      <x:c r="F887" s="0" t="s">
        <x:v>44</x:v>
      </x:c>
      <x:c r="G887" s="0" t="s">
        <x:v>52</x:v>
      </x:c>
      <x:c r="H887" s="0">
        <x:v>17995</x:v>
      </x:c>
    </x:row>
    <x:row r="888" spans="1:8">
      <x:c r="A888" s="0" t="s">
        <x:v>458</x:v>
      </x:c>
      <x:c r="B888" s="0" t="s">
        <x:v>459</x:v>
      </x:c>
      <x:c r="C888" s="0" t="s">
        <x:v>223</x:v>
      </x:c>
      <x:c r="D888" s="0" t="s">
        <x:v>224</x:v>
      </x:c>
      <x:c r="E888" s="0" t="s">
        <x:v>51</x:v>
      </x:c>
      <x:c r="F888" s="0" t="s">
        <x:v>44</x:v>
      </x:c>
      <x:c r="G888" s="0" t="s">
        <x:v>52</x:v>
      </x:c>
      <x:c r="H888" s="0">
        <x:v>18002</x:v>
      </x:c>
    </x:row>
    <x:row r="889" spans="1:8">
      <x:c r="A889" s="0" t="s">
        <x:v>458</x:v>
      </x:c>
      <x:c r="B889" s="0" t="s">
        <x:v>459</x:v>
      </x:c>
      <x:c r="C889" s="0" t="s">
        <x:v>225</x:v>
      </x:c>
      <x:c r="D889" s="0" t="s">
        <x:v>226</x:v>
      </x:c>
      <x:c r="E889" s="0" t="s">
        <x:v>51</x:v>
      </x:c>
      <x:c r="F889" s="0" t="s">
        <x:v>44</x:v>
      </x:c>
      <x:c r="G889" s="0" t="s">
        <x:v>52</x:v>
      </x:c>
      <x:c r="H889" s="0">
        <x:v>18003</x:v>
      </x:c>
    </x:row>
    <x:row r="890" spans="1:8">
      <x:c r="A890" s="0" t="s">
        <x:v>458</x:v>
      </x:c>
      <x:c r="B890" s="0" t="s">
        <x:v>459</x:v>
      </x:c>
      <x:c r="C890" s="0" t="s">
        <x:v>227</x:v>
      </x:c>
      <x:c r="D890" s="0" t="s">
        <x:v>228</x:v>
      </x:c>
      <x:c r="E890" s="0" t="s">
        <x:v>51</x:v>
      </x:c>
      <x:c r="F890" s="0" t="s">
        <x:v>44</x:v>
      </x:c>
      <x:c r="G890" s="0" t="s">
        <x:v>52</x:v>
      </x:c>
      <x:c r="H890" s="0">
        <x:v>18024</x:v>
      </x:c>
    </x:row>
    <x:row r="891" spans="1:8">
      <x:c r="A891" s="0" t="s">
        <x:v>458</x:v>
      </x:c>
      <x:c r="B891" s="0" t="s">
        <x:v>459</x:v>
      </x:c>
      <x:c r="C891" s="0" t="s">
        <x:v>229</x:v>
      </x:c>
      <x:c r="D891" s="0" t="s">
        <x:v>230</x:v>
      </x:c>
      <x:c r="E891" s="0" t="s">
        <x:v>51</x:v>
      </x:c>
      <x:c r="F891" s="0" t="s">
        <x:v>44</x:v>
      </x:c>
      <x:c r="G891" s="0" t="s">
        <x:v>52</x:v>
      </x:c>
      <x:c r="H891" s="0">
        <x:v>18104</x:v>
      </x:c>
    </x:row>
    <x:row r="892" spans="1:8">
      <x:c r="A892" s="0" t="s">
        <x:v>458</x:v>
      </x:c>
      <x:c r="B892" s="0" t="s">
        <x:v>459</x:v>
      </x:c>
      <x:c r="C892" s="0" t="s">
        <x:v>231</x:v>
      </x:c>
      <x:c r="D892" s="0" t="s">
        <x:v>232</x:v>
      </x:c>
      <x:c r="E892" s="0" t="s">
        <x:v>51</x:v>
      </x:c>
      <x:c r="F892" s="0" t="s">
        <x:v>44</x:v>
      </x:c>
      <x:c r="G892" s="0" t="s">
        <x:v>52</x:v>
      </x:c>
      <x:c r="H892" s="0">
        <x:v>18133</x:v>
      </x:c>
    </x:row>
    <x:row r="893" spans="1:8">
      <x:c r="A893" s="0" t="s">
        <x:v>458</x:v>
      </x:c>
      <x:c r="B893" s="0" t="s">
        <x:v>459</x:v>
      </x:c>
      <x:c r="C893" s="0" t="s">
        <x:v>233</x:v>
      </x:c>
      <x:c r="D893" s="0" t="s">
        <x:v>234</x:v>
      </x:c>
      <x:c r="E893" s="0" t="s">
        <x:v>51</x:v>
      </x:c>
      <x:c r="F893" s="0" t="s">
        <x:v>44</x:v>
      </x:c>
      <x:c r="G893" s="0" t="s">
        <x:v>52</x:v>
      </x:c>
      <x:c r="H893" s="0">
        <x:v>18155</x:v>
      </x:c>
    </x:row>
    <x:row r="894" spans="1:8">
      <x:c r="A894" s="0" t="s">
        <x:v>458</x:v>
      </x:c>
      <x:c r="B894" s="0" t="s">
        <x:v>459</x:v>
      </x:c>
      <x:c r="C894" s="0" t="s">
        <x:v>235</x:v>
      </x:c>
      <x:c r="D894" s="0" t="s">
        <x:v>236</x:v>
      </x:c>
      <x:c r="E894" s="0" t="s">
        <x:v>51</x:v>
      </x:c>
      <x:c r="F894" s="0" t="s">
        <x:v>44</x:v>
      </x:c>
      <x:c r="G894" s="0" t="s">
        <x:v>52</x:v>
      </x:c>
      <x:c r="H894" s="0">
        <x:v>18165</x:v>
      </x:c>
    </x:row>
    <x:row r="895" spans="1:8">
      <x:c r="A895" s="0" t="s">
        <x:v>458</x:v>
      </x:c>
      <x:c r="B895" s="0" t="s">
        <x:v>459</x:v>
      </x:c>
      <x:c r="C895" s="0" t="s">
        <x:v>237</x:v>
      </x:c>
      <x:c r="D895" s="0" t="s">
        <x:v>238</x:v>
      </x:c>
      <x:c r="E895" s="0" t="s">
        <x:v>51</x:v>
      </x:c>
      <x:c r="F895" s="0" t="s">
        <x:v>44</x:v>
      </x:c>
      <x:c r="G895" s="0" t="s">
        <x:v>52</x:v>
      </x:c>
      <x:c r="H895" s="0">
        <x:v>18212</x:v>
      </x:c>
    </x:row>
    <x:row r="896" spans="1:8">
      <x:c r="A896" s="0" t="s">
        <x:v>458</x:v>
      </x:c>
      <x:c r="B896" s="0" t="s">
        <x:v>459</x:v>
      </x:c>
      <x:c r="C896" s="0" t="s">
        <x:v>239</x:v>
      </x:c>
      <x:c r="D896" s="0" t="s">
        <x:v>240</x:v>
      </x:c>
      <x:c r="E896" s="0" t="s">
        <x:v>51</x:v>
      </x:c>
      <x:c r="F896" s="0" t="s">
        <x:v>44</x:v>
      </x:c>
      <x:c r="G896" s="0" t="s">
        <x:v>52</x:v>
      </x:c>
      <x:c r="H896" s="0">
        <x:v>18247</x:v>
      </x:c>
    </x:row>
    <x:row r="897" spans="1:8">
      <x:c r="A897" s="0" t="s">
        <x:v>458</x:v>
      </x:c>
      <x:c r="B897" s="0" t="s">
        <x:v>459</x:v>
      </x:c>
      <x:c r="C897" s="0" t="s">
        <x:v>241</x:v>
      </x:c>
      <x:c r="D897" s="0" t="s">
        <x:v>242</x:v>
      </x:c>
      <x:c r="E897" s="0" t="s">
        <x:v>51</x:v>
      </x:c>
      <x:c r="F897" s="0" t="s">
        <x:v>44</x:v>
      </x:c>
      <x:c r="G897" s="0" t="s">
        <x:v>52</x:v>
      </x:c>
      <x:c r="H897" s="0">
        <x:v>18291</x:v>
      </x:c>
    </x:row>
    <x:row r="898" spans="1:8">
      <x:c r="A898" s="0" t="s">
        <x:v>458</x:v>
      </x:c>
      <x:c r="B898" s="0" t="s">
        <x:v>459</x:v>
      </x:c>
      <x:c r="C898" s="0" t="s">
        <x:v>243</x:v>
      </x:c>
      <x:c r="D898" s="0" t="s">
        <x:v>244</x:v>
      </x:c>
      <x:c r="E898" s="0" t="s">
        <x:v>51</x:v>
      </x:c>
      <x:c r="F898" s="0" t="s">
        <x:v>44</x:v>
      </x:c>
      <x:c r="G898" s="0" t="s">
        <x:v>52</x:v>
      </x:c>
      <x:c r="H898" s="0">
        <x:v>18261</x:v>
      </x:c>
    </x:row>
    <x:row r="899" spans="1:8">
      <x:c r="A899" s="0" t="s">
        <x:v>458</x:v>
      </x:c>
      <x:c r="B899" s="0" t="s">
        <x:v>459</x:v>
      </x:c>
      <x:c r="C899" s="0" t="s">
        <x:v>245</x:v>
      </x:c>
      <x:c r="D899" s="0" t="s">
        <x:v>246</x:v>
      </x:c>
      <x:c r="E899" s="0" t="s">
        <x:v>51</x:v>
      </x:c>
      <x:c r="F899" s="0" t="s">
        <x:v>44</x:v>
      </x:c>
      <x:c r="G899" s="0" t="s">
        <x:v>52</x:v>
      </x:c>
      <x:c r="H899" s="0">
        <x:v>18268</x:v>
      </x:c>
    </x:row>
    <x:row r="900" spans="1:8">
      <x:c r="A900" s="0" t="s">
        <x:v>458</x:v>
      </x:c>
      <x:c r="B900" s="0" t="s">
        <x:v>459</x:v>
      </x:c>
      <x:c r="C900" s="0" t="s">
        <x:v>247</x:v>
      </x:c>
      <x:c r="D900" s="0" t="s">
        <x:v>248</x:v>
      </x:c>
      <x:c r="E900" s="0" t="s">
        <x:v>51</x:v>
      </x:c>
      <x:c r="F900" s="0" t="s">
        <x:v>44</x:v>
      </x:c>
      <x:c r="G900" s="0" t="s">
        <x:v>52</x:v>
      </x:c>
      <x:c r="H900" s="0">
        <x:v>18275</x:v>
      </x:c>
    </x:row>
    <x:row r="901" spans="1:8">
      <x:c r="A901" s="0" t="s">
        <x:v>458</x:v>
      </x:c>
      <x:c r="B901" s="0" t="s">
        <x:v>459</x:v>
      </x:c>
      <x:c r="C901" s="0" t="s">
        <x:v>249</x:v>
      </x:c>
      <x:c r="D901" s="0" t="s">
        <x:v>250</x:v>
      </x:c>
      <x:c r="E901" s="0" t="s">
        <x:v>51</x:v>
      </x:c>
      <x:c r="F901" s="0" t="s">
        <x:v>44</x:v>
      </x:c>
      <x:c r="G901" s="0" t="s">
        <x:v>52</x:v>
      </x:c>
      <x:c r="H901" s="0">
        <x:v>18266</x:v>
      </x:c>
    </x:row>
    <x:row r="902" spans="1:8">
      <x:c r="A902" s="0" t="s">
        <x:v>458</x:v>
      </x:c>
      <x:c r="B902" s="0" t="s">
        <x:v>459</x:v>
      </x:c>
      <x:c r="C902" s="0" t="s">
        <x:v>251</x:v>
      </x:c>
      <x:c r="D902" s="0" t="s">
        <x:v>252</x:v>
      </x:c>
      <x:c r="E902" s="0" t="s">
        <x:v>51</x:v>
      </x:c>
      <x:c r="F902" s="0" t="s">
        <x:v>44</x:v>
      </x:c>
      <x:c r="G902" s="0" t="s">
        <x:v>52</x:v>
      </x:c>
      <x:c r="H902" s="0">
        <x:v>18266</x:v>
      </x:c>
    </x:row>
    <x:row r="903" spans="1:8">
      <x:c r="A903" s="0" t="s">
        <x:v>458</x:v>
      </x:c>
      <x:c r="B903" s="0" t="s">
        <x:v>459</x:v>
      </x:c>
      <x:c r="C903" s="0" t="s">
        <x:v>253</x:v>
      </x:c>
      <x:c r="D903" s="0" t="s">
        <x:v>254</x:v>
      </x:c>
      <x:c r="E903" s="0" t="s">
        <x:v>51</x:v>
      </x:c>
      <x:c r="F903" s="0" t="s">
        <x:v>44</x:v>
      </x:c>
      <x:c r="G903" s="0" t="s">
        <x:v>52</x:v>
      </x:c>
      <x:c r="H903" s="0">
        <x:v>18268</x:v>
      </x:c>
    </x:row>
    <x:row r="904" spans="1:8">
      <x:c r="A904" s="0" t="s">
        <x:v>458</x:v>
      </x:c>
      <x:c r="B904" s="0" t="s">
        <x:v>459</x:v>
      </x:c>
      <x:c r="C904" s="0" t="s">
        <x:v>255</x:v>
      </x:c>
      <x:c r="D904" s="0" t="s">
        <x:v>256</x:v>
      </x:c>
      <x:c r="E904" s="0" t="s">
        <x:v>51</x:v>
      </x:c>
      <x:c r="F904" s="0" t="s">
        <x:v>44</x:v>
      </x:c>
      <x:c r="G904" s="0" t="s">
        <x:v>52</x:v>
      </x:c>
      <x:c r="H904" s="0">
        <x:v>18255</x:v>
      </x:c>
    </x:row>
    <x:row r="905" spans="1:8">
      <x:c r="A905" s="0" t="s">
        <x:v>458</x:v>
      </x:c>
      <x:c r="B905" s="0" t="s">
        <x:v>459</x:v>
      </x:c>
      <x:c r="C905" s="0" t="s">
        <x:v>257</x:v>
      </x:c>
      <x:c r="D905" s="0" t="s">
        <x:v>258</x:v>
      </x:c>
      <x:c r="E905" s="0" t="s">
        <x:v>51</x:v>
      </x:c>
      <x:c r="F905" s="0" t="s">
        <x:v>44</x:v>
      </x:c>
      <x:c r="G905" s="0" t="s">
        <x:v>52</x:v>
      </x:c>
      <x:c r="H905" s="0">
        <x:v>18274</x:v>
      </x:c>
    </x:row>
    <x:row r="906" spans="1:8">
      <x:c r="A906" s="0" t="s">
        <x:v>458</x:v>
      </x:c>
      <x:c r="B906" s="0" t="s">
        <x:v>459</x:v>
      </x:c>
      <x:c r="C906" s="0" t="s">
        <x:v>259</x:v>
      </x:c>
      <x:c r="D906" s="0" t="s">
        <x:v>260</x:v>
      </x:c>
      <x:c r="E906" s="0" t="s">
        <x:v>51</x:v>
      </x:c>
      <x:c r="F906" s="0" t="s">
        <x:v>44</x:v>
      </x:c>
      <x:c r="G906" s="0" t="s">
        <x:v>52</x:v>
      </x:c>
      <x:c r="H906" s="0">
        <x:v>18256</x:v>
      </x:c>
    </x:row>
    <x:row r="907" spans="1:8">
      <x:c r="A907" s="0" t="s">
        <x:v>458</x:v>
      </x:c>
      <x:c r="B907" s="0" t="s">
        <x:v>459</x:v>
      </x:c>
      <x:c r="C907" s="0" t="s">
        <x:v>261</x:v>
      </x:c>
      <x:c r="D907" s="0" t="s">
        <x:v>262</x:v>
      </x:c>
      <x:c r="E907" s="0" t="s">
        <x:v>51</x:v>
      </x:c>
      <x:c r="F907" s="0" t="s">
        <x:v>44</x:v>
      </x:c>
      <x:c r="G907" s="0" t="s">
        <x:v>52</x:v>
      </x:c>
      <x:c r="H907" s="0">
        <x:v>18237</x:v>
      </x:c>
    </x:row>
    <x:row r="908" spans="1:8">
      <x:c r="A908" s="0" t="s">
        <x:v>458</x:v>
      </x:c>
      <x:c r="B908" s="0" t="s">
        <x:v>459</x:v>
      </x:c>
      <x:c r="C908" s="0" t="s">
        <x:v>263</x:v>
      </x:c>
      <x:c r="D908" s="0" t="s">
        <x:v>264</x:v>
      </x:c>
      <x:c r="E908" s="0" t="s">
        <x:v>51</x:v>
      </x:c>
      <x:c r="F908" s="0" t="s">
        <x:v>44</x:v>
      </x:c>
      <x:c r="G908" s="0" t="s">
        <x:v>52</x:v>
      </x:c>
      <x:c r="H908" s="0">
        <x:v>18173</x:v>
      </x:c>
    </x:row>
    <x:row r="909" spans="1:8">
      <x:c r="A909" s="0" t="s">
        <x:v>458</x:v>
      </x:c>
      <x:c r="B909" s="0" t="s">
        <x:v>459</x:v>
      </x:c>
      <x:c r="C909" s="0" t="s">
        <x:v>265</x:v>
      </x:c>
      <x:c r="D909" s="0" t="s">
        <x:v>266</x:v>
      </x:c>
      <x:c r="E909" s="0" t="s">
        <x:v>51</x:v>
      </x:c>
      <x:c r="F909" s="0" t="s">
        <x:v>44</x:v>
      </x:c>
      <x:c r="G909" s="0" t="s">
        <x:v>52</x:v>
      </x:c>
      <x:c r="H909" s="0">
        <x:v>18149</x:v>
      </x:c>
    </x:row>
    <x:row r="910" spans="1:8">
      <x:c r="A910" s="0" t="s">
        <x:v>458</x:v>
      </x:c>
      <x:c r="B910" s="0" t="s">
        <x:v>459</x:v>
      </x:c>
      <x:c r="C910" s="0" t="s">
        <x:v>267</x:v>
      </x:c>
      <x:c r="D910" s="0" t="s">
        <x:v>268</x:v>
      </x:c>
      <x:c r="E910" s="0" t="s">
        <x:v>51</x:v>
      </x:c>
      <x:c r="F910" s="0" t="s">
        <x:v>44</x:v>
      </x:c>
      <x:c r="G910" s="0" t="s">
        <x:v>52</x:v>
      </x:c>
      <x:c r="H910" s="0">
        <x:v>18139</x:v>
      </x:c>
    </x:row>
    <x:row r="911" spans="1:8">
      <x:c r="A911" s="0" t="s">
        <x:v>458</x:v>
      </x:c>
      <x:c r="B911" s="0" t="s">
        <x:v>459</x:v>
      </x:c>
      <x:c r="C911" s="0" t="s">
        <x:v>269</x:v>
      </x:c>
      <x:c r="D911" s="0" t="s">
        <x:v>270</x:v>
      </x:c>
      <x:c r="E911" s="0" t="s">
        <x:v>51</x:v>
      </x:c>
      <x:c r="F911" s="0" t="s">
        <x:v>44</x:v>
      </x:c>
      <x:c r="G911" s="0" t="s">
        <x:v>52</x:v>
      </x:c>
      <x:c r="H911" s="0">
        <x:v>18130</x:v>
      </x:c>
    </x:row>
    <x:row r="912" spans="1:8">
      <x:c r="A912" s="0" t="s">
        <x:v>458</x:v>
      </x:c>
      <x:c r="B912" s="0" t="s">
        <x:v>459</x:v>
      </x:c>
      <x:c r="C912" s="0" t="s">
        <x:v>271</x:v>
      </x:c>
      <x:c r="D912" s="0" t="s">
        <x:v>272</x:v>
      </x:c>
      <x:c r="E912" s="0" t="s">
        <x:v>51</x:v>
      </x:c>
      <x:c r="F912" s="0" t="s">
        <x:v>44</x:v>
      </x:c>
      <x:c r="G912" s="0" t="s">
        <x:v>52</x:v>
      </x:c>
      <x:c r="H912" s="0">
        <x:v>18123</x:v>
      </x:c>
    </x:row>
    <x:row r="913" spans="1:8">
      <x:c r="A913" s="0" t="s">
        <x:v>458</x:v>
      </x:c>
      <x:c r="B913" s="0" t="s">
        <x:v>459</x:v>
      </x:c>
      <x:c r="C913" s="0" t="s">
        <x:v>273</x:v>
      </x:c>
      <x:c r="D913" s="0" t="s">
        <x:v>274</x:v>
      </x:c>
      <x:c r="E913" s="0" t="s">
        <x:v>51</x:v>
      </x:c>
      <x:c r="F913" s="0" t="s">
        <x:v>44</x:v>
      </x:c>
      <x:c r="G913" s="0" t="s">
        <x:v>52</x:v>
      </x:c>
      <x:c r="H913" s="0" t="s">
        <x:v>460</x:v>
      </x:c>
    </x:row>
    <x:row r="914" spans="1:8">
      <x:c r="A914" s="0" t="s">
        <x:v>458</x:v>
      </x:c>
      <x:c r="B914" s="0" t="s">
        <x:v>459</x:v>
      </x:c>
      <x:c r="C914" s="0" t="s">
        <x:v>275</x:v>
      </x:c>
      <x:c r="D914" s="0" t="s">
        <x:v>276</x:v>
      </x:c>
      <x:c r="E914" s="0" t="s">
        <x:v>51</x:v>
      </x:c>
      <x:c r="F914" s="0" t="s">
        <x:v>44</x:v>
      </x:c>
      <x:c r="G914" s="0" t="s">
        <x:v>52</x:v>
      </x:c>
      <x:c r="H914" s="0" t="s">
        <x:v>460</x:v>
      </x:c>
    </x:row>
    <x:row r="915" spans="1:8">
      <x:c r="A915" s="0" t="s">
        <x:v>458</x:v>
      </x:c>
      <x:c r="B915" s="0" t="s">
        <x:v>459</x:v>
      </x:c>
      <x:c r="C915" s="0" t="s">
        <x:v>277</x:v>
      </x:c>
      <x:c r="D915" s="0" t="s">
        <x:v>278</x:v>
      </x:c>
      <x:c r="E915" s="0" t="s">
        <x:v>51</x:v>
      </x:c>
      <x:c r="F915" s="0" t="s">
        <x:v>44</x:v>
      </x:c>
      <x:c r="G915" s="0" t="s">
        <x:v>52</x:v>
      </x:c>
      <x:c r="H915" s="0" t="s">
        <x:v>460</x:v>
      </x:c>
    </x:row>
    <x:row r="916" spans="1:8">
      <x:c r="A916" s="0" t="s">
        <x:v>458</x:v>
      </x:c>
      <x:c r="B916" s="0" t="s">
        <x:v>459</x:v>
      </x:c>
      <x:c r="C916" s="0" t="s">
        <x:v>279</x:v>
      </x:c>
      <x:c r="D916" s="0" t="s">
        <x:v>280</x:v>
      </x:c>
      <x:c r="E916" s="0" t="s">
        <x:v>51</x:v>
      </x:c>
      <x:c r="F916" s="0" t="s">
        <x:v>44</x:v>
      </x:c>
      <x:c r="G916" s="0" t="s">
        <x:v>52</x:v>
      </x:c>
      <x:c r="H916" s="0" t="s">
        <x:v>460</x:v>
      </x:c>
    </x:row>
    <x:row r="917" spans="1:8">
      <x:c r="A917" s="0" t="s">
        <x:v>458</x:v>
      </x:c>
      <x:c r="B917" s="0" t="s">
        <x:v>459</x:v>
      </x:c>
      <x:c r="C917" s="0" t="s">
        <x:v>281</x:v>
      </x:c>
      <x:c r="D917" s="0" t="s">
        <x:v>282</x:v>
      </x:c>
      <x:c r="E917" s="0" t="s">
        <x:v>51</x:v>
      </x:c>
      <x:c r="F917" s="0" t="s">
        <x:v>44</x:v>
      </x:c>
      <x:c r="G917" s="0" t="s">
        <x:v>52</x:v>
      </x:c>
      <x:c r="H917" s="0" t="s">
        <x:v>460</x:v>
      </x:c>
    </x:row>
    <x:row r="918" spans="1:8">
      <x:c r="A918" s="0" t="s">
        <x:v>458</x:v>
      </x:c>
      <x:c r="B918" s="0" t="s">
        <x:v>459</x:v>
      </x:c>
      <x:c r="C918" s="0" t="s">
        <x:v>283</x:v>
      </x:c>
      <x:c r="D918" s="0" t="s">
        <x:v>284</x:v>
      </x:c>
      <x:c r="E918" s="0" t="s">
        <x:v>51</x:v>
      </x:c>
      <x:c r="F918" s="0" t="s">
        <x:v>44</x:v>
      </x:c>
      <x:c r="G918" s="0" t="s">
        <x:v>52</x:v>
      </x:c>
      <x:c r="H918" s="0" t="s">
        <x:v>460</x:v>
      </x:c>
    </x:row>
    <x:row r="919" spans="1:8">
      <x:c r="A919" s="0" t="s">
        <x:v>458</x:v>
      </x:c>
      <x:c r="B919" s="0" t="s">
        <x:v>459</x:v>
      </x:c>
      <x:c r="C919" s="0" t="s">
        <x:v>285</x:v>
      </x:c>
      <x:c r="D919" s="0" t="s">
        <x:v>286</x:v>
      </x:c>
      <x:c r="E919" s="0" t="s">
        <x:v>51</x:v>
      </x:c>
      <x:c r="F919" s="0" t="s">
        <x:v>44</x:v>
      </x:c>
      <x:c r="G919" s="0" t="s">
        <x:v>52</x:v>
      </x:c>
      <x:c r="H919" s="0" t="s">
        <x:v>460</x:v>
      </x:c>
    </x:row>
    <x:row r="920" spans="1:8">
      <x:c r="A920" s="0" t="s">
        <x:v>458</x:v>
      </x:c>
      <x:c r="B920" s="0" t="s">
        <x:v>459</x:v>
      </x:c>
      <x:c r="C920" s="0" t="s">
        <x:v>287</x:v>
      </x:c>
      <x:c r="D920" s="0" t="s">
        <x:v>288</x:v>
      </x:c>
      <x:c r="E920" s="0" t="s">
        <x:v>51</x:v>
      </x:c>
      <x:c r="F920" s="0" t="s">
        <x:v>44</x:v>
      </x:c>
      <x:c r="G920" s="0" t="s">
        <x:v>52</x:v>
      </x:c>
      <x:c r="H920" s="0" t="s">
        <x:v>460</x:v>
      </x:c>
    </x:row>
    <x:row r="921" spans="1:8">
      <x:c r="A921" s="0" t="s">
        <x:v>458</x:v>
      </x:c>
      <x:c r="B921" s="0" t="s">
        <x:v>459</x:v>
      </x:c>
      <x:c r="C921" s="0" t="s">
        <x:v>289</x:v>
      </x:c>
      <x:c r="D921" s="0" t="s">
        <x:v>290</x:v>
      </x:c>
      <x:c r="E921" s="0" t="s">
        <x:v>51</x:v>
      </x:c>
      <x:c r="F921" s="0" t="s">
        <x:v>44</x:v>
      </x:c>
      <x:c r="G921" s="0" t="s">
        <x:v>52</x:v>
      </x:c>
      <x:c r="H921" s="0" t="s">
        <x:v>460</x:v>
      </x:c>
    </x:row>
    <x:row r="922" spans="1:8">
      <x:c r="A922" s="0" t="s">
        <x:v>458</x:v>
      </x:c>
      <x:c r="B922" s="0" t="s">
        <x:v>459</x:v>
      </x:c>
      <x:c r="C922" s="0" t="s">
        <x:v>291</x:v>
      </x:c>
      <x:c r="D922" s="0" t="s">
        <x:v>292</x:v>
      </x:c>
      <x:c r="E922" s="0" t="s">
        <x:v>51</x:v>
      </x:c>
      <x:c r="F922" s="0" t="s">
        <x:v>44</x:v>
      </x:c>
      <x:c r="G922" s="0" t="s">
        <x:v>52</x:v>
      </x:c>
      <x:c r="H922" s="0" t="s">
        <x:v>460</x:v>
      </x:c>
    </x:row>
    <x:row r="923" spans="1:8">
      <x:c r="A923" s="0" t="s">
        <x:v>458</x:v>
      </x:c>
      <x:c r="B923" s="0" t="s">
        <x:v>459</x:v>
      </x:c>
      <x:c r="C923" s="0" t="s">
        <x:v>293</x:v>
      </x:c>
      <x:c r="D923" s="0" t="s">
        <x:v>294</x:v>
      </x:c>
      <x:c r="E923" s="0" t="s">
        <x:v>51</x:v>
      </x:c>
      <x:c r="F923" s="0" t="s">
        <x:v>44</x:v>
      </x:c>
      <x:c r="G923" s="0" t="s">
        <x:v>52</x:v>
      </x:c>
      <x:c r="H923" s="0" t="s">
        <x:v>460</x:v>
      </x:c>
    </x:row>
    <x:row r="924" spans="1:8">
      <x:c r="A924" s="0" t="s">
        <x:v>458</x:v>
      </x:c>
      <x:c r="B924" s="0" t="s">
        <x:v>459</x:v>
      </x:c>
      <x:c r="C924" s="0" t="s">
        <x:v>295</x:v>
      </x:c>
      <x:c r="D924" s="0" t="s">
        <x:v>296</x:v>
      </x:c>
      <x:c r="E924" s="0" t="s">
        <x:v>51</x:v>
      </x:c>
      <x:c r="F924" s="0" t="s">
        <x:v>44</x:v>
      </x:c>
      <x:c r="G924" s="0" t="s">
        <x:v>52</x:v>
      </x:c>
      <x:c r="H924" s="0" t="s">
        <x:v>460</x:v>
      </x:c>
    </x:row>
    <x:row r="925" spans="1:8">
      <x:c r="A925" s="0" t="s">
        <x:v>458</x:v>
      </x:c>
      <x:c r="B925" s="0" t="s">
        <x:v>459</x:v>
      </x:c>
      <x:c r="C925" s="0" t="s">
        <x:v>297</x:v>
      </x:c>
      <x:c r="D925" s="0" t="s">
        <x:v>298</x:v>
      </x:c>
      <x:c r="E925" s="0" t="s">
        <x:v>51</x:v>
      </x:c>
      <x:c r="F925" s="0" t="s">
        <x:v>44</x:v>
      </x:c>
      <x:c r="G925" s="0" t="s">
        <x:v>52</x:v>
      </x:c>
      <x:c r="H925" s="0" t="s">
        <x:v>460</x:v>
      </x:c>
    </x:row>
    <x:row r="926" spans="1:8">
      <x:c r="A926" s="0" t="s">
        <x:v>458</x:v>
      </x:c>
      <x:c r="B926" s="0" t="s">
        <x:v>459</x:v>
      </x:c>
      <x:c r="C926" s="0" t="s">
        <x:v>299</x:v>
      </x:c>
      <x:c r="D926" s="0" t="s">
        <x:v>300</x:v>
      </x:c>
      <x:c r="E926" s="0" t="s">
        <x:v>51</x:v>
      </x:c>
      <x:c r="F926" s="0" t="s">
        <x:v>44</x:v>
      </x:c>
      <x:c r="G926" s="0" t="s">
        <x:v>52</x:v>
      </x:c>
      <x:c r="H926" s="0" t="s">
        <x:v>460</x:v>
      </x:c>
    </x:row>
    <x:row r="927" spans="1:8">
      <x:c r="A927" s="0" t="s">
        <x:v>458</x:v>
      </x:c>
      <x:c r="B927" s="0" t="s">
        <x:v>459</x:v>
      </x:c>
      <x:c r="C927" s="0" t="s">
        <x:v>301</x:v>
      </x:c>
      <x:c r="D927" s="0" t="s">
        <x:v>302</x:v>
      </x:c>
      <x:c r="E927" s="0" t="s">
        <x:v>51</x:v>
      </x:c>
      <x:c r="F927" s="0" t="s">
        <x:v>44</x:v>
      </x:c>
      <x:c r="G927" s="0" t="s">
        <x:v>52</x:v>
      </x:c>
      <x:c r="H927" s="0" t="s">
        <x:v>460</x:v>
      </x:c>
    </x:row>
    <x:row r="928" spans="1:8">
      <x:c r="A928" s="0" t="s">
        <x:v>458</x:v>
      </x:c>
      <x:c r="B928" s="0" t="s">
        <x:v>459</x:v>
      </x:c>
      <x:c r="C928" s="0" t="s">
        <x:v>303</x:v>
      </x:c>
      <x:c r="D928" s="0" t="s">
        <x:v>304</x:v>
      </x:c>
      <x:c r="E928" s="0" t="s">
        <x:v>51</x:v>
      </x:c>
      <x:c r="F928" s="0" t="s">
        <x:v>44</x:v>
      </x:c>
      <x:c r="G928" s="0" t="s">
        <x:v>52</x:v>
      </x:c>
      <x:c r="H928" s="0">
        <x:v>17495</x:v>
      </x:c>
    </x:row>
    <x:row r="929" spans="1:8">
      <x:c r="A929" s="0" t="s">
        <x:v>458</x:v>
      </x:c>
      <x:c r="B929" s="0" t="s">
        <x:v>459</x:v>
      </x:c>
      <x:c r="C929" s="0" t="s">
        <x:v>305</x:v>
      </x:c>
      <x:c r="D929" s="0" t="s">
        <x:v>306</x:v>
      </x:c>
      <x:c r="E929" s="0" t="s">
        <x:v>51</x:v>
      </x:c>
      <x:c r="F929" s="0" t="s">
        <x:v>44</x:v>
      </x:c>
      <x:c r="G929" s="0" t="s">
        <x:v>52</x:v>
      </x:c>
      <x:c r="H929" s="0">
        <x:v>17459</x:v>
      </x:c>
    </x:row>
    <x:row r="930" spans="1:8">
      <x:c r="A930" s="0" t="s">
        <x:v>458</x:v>
      </x:c>
      <x:c r="B930" s="0" t="s">
        <x:v>459</x:v>
      </x:c>
      <x:c r="C930" s="0" t="s">
        <x:v>307</x:v>
      </x:c>
      <x:c r="D930" s="0" t="s">
        <x:v>308</x:v>
      </x:c>
      <x:c r="E930" s="0" t="s">
        <x:v>51</x:v>
      </x:c>
      <x:c r="F930" s="0" t="s">
        <x:v>44</x:v>
      </x:c>
      <x:c r="G930" s="0" t="s">
        <x:v>52</x:v>
      </x:c>
      <x:c r="H930" s="0">
        <x:v>17488</x:v>
      </x:c>
    </x:row>
    <x:row r="931" spans="1:8">
      <x:c r="A931" s="0" t="s">
        <x:v>458</x:v>
      </x:c>
      <x:c r="B931" s="0" t="s">
        <x:v>459</x:v>
      </x:c>
      <x:c r="C931" s="0" t="s">
        <x:v>309</x:v>
      </x:c>
      <x:c r="D931" s="0" t="s">
        <x:v>310</x:v>
      </x:c>
      <x:c r="E931" s="0" t="s">
        <x:v>51</x:v>
      </x:c>
      <x:c r="F931" s="0" t="s">
        <x:v>44</x:v>
      </x:c>
      <x:c r="G931" s="0" t="s">
        <x:v>52</x:v>
      </x:c>
      <x:c r="H931" s="0">
        <x:v>17476</x:v>
      </x:c>
    </x:row>
    <x:row r="932" spans="1:8">
      <x:c r="A932" s="0" t="s">
        <x:v>458</x:v>
      </x:c>
      <x:c r="B932" s="0" t="s">
        <x:v>459</x:v>
      </x:c>
      <x:c r="C932" s="0" t="s">
        <x:v>311</x:v>
      </x:c>
      <x:c r="D932" s="0" t="s">
        <x:v>312</x:v>
      </x:c>
      <x:c r="E932" s="0" t="s">
        <x:v>51</x:v>
      </x:c>
      <x:c r="F932" s="0" t="s">
        <x:v>44</x:v>
      </x:c>
      <x:c r="G932" s="0" t="s">
        <x:v>52</x:v>
      </x:c>
      <x:c r="H932" s="0">
        <x:v>17474</x:v>
      </x:c>
    </x:row>
    <x:row r="933" spans="1:8">
      <x:c r="A933" s="0" t="s">
        <x:v>458</x:v>
      </x:c>
      <x:c r="B933" s="0" t="s">
        <x:v>459</x:v>
      </x:c>
      <x:c r="C933" s="0" t="s">
        <x:v>313</x:v>
      </x:c>
      <x:c r="D933" s="0" t="s">
        <x:v>314</x:v>
      </x:c>
      <x:c r="E933" s="0" t="s">
        <x:v>51</x:v>
      </x:c>
      <x:c r="F933" s="0" t="s">
        <x:v>44</x:v>
      </x:c>
      <x:c r="G933" s="0" t="s">
        <x:v>52</x:v>
      </x:c>
      <x:c r="H933" s="0">
        <x:v>17447</x:v>
      </x:c>
    </x:row>
    <x:row r="934" spans="1:8">
      <x:c r="A934" s="0" t="s">
        <x:v>458</x:v>
      </x:c>
      <x:c r="B934" s="0" t="s">
        <x:v>459</x:v>
      </x:c>
      <x:c r="C934" s="0" t="s">
        <x:v>315</x:v>
      </x:c>
      <x:c r="D934" s="0" t="s">
        <x:v>316</x:v>
      </x:c>
      <x:c r="E934" s="0" t="s">
        <x:v>51</x:v>
      </x:c>
      <x:c r="F934" s="0" t="s">
        <x:v>44</x:v>
      </x:c>
      <x:c r="G934" s="0" t="s">
        <x:v>52</x:v>
      </x:c>
      <x:c r="H934" s="0">
        <x:v>17421</x:v>
      </x:c>
    </x:row>
    <x:row r="935" spans="1:8">
      <x:c r="A935" s="0" t="s">
        <x:v>458</x:v>
      </x:c>
      <x:c r="B935" s="0" t="s">
        <x:v>459</x:v>
      </x:c>
      <x:c r="C935" s="0" t="s">
        <x:v>317</x:v>
      </x:c>
      <x:c r="D935" s="0" t="s">
        <x:v>318</x:v>
      </x:c>
      <x:c r="E935" s="0" t="s">
        <x:v>51</x:v>
      </x:c>
      <x:c r="F935" s="0" t="s">
        <x:v>44</x:v>
      </x:c>
      <x:c r="G935" s="0" t="s">
        <x:v>52</x:v>
      </x:c>
      <x:c r="H935" s="0">
        <x:v>17407</x:v>
      </x:c>
    </x:row>
    <x:row r="936" spans="1:8">
      <x:c r="A936" s="0" t="s">
        <x:v>458</x:v>
      </x:c>
      <x:c r="B936" s="0" t="s">
        <x:v>459</x:v>
      </x:c>
      <x:c r="C936" s="0" t="s">
        <x:v>319</x:v>
      </x:c>
      <x:c r="D936" s="0" t="s">
        <x:v>320</x:v>
      </x:c>
      <x:c r="E936" s="0" t="s">
        <x:v>51</x:v>
      </x:c>
      <x:c r="F936" s="0" t="s">
        <x:v>44</x:v>
      </x:c>
      <x:c r="G936" s="0" t="s">
        <x:v>52</x:v>
      </x:c>
      <x:c r="H936" s="0">
        <x:v>17397</x:v>
      </x:c>
    </x:row>
    <x:row r="937" spans="1:8">
      <x:c r="A937" s="0" t="s">
        <x:v>458</x:v>
      </x:c>
      <x:c r="B937" s="0" t="s">
        <x:v>459</x:v>
      </x:c>
      <x:c r="C937" s="0" t="s">
        <x:v>321</x:v>
      </x:c>
      <x:c r="D937" s="0" t="s">
        <x:v>322</x:v>
      </x:c>
      <x:c r="E937" s="0" t="s">
        <x:v>51</x:v>
      </x:c>
      <x:c r="F937" s="0" t="s">
        <x:v>44</x:v>
      </x:c>
      <x:c r="G937" s="0" t="s">
        <x:v>52</x:v>
      </x:c>
      <x:c r="H937" s="0">
        <x:v>17397</x:v>
      </x:c>
    </x:row>
    <x:row r="938" spans="1:8">
      <x:c r="A938" s="0" t="s">
        <x:v>458</x:v>
      </x:c>
      <x:c r="B938" s="0" t="s">
        <x:v>459</x:v>
      </x:c>
      <x:c r="C938" s="0" t="s">
        <x:v>323</x:v>
      </x:c>
      <x:c r="D938" s="0" t="s">
        <x:v>324</x:v>
      </x:c>
      <x:c r="E938" s="0" t="s">
        <x:v>51</x:v>
      </x:c>
      <x:c r="F938" s="0" t="s">
        <x:v>44</x:v>
      </x:c>
      <x:c r="G938" s="0" t="s">
        <x:v>52</x:v>
      </x:c>
      <x:c r="H938" s="0">
        <x:v>17395</x:v>
      </x:c>
    </x:row>
    <x:row r="939" spans="1:8">
      <x:c r="A939" s="0" t="s">
        <x:v>458</x:v>
      </x:c>
      <x:c r="B939" s="0" t="s">
        <x:v>459</x:v>
      </x:c>
      <x:c r="C939" s="0" t="s">
        <x:v>325</x:v>
      </x:c>
      <x:c r="D939" s="0" t="s">
        <x:v>326</x:v>
      </x:c>
      <x:c r="E939" s="0" t="s">
        <x:v>51</x:v>
      </x:c>
      <x:c r="F939" s="0" t="s">
        <x:v>44</x:v>
      </x:c>
      <x:c r="G939" s="0" t="s">
        <x:v>52</x:v>
      </x:c>
      <x:c r="H939" s="0">
        <x:v>17383</x:v>
      </x:c>
    </x:row>
    <x:row r="940" spans="1:8">
      <x:c r="A940" s="0" t="s">
        <x:v>458</x:v>
      </x:c>
      <x:c r="B940" s="0" t="s">
        <x:v>459</x:v>
      </x:c>
      <x:c r="C940" s="0" t="s">
        <x:v>327</x:v>
      </x:c>
      <x:c r="D940" s="0" t="s">
        <x:v>328</x:v>
      </x:c>
      <x:c r="E940" s="0" t="s">
        <x:v>51</x:v>
      </x:c>
      <x:c r="F940" s="0" t="s">
        <x:v>44</x:v>
      </x:c>
      <x:c r="G940" s="0" t="s">
        <x:v>52</x:v>
      </x:c>
      <x:c r="H940" s="0">
        <x:v>17383</x:v>
      </x:c>
    </x:row>
    <x:row r="941" spans="1:8">
      <x:c r="A941" s="0" t="s">
        <x:v>458</x:v>
      </x:c>
      <x:c r="B941" s="0" t="s">
        <x:v>459</x:v>
      </x:c>
      <x:c r="C941" s="0" t="s">
        <x:v>329</x:v>
      </x:c>
      <x:c r="D941" s="0" t="s">
        <x:v>330</x:v>
      </x:c>
      <x:c r="E941" s="0" t="s">
        <x:v>51</x:v>
      </x:c>
      <x:c r="F941" s="0" t="s">
        <x:v>44</x:v>
      </x:c>
      <x:c r="G941" s="0" t="s">
        <x:v>52</x:v>
      </x:c>
      <x:c r="H941" s="0">
        <x:v>17383</x:v>
      </x:c>
    </x:row>
    <x:row r="942" spans="1:8">
      <x:c r="A942" s="0" t="s">
        <x:v>458</x:v>
      </x:c>
      <x:c r="B942" s="0" t="s">
        <x:v>459</x:v>
      </x:c>
      <x:c r="C942" s="0" t="s">
        <x:v>331</x:v>
      </x:c>
      <x:c r="D942" s="0" t="s">
        <x:v>332</x:v>
      </x:c>
      <x:c r="E942" s="0" t="s">
        <x:v>51</x:v>
      </x:c>
      <x:c r="F942" s="0" t="s">
        <x:v>44</x:v>
      </x:c>
      <x:c r="G942" s="0" t="s">
        <x:v>52</x:v>
      </x:c>
      <x:c r="H942" s="0">
        <x:v>17383</x:v>
      </x:c>
    </x:row>
    <x:row r="943" spans="1:8">
      <x:c r="A943" s="0" t="s">
        <x:v>458</x:v>
      </x:c>
      <x:c r="B943" s="0" t="s">
        <x:v>459</x:v>
      </x:c>
      <x:c r="C943" s="0" t="s">
        <x:v>333</x:v>
      </x:c>
      <x:c r="D943" s="0" t="s">
        <x:v>334</x:v>
      </x:c>
      <x:c r="E943" s="0" t="s">
        <x:v>51</x:v>
      </x:c>
      <x:c r="F943" s="0" t="s">
        <x:v>44</x:v>
      </x:c>
      <x:c r="G943" s="0" t="s">
        <x:v>52</x:v>
      </x:c>
      <x:c r="H943" s="0">
        <x:v>17380</x:v>
      </x:c>
    </x:row>
    <x:row r="944" spans="1:8">
      <x:c r="A944" s="0" t="s">
        <x:v>458</x:v>
      </x:c>
      <x:c r="B944" s="0" t="s">
        <x:v>459</x:v>
      </x:c>
      <x:c r="C944" s="0" t="s">
        <x:v>335</x:v>
      </x:c>
      <x:c r="D944" s="0" t="s">
        <x:v>336</x:v>
      </x:c>
      <x:c r="E944" s="0" t="s">
        <x:v>51</x:v>
      </x:c>
      <x:c r="F944" s="0" t="s">
        <x:v>44</x:v>
      </x:c>
      <x:c r="G944" s="0" t="s">
        <x:v>52</x:v>
      </x:c>
      <x:c r="H944" s="0">
        <x:v>17416</x:v>
      </x:c>
    </x:row>
    <x:row r="945" spans="1:8">
      <x:c r="A945" s="0" t="s">
        <x:v>458</x:v>
      </x:c>
      <x:c r="B945" s="0" t="s">
        <x:v>459</x:v>
      </x:c>
      <x:c r="C945" s="0" t="s">
        <x:v>337</x:v>
      </x:c>
      <x:c r="D945" s="0" t="s">
        <x:v>338</x:v>
      </x:c>
      <x:c r="E945" s="0" t="s">
        <x:v>51</x:v>
      </x:c>
      <x:c r="F945" s="0" t="s">
        <x:v>44</x:v>
      </x:c>
      <x:c r="G945" s="0" t="s">
        <x:v>52</x:v>
      </x:c>
      <x:c r="H945" s="0">
        <x:v>17423</x:v>
      </x:c>
    </x:row>
    <x:row r="946" spans="1:8">
      <x:c r="A946" s="0" t="s">
        <x:v>458</x:v>
      </x:c>
      <x:c r="B946" s="0" t="s">
        <x:v>459</x:v>
      </x:c>
      <x:c r="C946" s="0" t="s">
        <x:v>339</x:v>
      </x:c>
      <x:c r="D946" s="0" t="s">
        <x:v>340</x:v>
      </x:c>
      <x:c r="E946" s="0" t="s">
        <x:v>51</x:v>
      </x:c>
      <x:c r="F946" s="0" t="s">
        <x:v>44</x:v>
      </x:c>
      <x:c r="G946" s="0" t="s">
        <x:v>52</x:v>
      </x:c>
      <x:c r="H946" s="0">
        <x:v>17417</x:v>
      </x:c>
    </x:row>
    <x:row r="947" spans="1:8">
      <x:c r="A947" s="0" t="s">
        <x:v>458</x:v>
      </x:c>
      <x:c r="B947" s="0" t="s">
        <x:v>459</x:v>
      </x:c>
      <x:c r="C947" s="0" t="s">
        <x:v>341</x:v>
      </x:c>
      <x:c r="D947" s="0" t="s">
        <x:v>342</x:v>
      </x:c>
      <x:c r="E947" s="0" t="s">
        <x:v>51</x:v>
      </x:c>
      <x:c r="F947" s="0" t="s">
        <x:v>44</x:v>
      </x:c>
      <x:c r="G947" s="0" t="s">
        <x:v>52</x:v>
      </x:c>
      <x:c r="H947" s="0">
        <x:v>17431</x:v>
      </x:c>
    </x:row>
    <x:row r="948" spans="1:8">
      <x:c r="A948" s="0" t="s">
        <x:v>458</x:v>
      </x:c>
      <x:c r="B948" s="0" t="s">
        <x:v>459</x:v>
      </x:c>
      <x:c r="C948" s="0" t="s">
        <x:v>343</x:v>
      </x:c>
      <x:c r="D948" s="0" t="s">
        <x:v>344</x:v>
      </x:c>
      <x:c r="E948" s="0" t="s">
        <x:v>51</x:v>
      </x:c>
      <x:c r="F948" s="0" t="s">
        <x:v>44</x:v>
      </x:c>
      <x:c r="G948" s="0" t="s">
        <x:v>52</x:v>
      </x:c>
      <x:c r="H948" s="0">
        <x:v>17418</x:v>
      </x:c>
    </x:row>
    <x:row r="949" spans="1:8">
      <x:c r="A949" s="0" t="s">
        <x:v>458</x:v>
      </x:c>
      <x:c r="B949" s="0" t="s">
        <x:v>459</x:v>
      </x:c>
      <x:c r="C949" s="0" t="s">
        <x:v>345</x:v>
      </x:c>
      <x:c r="D949" s="0" t="s">
        <x:v>346</x:v>
      </x:c>
      <x:c r="E949" s="0" t="s">
        <x:v>51</x:v>
      </x:c>
      <x:c r="F949" s="0" t="s">
        <x:v>44</x:v>
      </x:c>
      <x:c r="G949" s="0" t="s">
        <x:v>52</x:v>
      </x:c>
      <x:c r="H949" s="0">
        <x:v>17442</x:v>
      </x:c>
    </x:row>
    <x:row r="950" spans="1:8">
      <x:c r="A950" s="0" t="s">
        <x:v>458</x:v>
      </x:c>
      <x:c r="B950" s="0" t="s">
        <x:v>459</x:v>
      </x:c>
      <x:c r="C950" s="0" t="s">
        <x:v>347</x:v>
      </x:c>
      <x:c r="D950" s="0" t="s">
        <x:v>348</x:v>
      </x:c>
      <x:c r="E950" s="0" t="s">
        <x:v>51</x:v>
      </x:c>
      <x:c r="F950" s="0" t="s">
        <x:v>44</x:v>
      </x:c>
      <x:c r="G950" s="0" t="s">
        <x:v>52</x:v>
      </x:c>
      <x:c r="H950" s="0">
        <x:v>17445</x:v>
      </x:c>
    </x:row>
    <x:row r="951" spans="1:8">
      <x:c r="A951" s="0" t="s">
        <x:v>458</x:v>
      </x:c>
      <x:c r="B951" s="0" t="s">
        <x:v>459</x:v>
      </x:c>
      <x:c r="C951" s="0" t="s">
        <x:v>349</x:v>
      </x:c>
      <x:c r="D951" s="0" t="s">
        <x:v>350</x:v>
      </x:c>
      <x:c r="E951" s="0" t="s">
        <x:v>51</x:v>
      </x:c>
      <x:c r="F951" s="0" t="s">
        <x:v>44</x:v>
      </x:c>
      <x:c r="G951" s="0" t="s">
        <x:v>52</x:v>
      </x:c>
      <x:c r="H951" s="0">
        <x:v>17448</x:v>
      </x:c>
    </x:row>
    <x:row r="952" spans="1:8">
      <x:c r="A952" s="0" t="s">
        <x:v>458</x:v>
      </x:c>
      <x:c r="B952" s="0" t="s">
        <x:v>459</x:v>
      </x:c>
      <x:c r="C952" s="0" t="s">
        <x:v>351</x:v>
      </x:c>
      <x:c r="D952" s="0" t="s">
        <x:v>352</x:v>
      </x:c>
      <x:c r="E952" s="0" t="s">
        <x:v>51</x:v>
      </x:c>
      <x:c r="F952" s="0" t="s">
        <x:v>44</x:v>
      </x:c>
      <x:c r="G952" s="0" t="s">
        <x:v>52</x:v>
      </x:c>
      <x:c r="H952" s="0">
        <x:v>17449</x:v>
      </x:c>
    </x:row>
    <x:row r="953" spans="1:8">
      <x:c r="A953" s="0" t="s">
        <x:v>458</x:v>
      </x:c>
      <x:c r="B953" s="0" t="s">
        <x:v>459</x:v>
      </x:c>
      <x:c r="C953" s="0" t="s">
        <x:v>353</x:v>
      </x:c>
      <x:c r="D953" s="0" t="s">
        <x:v>354</x:v>
      </x:c>
      <x:c r="E953" s="0" t="s">
        <x:v>51</x:v>
      </x:c>
      <x:c r="F953" s="0" t="s">
        <x:v>44</x:v>
      </x:c>
      <x:c r="G953" s="0" t="s">
        <x:v>52</x:v>
      </x:c>
      <x:c r="H953" s="0">
        <x:v>17460</x:v>
      </x:c>
    </x:row>
    <x:row r="954" spans="1:8">
      <x:c r="A954" s="0" t="s">
        <x:v>458</x:v>
      </x:c>
      <x:c r="B954" s="0" t="s">
        <x:v>459</x:v>
      </x:c>
      <x:c r="C954" s="0" t="s">
        <x:v>355</x:v>
      </x:c>
      <x:c r="D954" s="0" t="s">
        <x:v>356</x:v>
      </x:c>
      <x:c r="E954" s="0" t="s">
        <x:v>51</x:v>
      </x:c>
      <x:c r="F954" s="0" t="s">
        <x:v>44</x:v>
      </x:c>
      <x:c r="G954" s="0" t="s">
        <x:v>52</x:v>
      </x:c>
      <x:c r="H954" s="0">
        <x:v>17468</x:v>
      </x:c>
    </x:row>
    <x:row r="955" spans="1:8">
      <x:c r="A955" s="0" t="s">
        <x:v>458</x:v>
      </x:c>
      <x:c r="B955" s="0" t="s">
        <x:v>459</x:v>
      </x:c>
      <x:c r="C955" s="0" t="s">
        <x:v>357</x:v>
      </x:c>
      <x:c r="D955" s="0" t="s">
        <x:v>358</x:v>
      </x:c>
      <x:c r="E955" s="0" t="s">
        <x:v>51</x:v>
      </x:c>
      <x:c r="F955" s="0" t="s">
        <x:v>44</x:v>
      </x:c>
      <x:c r="G955" s="0" t="s">
        <x:v>52</x:v>
      </x:c>
      <x:c r="H955" s="0">
        <x:v>17490</x:v>
      </x:c>
    </x:row>
    <x:row r="956" spans="1:8">
      <x:c r="A956" s="0" t="s">
        <x:v>458</x:v>
      </x:c>
      <x:c r="B956" s="0" t="s">
        <x:v>459</x:v>
      </x:c>
      <x:c r="C956" s="0" t="s">
        <x:v>359</x:v>
      </x:c>
      <x:c r="D956" s="0" t="s">
        <x:v>360</x:v>
      </x:c>
      <x:c r="E956" s="0" t="s">
        <x:v>51</x:v>
      </x:c>
      <x:c r="F956" s="0" t="s">
        <x:v>44</x:v>
      </x:c>
      <x:c r="G956" s="0" t="s">
        <x:v>52</x:v>
      </x:c>
      <x:c r="H956" s="0">
        <x:v>17498</x:v>
      </x:c>
    </x:row>
    <x:row r="957" spans="1:8">
      <x:c r="A957" s="0" t="s">
        <x:v>458</x:v>
      </x:c>
      <x:c r="B957" s="0" t="s">
        <x:v>459</x:v>
      </x:c>
      <x:c r="C957" s="0" t="s">
        <x:v>361</x:v>
      </x:c>
      <x:c r="D957" s="0" t="s">
        <x:v>362</x:v>
      </x:c>
      <x:c r="E957" s="0" t="s">
        <x:v>51</x:v>
      </x:c>
      <x:c r="F957" s="0" t="s">
        <x:v>44</x:v>
      </x:c>
      <x:c r="G957" s="0" t="s">
        <x:v>52</x:v>
      </x:c>
      <x:c r="H957" s="0">
        <x:v>17495</x:v>
      </x:c>
    </x:row>
    <x:row r="958" spans="1:8">
      <x:c r="A958" s="0" t="s">
        <x:v>458</x:v>
      </x:c>
      <x:c r="B958" s="0" t="s">
        <x:v>459</x:v>
      </x:c>
      <x:c r="C958" s="0" t="s">
        <x:v>363</x:v>
      </x:c>
      <x:c r="D958" s="0" t="s">
        <x:v>364</x:v>
      </x:c>
      <x:c r="E958" s="0" t="s">
        <x:v>51</x:v>
      </x:c>
      <x:c r="F958" s="0" t="s">
        <x:v>44</x:v>
      </x:c>
      <x:c r="G958" s="0" t="s">
        <x:v>52</x:v>
      </x:c>
      <x:c r="H958" s="0">
        <x:v>17510</x:v>
      </x:c>
    </x:row>
    <x:row r="959" spans="1:8">
      <x:c r="A959" s="0" t="s">
        <x:v>458</x:v>
      </x:c>
      <x:c r="B959" s="0" t="s">
        <x:v>459</x:v>
      </x:c>
      <x:c r="C959" s="0" t="s">
        <x:v>365</x:v>
      </x:c>
      <x:c r="D959" s="0" t="s">
        <x:v>366</x:v>
      </x:c>
      <x:c r="E959" s="0" t="s">
        <x:v>51</x:v>
      </x:c>
      <x:c r="F959" s="0" t="s">
        <x:v>44</x:v>
      </x:c>
      <x:c r="G959" s="0" t="s">
        <x:v>52</x:v>
      </x:c>
      <x:c r="H959" s="0">
        <x:v>17490</x:v>
      </x:c>
    </x:row>
    <x:row r="960" spans="1:8">
      <x:c r="A960" s="0" t="s">
        <x:v>458</x:v>
      </x:c>
      <x:c r="B960" s="0" t="s">
        <x:v>459</x:v>
      </x:c>
      <x:c r="C960" s="0" t="s">
        <x:v>367</x:v>
      </x:c>
      <x:c r="D960" s="0" t="s">
        <x:v>368</x:v>
      </x:c>
      <x:c r="E960" s="0" t="s">
        <x:v>51</x:v>
      </x:c>
      <x:c r="F960" s="0" t="s">
        <x:v>44</x:v>
      </x:c>
      <x:c r="G960" s="0" t="s">
        <x:v>52</x:v>
      </x:c>
      <x:c r="H960" s="0">
        <x:v>17482</x:v>
      </x:c>
    </x:row>
    <x:row r="961" spans="1:8">
      <x:c r="A961" s="0" t="s">
        <x:v>458</x:v>
      </x:c>
      <x:c r="B961" s="0" t="s">
        <x:v>459</x:v>
      </x:c>
      <x:c r="C961" s="0" t="s">
        <x:v>369</x:v>
      </x:c>
      <x:c r="D961" s="0" t="s">
        <x:v>370</x:v>
      </x:c>
      <x:c r="E961" s="0" t="s">
        <x:v>51</x:v>
      </x:c>
      <x:c r="F961" s="0" t="s">
        <x:v>44</x:v>
      </x:c>
      <x:c r="G961" s="0" t="s">
        <x:v>52</x:v>
      </x:c>
      <x:c r="H961" s="0">
        <x:v>17502</x:v>
      </x:c>
    </x:row>
    <x:row r="962" spans="1:8">
      <x:c r="A962" s="0" t="s">
        <x:v>458</x:v>
      </x:c>
      <x:c r="B962" s="0" t="s">
        <x:v>459</x:v>
      </x:c>
      <x:c r="C962" s="0" t="s">
        <x:v>371</x:v>
      </x:c>
      <x:c r="D962" s="0" t="s">
        <x:v>372</x:v>
      </x:c>
      <x:c r="E962" s="0" t="s">
        <x:v>51</x:v>
      </x:c>
      <x:c r="F962" s="0" t="s">
        <x:v>44</x:v>
      </x:c>
      <x:c r="G962" s="0" t="s">
        <x:v>52</x:v>
      </x:c>
      <x:c r="H962" s="0">
        <x:v>17498</x:v>
      </x:c>
    </x:row>
    <x:row r="963" spans="1:8">
      <x:c r="A963" s="0" t="s">
        <x:v>458</x:v>
      </x:c>
      <x:c r="B963" s="0" t="s">
        <x:v>459</x:v>
      </x:c>
      <x:c r="C963" s="0" t="s">
        <x:v>373</x:v>
      </x:c>
      <x:c r="D963" s="0" t="s">
        <x:v>374</x:v>
      </x:c>
      <x:c r="E963" s="0" t="s">
        <x:v>51</x:v>
      </x:c>
      <x:c r="F963" s="0" t="s">
        <x:v>44</x:v>
      </x:c>
      <x:c r="G963" s="0" t="s">
        <x:v>52</x:v>
      </x:c>
      <x:c r="H963" s="0">
        <x:v>17490</x:v>
      </x:c>
    </x:row>
    <x:row r="964" spans="1:8">
      <x:c r="A964" s="0" t="s">
        <x:v>458</x:v>
      </x:c>
      <x:c r="B964" s="0" t="s">
        <x:v>459</x:v>
      </x:c>
      <x:c r="C964" s="0" t="s">
        <x:v>375</x:v>
      </x:c>
      <x:c r="D964" s="0" t="s">
        <x:v>376</x:v>
      </x:c>
      <x:c r="E964" s="0" t="s">
        <x:v>51</x:v>
      </x:c>
      <x:c r="F964" s="0" t="s">
        <x:v>44</x:v>
      </x:c>
      <x:c r="G964" s="0" t="s">
        <x:v>52</x:v>
      </x:c>
      <x:c r="H964" s="0">
        <x:v>17488</x:v>
      </x:c>
    </x:row>
    <x:row r="965" spans="1:8">
      <x:c r="A965" s="0" t="s">
        <x:v>458</x:v>
      </x:c>
      <x:c r="B965" s="0" t="s">
        <x:v>459</x:v>
      </x:c>
      <x:c r="C965" s="0" t="s">
        <x:v>377</x:v>
      </x:c>
      <x:c r="D965" s="0" t="s">
        <x:v>378</x:v>
      </x:c>
      <x:c r="E965" s="0" t="s">
        <x:v>51</x:v>
      </x:c>
      <x:c r="F965" s="0" t="s">
        <x:v>44</x:v>
      </x:c>
      <x:c r="G965" s="0" t="s">
        <x:v>52</x:v>
      </x:c>
      <x:c r="H965" s="0">
        <x:v>17488</x:v>
      </x:c>
    </x:row>
    <x:row r="966" spans="1:8">
      <x:c r="A966" s="0" t="s">
        <x:v>458</x:v>
      </x:c>
      <x:c r="B966" s="0" t="s">
        <x:v>459</x:v>
      </x:c>
      <x:c r="C966" s="0" t="s">
        <x:v>379</x:v>
      </x:c>
      <x:c r="D966" s="0" t="s">
        <x:v>380</x:v>
      </x:c>
      <x:c r="E966" s="0" t="s">
        <x:v>51</x:v>
      </x:c>
      <x:c r="F966" s="0" t="s">
        <x:v>44</x:v>
      </x:c>
      <x:c r="G966" s="0" t="s">
        <x:v>52</x:v>
      </x:c>
      <x:c r="H966" s="0" t="s">
        <x:v>460</x:v>
      </x:c>
    </x:row>
    <x:row r="967" spans="1:8">
      <x:c r="A967" s="0" t="s">
        <x:v>458</x:v>
      </x:c>
      <x:c r="B967" s="0" t="s">
        <x:v>459</x:v>
      </x:c>
      <x:c r="C967" s="0" t="s">
        <x:v>381</x:v>
      </x:c>
      <x:c r="D967" s="0" t="s">
        <x:v>382</x:v>
      </x:c>
      <x:c r="E967" s="0" t="s">
        <x:v>51</x:v>
      </x:c>
      <x:c r="F967" s="0" t="s">
        <x:v>44</x:v>
      </x:c>
      <x:c r="G967" s="0" t="s">
        <x:v>52</x:v>
      </x:c>
      <x:c r="H967" s="0" t="s">
        <x:v>460</x:v>
      </x:c>
    </x:row>
    <x:row r="968" spans="1:8">
      <x:c r="A968" s="0" t="s">
        <x:v>458</x:v>
      </x:c>
      <x:c r="B968" s="0" t="s">
        <x:v>459</x:v>
      </x:c>
      <x:c r="C968" s="0" t="s">
        <x:v>383</x:v>
      </x:c>
      <x:c r="D968" s="0" t="s">
        <x:v>384</x:v>
      </x:c>
      <x:c r="E968" s="0" t="s">
        <x:v>51</x:v>
      </x:c>
      <x:c r="F968" s="0" t="s">
        <x:v>44</x:v>
      </x:c>
      <x:c r="G968" s="0" t="s">
        <x:v>52</x:v>
      </x:c>
      <x:c r="H968" s="0" t="s">
        <x:v>460</x:v>
      </x:c>
    </x:row>
    <x:row r="969" spans="1:8">
      <x:c r="A969" s="0" t="s">
        <x:v>458</x:v>
      </x:c>
      <x:c r="B969" s="0" t="s">
        <x:v>459</x:v>
      </x:c>
      <x:c r="C969" s="0" t="s">
        <x:v>385</x:v>
      </x:c>
      <x:c r="D969" s="0" t="s">
        <x:v>386</x:v>
      </x:c>
      <x:c r="E969" s="0" t="s">
        <x:v>51</x:v>
      </x:c>
      <x:c r="F969" s="0" t="s">
        <x:v>44</x:v>
      </x:c>
      <x:c r="G969" s="0" t="s">
        <x:v>52</x:v>
      </x:c>
      <x:c r="H969" s="0" t="s">
        <x:v>460</x:v>
      </x:c>
    </x:row>
    <x:row r="970" spans="1:8">
      <x:c r="A970" s="0" t="s">
        <x:v>458</x:v>
      </x:c>
      <x:c r="B970" s="0" t="s">
        <x:v>459</x:v>
      </x:c>
      <x:c r="C970" s="0" t="s">
        <x:v>387</x:v>
      </x:c>
      <x:c r="D970" s="0" t="s">
        <x:v>388</x:v>
      </x:c>
      <x:c r="E970" s="0" t="s">
        <x:v>51</x:v>
      </x:c>
      <x:c r="F970" s="0" t="s">
        <x:v>44</x:v>
      </x:c>
      <x:c r="G970" s="0" t="s">
        <x:v>52</x:v>
      </x:c>
      <x:c r="H970" s="0" t="s">
        <x:v>460</x:v>
      </x:c>
    </x:row>
    <x:row r="971" spans="1:8">
      <x:c r="A971" s="0" t="s">
        <x:v>458</x:v>
      </x:c>
      <x:c r="B971" s="0" t="s">
        <x:v>459</x:v>
      </x:c>
      <x:c r="C971" s="0" t="s">
        <x:v>389</x:v>
      </x:c>
      <x:c r="D971" s="0" t="s">
        <x:v>390</x:v>
      </x:c>
      <x:c r="E971" s="0" t="s">
        <x:v>51</x:v>
      </x:c>
      <x:c r="F971" s="0" t="s">
        <x:v>44</x:v>
      </x:c>
      <x:c r="G971" s="0" t="s">
        <x:v>52</x:v>
      </x:c>
      <x:c r="H971" s="0" t="s">
        <x:v>460</x:v>
      </x:c>
    </x:row>
    <x:row r="972" spans="1:8">
      <x:c r="A972" s="0" t="s">
        <x:v>458</x:v>
      </x:c>
      <x:c r="B972" s="0" t="s">
        <x:v>459</x:v>
      </x:c>
      <x:c r="C972" s="0" t="s">
        <x:v>391</x:v>
      </x:c>
      <x:c r="D972" s="0" t="s">
        <x:v>392</x:v>
      </x:c>
      <x:c r="E972" s="0" t="s">
        <x:v>51</x:v>
      </x:c>
      <x:c r="F972" s="0" t="s">
        <x:v>44</x:v>
      </x:c>
      <x:c r="G972" s="0" t="s">
        <x:v>52</x:v>
      </x:c>
      <x:c r="H972" s="0" t="s">
        <x:v>460</x:v>
      </x:c>
    </x:row>
    <x:row r="973" spans="1:8">
      <x:c r="A973" s="0" t="s">
        <x:v>458</x:v>
      </x:c>
      <x:c r="B973" s="0" t="s">
        <x:v>459</x:v>
      </x:c>
      <x:c r="C973" s="0" t="s">
        <x:v>393</x:v>
      </x:c>
      <x:c r="D973" s="0" t="s">
        <x:v>394</x:v>
      </x:c>
      <x:c r="E973" s="0" t="s">
        <x:v>51</x:v>
      </x:c>
      <x:c r="F973" s="0" t="s">
        <x:v>44</x:v>
      </x:c>
      <x:c r="G973" s="0" t="s">
        <x:v>52</x:v>
      </x:c>
      <x:c r="H973" s="0" t="s">
        <x:v>460</x:v>
      </x:c>
    </x:row>
    <x:row r="974" spans="1:8">
      <x:c r="A974" s="0" t="s">
        <x:v>458</x:v>
      </x:c>
      <x:c r="B974" s="0" t="s">
        <x:v>459</x:v>
      </x:c>
      <x:c r="C974" s="0" t="s">
        <x:v>395</x:v>
      </x:c>
      <x:c r="D974" s="0" t="s">
        <x:v>396</x:v>
      </x:c>
      <x:c r="E974" s="0" t="s">
        <x:v>51</x:v>
      </x:c>
      <x:c r="F974" s="0" t="s">
        <x:v>44</x:v>
      </x:c>
      <x:c r="G974" s="0" t="s">
        <x:v>52</x:v>
      </x:c>
      <x:c r="H974" s="0" t="s">
        <x:v>460</x:v>
      </x:c>
    </x:row>
    <x:row r="975" spans="1:8">
      <x:c r="A975" s="0" t="s">
        <x:v>458</x:v>
      </x:c>
      <x:c r="B975" s="0" t="s">
        <x:v>459</x:v>
      </x:c>
      <x:c r="C975" s="0" t="s">
        <x:v>397</x:v>
      </x:c>
      <x:c r="D975" s="0" t="s">
        <x:v>398</x:v>
      </x:c>
      <x:c r="E975" s="0" t="s">
        <x:v>51</x:v>
      </x:c>
      <x:c r="F975" s="0" t="s">
        <x:v>44</x:v>
      </x:c>
      <x:c r="G975" s="0" t="s">
        <x:v>52</x:v>
      </x:c>
      <x:c r="H975" s="0" t="s">
        <x:v>460</x:v>
      </x:c>
    </x:row>
    <x:row r="976" spans="1:8">
      <x:c r="A976" s="0" t="s">
        <x:v>458</x:v>
      </x:c>
      <x:c r="B976" s="0" t="s">
        <x:v>459</x:v>
      </x:c>
      <x:c r="C976" s="0" t="s">
        <x:v>399</x:v>
      </x:c>
      <x:c r="D976" s="0" t="s">
        <x:v>400</x:v>
      </x:c>
      <x:c r="E976" s="0" t="s">
        <x:v>51</x:v>
      </x:c>
      <x:c r="F976" s="0" t="s">
        <x:v>44</x:v>
      </x:c>
      <x:c r="G976" s="0" t="s">
        <x:v>52</x:v>
      </x:c>
      <x:c r="H976" s="0" t="s">
        <x:v>460</x:v>
      </x:c>
    </x:row>
    <x:row r="977" spans="1:8">
      <x:c r="A977" s="0" t="s">
        <x:v>458</x:v>
      </x:c>
      <x:c r="B977" s="0" t="s">
        <x:v>459</x:v>
      </x:c>
      <x:c r="C977" s="0" t="s">
        <x:v>401</x:v>
      </x:c>
      <x:c r="D977" s="0" t="s">
        <x:v>402</x:v>
      </x:c>
      <x:c r="E977" s="0" t="s">
        <x:v>51</x:v>
      </x:c>
      <x:c r="F977" s="0" t="s">
        <x:v>44</x:v>
      </x:c>
      <x:c r="G977" s="0" t="s">
        <x:v>52</x:v>
      </x:c>
      <x:c r="H977" s="0" t="s">
        <x:v>460</x:v>
      </x:c>
    </x:row>
    <x:row r="978" spans="1:8">
      <x:c r="A978" s="0" t="s">
        <x:v>458</x:v>
      </x:c>
      <x:c r="B978" s="0" t="s">
        <x:v>459</x:v>
      </x:c>
      <x:c r="C978" s="0" t="s">
        <x:v>403</x:v>
      </x:c>
      <x:c r="D978" s="0" t="s">
        <x:v>404</x:v>
      </x:c>
      <x:c r="E978" s="0" t="s">
        <x:v>51</x:v>
      </x:c>
      <x:c r="F978" s="0" t="s">
        <x:v>44</x:v>
      </x:c>
      <x:c r="G978" s="0" t="s">
        <x:v>52</x:v>
      </x:c>
      <x:c r="H978" s="0" t="s">
        <x:v>460</x:v>
      </x:c>
    </x:row>
    <x:row r="979" spans="1:8">
      <x:c r="A979" s="0" t="s">
        <x:v>458</x:v>
      </x:c>
      <x:c r="B979" s="0" t="s">
        <x:v>459</x:v>
      </x:c>
      <x:c r="C979" s="0" t="s">
        <x:v>405</x:v>
      </x:c>
      <x:c r="D979" s="0" t="s">
        <x:v>406</x:v>
      </x:c>
      <x:c r="E979" s="0" t="s">
        <x:v>51</x:v>
      </x:c>
      <x:c r="F979" s="0" t="s">
        <x:v>44</x:v>
      </x:c>
      <x:c r="G979" s="0" t="s">
        <x:v>52</x:v>
      </x:c>
      <x:c r="H979" s="0" t="s">
        <x:v>460</x:v>
      </x:c>
    </x:row>
    <x:row r="980" spans="1:8">
      <x:c r="A980" s="0" t="s">
        <x:v>458</x:v>
      </x:c>
      <x:c r="B980" s="0" t="s">
        <x:v>459</x:v>
      </x:c>
      <x:c r="C980" s="0" t="s">
        <x:v>407</x:v>
      </x:c>
      <x:c r="D980" s="0" t="s">
        <x:v>408</x:v>
      </x:c>
      <x:c r="E980" s="0" t="s">
        <x:v>51</x:v>
      </x:c>
      <x:c r="F980" s="0" t="s">
        <x:v>44</x:v>
      </x:c>
      <x:c r="G980" s="0" t="s">
        <x:v>52</x:v>
      </x:c>
      <x:c r="H980" s="0">
        <x:v>17215</x:v>
      </x:c>
    </x:row>
    <x:row r="981" spans="1:8">
      <x:c r="A981" s="0" t="s">
        <x:v>458</x:v>
      </x:c>
      <x:c r="B981" s="0" t="s">
        <x:v>459</x:v>
      </x:c>
      <x:c r="C981" s="0" t="s">
        <x:v>409</x:v>
      </x:c>
      <x:c r="D981" s="0" t="s">
        <x:v>410</x:v>
      </x:c>
      <x:c r="E981" s="0" t="s">
        <x:v>51</x:v>
      </x:c>
      <x:c r="F981" s="0" t="s">
        <x:v>44</x:v>
      </x:c>
      <x:c r="G981" s="0" t="s">
        <x:v>52</x:v>
      </x:c>
      <x:c r="H981" s="0">
        <x:v>17245</x:v>
      </x:c>
    </x:row>
    <x:row r="982" spans="1:8">
      <x:c r="A982" s="0" t="s">
        <x:v>458</x:v>
      </x:c>
      <x:c r="B982" s="0" t="s">
        <x:v>459</x:v>
      </x:c>
      <x:c r="C982" s="0" t="s">
        <x:v>411</x:v>
      </x:c>
      <x:c r="D982" s="0" t="s">
        <x:v>412</x:v>
      </x:c>
      <x:c r="E982" s="0" t="s">
        <x:v>51</x:v>
      </x:c>
      <x:c r="F982" s="0" t="s">
        <x:v>44</x:v>
      </x:c>
      <x:c r="G982" s="0" t="s">
        <x:v>52</x:v>
      </x:c>
      <x:c r="H982" s="0">
        <x:v>17283</x:v>
      </x:c>
    </x:row>
    <x:row r="983" spans="1:8">
      <x:c r="A983" s="0" t="s">
        <x:v>458</x:v>
      </x:c>
      <x:c r="B983" s="0" t="s">
        <x:v>459</x:v>
      </x:c>
      <x:c r="C983" s="0" t="s">
        <x:v>413</x:v>
      </x:c>
      <x:c r="D983" s="0" t="s">
        <x:v>414</x:v>
      </x:c>
      <x:c r="E983" s="0" t="s">
        <x:v>51</x:v>
      </x:c>
      <x:c r="F983" s="0" t="s">
        <x:v>44</x:v>
      </x:c>
      <x:c r="G983" s="0" t="s">
        <x:v>52</x:v>
      </x:c>
      <x:c r="H983" s="0">
        <x:v>17279</x:v>
      </x:c>
    </x:row>
    <x:row r="984" spans="1:8">
      <x:c r="A984" s="0" t="s">
        <x:v>458</x:v>
      </x:c>
      <x:c r="B984" s="0" t="s">
        <x:v>459</x:v>
      </x:c>
      <x:c r="C984" s="0" t="s">
        <x:v>415</x:v>
      </x:c>
      <x:c r="D984" s="0" t="s">
        <x:v>416</x:v>
      </x:c>
      <x:c r="E984" s="0" t="s">
        <x:v>51</x:v>
      </x:c>
      <x:c r="F984" s="0" t="s">
        <x:v>44</x:v>
      </x:c>
      <x:c r="G984" s="0" t="s">
        <x:v>52</x:v>
      </x:c>
      <x:c r="H984" s="0">
        <x:v>17284</x:v>
      </x:c>
    </x:row>
    <x:row r="985" spans="1:8">
      <x:c r="A985" s="0" t="s">
        <x:v>458</x:v>
      </x:c>
      <x:c r="B985" s="0" t="s">
        <x:v>459</x:v>
      </x:c>
      <x:c r="C985" s="0" t="s">
        <x:v>417</x:v>
      </x:c>
      <x:c r="D985" s="0" t="s">
        <x:v>418</x:v>
      </x:c>
      <x:c r="E985" s="0" t="s">
        <x:v>51</x:v>
      </x:c>
      <x:c r="F985" s="0" t="s">
        <x:v>44</x:v>
      </x:c>
      <x:c r="G985" s="0" t="s">
        <x:v>52</x:v>
      </x:c>
      <x:c r="H985" s="0">
        <x:v>17291</x:v>
      </x:c>
    </x:row>
    <x:row r="986" spans="1:8">
      <x:c r="A986" s="0" t="s">
        <x:v>458</x:v>
      </x:c>
      <x:c r="B986" s="0" t="s">
        <x:v>459</x:v>
      </x:c>
      <x:c r="C986" s="0" t="s">
        <x:v>419</x:v>
      </x:c>
      <x:c r="D986" s="0" t="s">
        <x:v>420</x:v>
      </x:c>
      <x:c r="E986" s="0" t="s">
        <x:v>51</x:v>
      </x:c>
      <x:c r="F986" s="0" t="s">
        <x:v>44</x:v>
      </x:c>
      <x:c r="G986" s="0" t="s">
        <x:v>52</x:v>
      </x:c>
      <x:c r="H986" s="0">
        <x:v>17281</x:v>
      </x:c>
    </x:row>
    <x:row r="987" spans="1:8">
      <x:c r="A987" s="0" t="s">
        <x:v>458</x:v>
      </x:c>
      <x:c r="B987" s="0" t="s">
        <x:v>459</x:v>
      </x:c>
      <x:c r="C987" s="0" t="s">
        <x:v>421</x:v>
      </x:c>
      <x:c r="D987" s="0" t="s">
        <x:v>422</x:v>
      </x:c>
      <x:c r="E987" s="0" t="s">
        <x:v>51</x:v>
      </x:c>
      <x:c r="F987" s="0" t="s">
        <x:v>44</x:v>
      </x:c>
      <x:c r="G987" s="0" t="s">
        <x:v>52</x:v>
      </x:c>
      <x:c r="H987" s="0">
        <x:v>17286</x:v>
      </x:c>
    </x:row>
    <x:row r="988" spans="1:8">
      <x:c r="A988" s="0" t="s">
        <x:v>458</x:v>
      </x:c>
      <x:c r="B988" s="0" t="s">
        <x:v>459</x:v>
      </x:c>
      <x:c r="C988" s="0" t="s">
        <x:v>423</x:v>
      </x:c>
      <x:c r="D988" s="0" t="s">
        <x:v>424</x:v>
      </x:c>
      <x:c r="E988" s="0" t="s">
        <x:v>51</x:v>
      </x:c>
      <x:c r="F988" s="0" t="s">
        <x:v>44</x:v>
      </x:c>
      <x:c r="G988" s="0" t="s">
        <x:v>52</x:v>
      </x:c>
      <x:c r="H988" s="0">
        <x:v>17307</x:v>
      </x:c>
    </x:row>
    <x:row r="989" spans="1:8">
      <x:c r="A989" s="0" t="s">
        <x:v>458</x:v>
      </x:c>
      <x:c r="B989" s="0" t="s">
        <x:v>459</x:v>
      </x:c>
      <x:c r="C989" s="0" t="s">
        <x:v>425</x:v>
      </x:c>
      <x:c r="D989" s="0" t="s">
        <x:v>426</x:v>
      </x:c>
      <x:c r="E989" s="0" t="s">
        <x:v>51</x:v>
      </x:c>
      <x:c r="F989" s="0" t="s">
        <x:v>44</x:v>
      </x:c>
      <x:c r="G989" s="0" t="s">
        <x:v>52</x:v>
      </x:c>
      <x:c r="H989" s="0">
        <x:v>17317</x:v>
      </x:c>
    </x:row>
    <x:row r="990" spans="1:8">
      <x:c r="A990" s="0" t="s">
        <x:v>458</x:v>
      </x:c>
      <x:c r="B990" s="0" t="s">
        <x:v>459</x:v>
      </x:c>
      <x:c r="C990" s="0" t="s">
        <x:v>427</x:v>
      </x:c>
      <x:c r="D990" s="0" t="s">
        <x:v>428</x:v>
      </x:c>
      <x:c r="E990" s="0" t="s">
        <x:v>51</x:v>
      </x:c>
      <x:c r="F990" s="0" t="s">
        <x:v>44</x:v>
      </x:c>
      <x:c r="G990" s="0" t="s">
        <x:v>52</x:v>
      </x:c>
      <x:c r="H990" s="0">
        <x:v>17330</x:v>
      </x:c>
    </x:row>
    <x:row r="991" spans="1:8">
      <x:c r="A991" s="0" t="s">
        <x:v>458</x:v>
      </x:c>
      <x:c r="B991" s="0" t="s">
        <x:v>459</x:v>
      </x:c>
      <x:c r="C991" s="0" t="s">
        <x:v>429</x:v>
      </x:c>
      <x:c r="D991" s="0" t="s">
        <x:v>430</x:v>
      </x:c>
      <x:c r="E991" s="0" t="s">
        <x:v>51</x:v>
      </x:c>
      <x:c r="F991" s="0" t="s">
        <x:v>44</x:v>
      </x:c>
      <x:c r="G991" s="0" t="s">
        <x:v>52</x:v>
      </x:c>
      <x:c r="H991" s="0">
        <x:v>17339</x:v>
      </x:c>
    </x:row>
    <x:row r="992" spans="1:8">
      <x:c r="A992" s="0" t="s">
        <x:v>458</x:v>
      </x:c>
      <x:c r="B992" s="0" t="s">
        <x:v>459</x:v>
      </x:c>
      <x:c r="C992" s="0" t="s">
        <x:v>431</x:v>
      </x:c>
      <x:c r="D992" s="0" t="s">
        <x:v>432</x:v>
      </x:c>
      <x:c r="E992" s="0" t="s">
        <x:v>51</x:v>
      </x:c>
      <x:c r="F992" s="0" t="s">
        <x:v>44</x:v>
      </x:c>
      <x:c r="G992" s="0" t="s">
        <x:v>52</x:v>
      </x:c>
      <x:c r="H992" s="0">
        <x:v>17339</x:v>
      </x:c>
    </x:row>
    <x:row r="993" spans="1:8">
      <x:c r="A993" s="0" t="s">
        <x:v>458</x:v>
      </x:c>
      <x:c r="B993" s="0" t="s">
        <x:v>459</x:v>
      </x:c>
      <x:c r="C993" s="0" t="s">
        <x:v>433</x:v>
      </x:c>
      <x:c r="D993" s="0" t="s">
        <x:v>434</x:v>
      </x:c>
      <x:c r="E993" s="0" t="s">
        <x:v>51</x:v>
      </x:c>
      <x:c r="F993" s="0" t="s">
        <x:v>44</x:v>
      </x:c>
      <x:c r="G993" s="0" t="s">
        <x:v>52</x:v>
      </x:c>
      <x:c r="H993" s="0">
        <x:v>17339</x:v>
      </x:c>
    </x:row>
    <x:row r="994" spans="1:8">
      <x:c r="A994" s="0" t="s">
        <x:v>458</x:v>
      </x:c>
      <x:c r="B994" s="0" t="s">
        <x:v>459</x:v>
      </x:c>
      <x:c r="C994" s="0" t="s">
        <x:v>435</x:v>
      </x:c>
      <x:c r="D994" s="0" t="s">
        <x:v>436</x:v>
      </x:c>
      <x:c r="E994" s="0" t="s">
        <x:v>51</x:v>
      </x:c>
      <x:c r="F994" s="0" t="s">
        <x:v>44</x:v>
      </x:c>
      <x:c r="G994" s="0" t="s">
        <x:v>52</x:v>
      </x:c>
      <x:c r="H994" s="0">
        <x:v>17339</x:v>
      </x:c>
    </x:row>
    <x:row r="995" spans="1:8">
      <x:c r="A995" s="0" t="s">
        <x:v>458</x:v>
      </x:c>
      <x:c r="B995" s="0" t="s">
        <x:v>459</x:v>
      </x:c>
      <x:c r="C995" s="0" t="s">
        <x:v>437</x:v>
      </x:c>
      <x:c r="D995" s="0" t="s">
        <x:v>438</x:v>
      </x:c>
      <x:c r="E995" s="0" t="s">
        <x:v>51</x:v>
      </x:c>
      <x:c r="F995" s="0" t="s">
        <x:v>44</x:v>
      </x:c>
      <x:c r="G995" s="0" t="s">
        <x:v>52</x:v>
      </x:c>
      <x:c r="H995" s="0">
        <x:v>17346</x:v>
      </x:c>
    </x:row>
    <x:row r="996" spans="1:8">
      <x:c r="A996" s="0" t="s">
        <x:v>458</x:v>
      </x:c>
      <x:c r="B996" s="0" t="s">
        <x:v>459</x:v>
      </x:c>
      <x:c r="C996" s="0" t="s">
        <x:v>439</x:v>
      </x:c>
      <x:c r="D996" s="0" t="s">
        <x:v>440</x:v>
      </x:c>
      <x:c r="E996" s="0" t="s">
        <x:v>51</x:v>
      </x:c>
      <x:c r="F996" s="0" t="s">
        <x:v>44</x:v>
      </x:c>
      <x:c r="G996" s="0" t="s">
        <x:v>52</x:v>
      </x:c>
      <x:c r="H996" s="0">
        <x:v>17349</x:v>
      </x:c>
    </x:row>
    <x:row r="997" spans="1:8">
      <x:c r="A997" s="0" t="s">
        <x:v>458</x:v>
      </x:c>
      <x:c r="B997" s="0" t="s">
        <x:v>459</x:v>
      </x:c>
      <x:c r="C997" s="0" t="s">
        <x:v>441</x:v>
      </x:c>
      <x:c r="D997" s="0" t="s">
        <x:v>442</x:v>
      </x:c>
      <x:c r="E997" s="0" t="s">
        <x:v>51</x:v>
      </x:c>
      <x:c r="F997" s="0" t="s">
        <x:v>44</x:v>
      </x:c>
      <x:c r="G997" s="0" t="s">
        <x:v>52</x:v>
      </x:c>
      <x:c r="H997" s="0">
        <x:v>17375</x:v>
      </x:c>
    </x:row>
    <x:row r="998" spans="1:8">
      <x:c r="A998" s="0" t="s">
        <x:v>458</x:v>
      </x:c>
      <x:c r="B998" s="0" t="s">
        <x:v>459</x:v>
      </x:c>
      <x:c r="C998" s="0" t="s">
        <x:v>443</x:v>
      </x:c>
      <x:c r="D998" s="0" t="s">
        <x:v>444</x:v>
      </x:c>
      <x:c r="E998" s="0" t="s">
        <x:v>51</x:v>
      </x:c>
      <x:c r="F998" s="0" t="s">
        <x:v>44</x:v>
      </x:c>
      <x:c r="G998" s="0" t="s">
        <x:v>52</x:v>
      </x:c>
      <x:c r="H998" s="0">
        <x:v>17374</x:v>
      </x:c>
    </x:row>
    <x:row r="999" spans="1:8">
      <x:c r="A999" s="0" t="s">
        <x:v>458</x:v>
      </x:c>
      <x:c r="B999" s="0" t="s">
        <x:v>459</x:v>
      </x:c>
      <x:c r="C999" s="0" t="s">
        <x:v>445</x:v>
      </x:c>
      <x:c r="D999" s="0" t="s">
        <x:v>446</x:v>
      </x:c>
      <x:c r="E999" s="0" t="s">
        <x:v>51</x:v>
      </x:c>
      <x:c r="F999" s="0" t="s">
        <x:v>44</x:v>
      </x:c>
      <x:c r="G999" s="0" t="s">
        <x:v>52</x:v>
      </x:c>
      <x:c r="H999" s="0">
        <x:v>17369</x:v>
      </x:c>
    </x:row>
    <x:row r="1000" spans="1:8">
      <x:c r="A1000" s="0" t="s">
        <x:v>458</x:v>
      </x:c>
      <x:c r="B1000" s="0" t="s">
        <x:v>459</x:v>
      </x:c>
      <x:c r="C1000" s="0" t="s">
        <x:v>447</x:v>
      </x:c>
      <x:c r="D1000" s="0" t="s">
        <x:v>448</x:v>
      </x:c>
      <x:c r="E1000" s="0" t="s">
        <x:v>51</x:v>
      </x:c>
      <x:c r="F1000" s="0" t="s">
        <x:v>44</x:v>
      </x:c>
      <x:c r="G1000" s="0" t="s">
        <x:v>52</x:v>
      </x:c>
      <x:c r="H1000" s="0">
        <x:v>17380</x:v>
      </x:c>
    </x:row>
    <x:row r="1001" spans="1:8">
      <x:c r="A1001" s="0" t="s">
        <x:v>458</x:v>
      </x:c>
      <x:c r="B1001" s="0" t="s">
        <x:v>459</x:v>
      </x:c>
      <x:c r="C1001" s="0" t="s">
        <x:v>449</x:v>
      </x:c>
      <x:c r="D1001" s="0" t="s">
        <x:v>450</x:v>
      </x:c>
      <x:c r="E1001" s="0" t="s">
        <x:v>51</x:v>
      </x:c>
      <x:c r="F1001" s="0" t="s">
        <x:v>44</x:v>
      </x:c>
      <x:c r="G1001" s="0" t="s">
        <x:v>52</x:v>
      </x:c>
      <x:c r="H1001" s="0">
        <x:v>17379</x:v>
      </x:c>
    </x:row>
    <x:row r="1002" spans="1:8">
      <x:c r="A1002" s="0" t="s">
        <x:v>461</x:v>
      </x:c>
      <x:c r="B1002" s="0" t="s">
        <x:v>462</x:v>
      </x:c>
      <x:c r="C1002" s="0" t="s">
        <x:v>49</x:v>
      </x:c>
      <x:c r="D1002" s="0" t="s">
        <x:v>50</x:v>
      </x:c>
      <x:c r="E1002" s="0" t="s">
        <x:v>51</x:v>
      </x:c>
      <x:c r="F1002" s="0" t="s">
        <x:v>44</x:v>
      </x:c>
      <x:c r="G1002" s="0" t="s">
        <x:v>455</x:v>
      </x:c>
      <x:c r="H1002" s="0">
        <x:v>60</x:v>
      </x:c>
    </x:row>
    <x:row r="1003" spans="1:8">
      <x:c r="A1003" s="0" t="s">
        <x:v>461</x:v>
      </x:c>
      <x:c r="B1003" s="0" t="s">
        <x:v>462</x:v>
      </x:c>
      <x:c r="C1003" s="0" t="s">
        <x:v>53</x:v>
      </x:c>
      <x:c r="D1003" s="0" t="s">
        <x:v>54</x:v>
      </x:c>
      <x:c r="E1003" s="0" t="s">
        <x:v>51</x:v>
      </x:c>
      <x:c r="F1003" s="0" t="s">
        <x:v>44</x:v>
      </x:c>
      <x:c r="G1003" s="0" t="s">
        <x:v>455</x:v>
      </x:c>
      <x:c r="H1003" s="0">
        <x:v>60</x:v>
      </x:c>
    </x:row>
    <x:row r="1004" spans="1:8">
      <x:c r="A1004" s="0" t="s">
        <x:v>461</x:v>
      </x:c>
      <x:c r="B1004" s="0" t="s">
        <x:v>462</x:v>
      </x:c>
      <x:c r="C1004" s="0" t="s">
        <x:v>55</x:v>
      </x:c>
      <x:c r="D1004" s="0" t="s">
        <x:v>56</x:v>
      </x:c>
      <x:c r="E1004" s="0" t="s">
        <x:v>51</x:v>
      </x:c>
      <x:c r="F1004" s="0" t="s">
        <x:v>44</x:v>
      </x:c>
      <x:c r="G1004" s="0" t="s">
        <x:v>455</x:v>
      </x:c>
      <x:c r="H1004" s="0">
        <x:v>61</x:v>
      </x:c>
    </x:row>
    <x:row r="1005" spans="1:8">
      <x:c r="A1005" s="0" t="s">
        <x:v>461</x:v>
      </x:c>
      <x:c r="B1005" s="0" t="s">
        <x:v>462</x:v>
      </x:c>
      <x:c r="C1005" s="0" t="s">
        <x:v>57</x:v>
      </x:c>
      <x:c r="D1005" s="0" t="s">
        <x:v>58</x:v>
      </x:c>
      <x:c r="E1005" s="0" t="s">
        <x:v>51</x:v>
      </x:c>
      <x:c r="F1005" s="0" t="s">
        <x:v>44</x:v>
      </x:c>
      <x:c r="G1005" s="0" t="s">
        <x:v>455</x:v>
      </x:c>
      <x:c r="H1005" s="0">
        <x:v>65</x:v>
      </x:c>
    </x:row>
    <x:row r="1006" spans="1:8">
      <x:c r="A1006" s="0" t="s">
        <x:v>461</x:v>
      </x:c>
      <x:c r="B1006" s="0" t="s">
        <x:v>462</x:v>
      </x:c>
      <x:c r="C1006" s="0" t="s">
        <x:v>59</x:v>
      </x:c>
      <x:c r="D1006" s="0" t="s">
        <x:v>60</x:v>
      </x:c>
      <x:c r="E1006" s="0" t="s">
        <x:v>51</x:v>
      </x:c>
      <x:c r="F1006" s="0" t="s">
        <x:v>44</x:v>
      </x:c>
      <x:c r="G1006" s="0" t="s">
        <x:v>455</x:v>
      </x:c>
      <x:c r="H1006" s="0">
        <x:v>68</x:v>
      </x:c>
    </x:row>
    <x:row r="1007" spans="1:8">
      <x:c r="A1007" s="0" t="s">
        <x:v>461</x:v>
      </x:c>
      <x:c r="B1007" s="0" t="s">
        <x:v>462</x:v>
      </x:c>
      <x:c r="C1007" s="0" t="s">
        <x:v>61</x:v>
      </x:c>
      <x:c r="D1007" s="0" t="s">
        <x:v>62</x:v>
      </x:c>
      <x:c r="E1007" s="0" t="s">
        <x:v>51</x:v>
      </x:c>
      <x:c r="F1007" s="0" t="s">
        <x:v>44</x:v>
      </x:c>
      <x:c r="G1007" s="0" t="s">
        <x:v>455</x:v>
      </x:c>
      <x:c r="H1007" s="0">
        <x:v>68</x:v>
      </x:c>
    </x:row>
    <x:row r="1008" spans="1:8">
      <x:c r="A1008" s="0" t="s">
        <x:v>461</x:v>
      </x:c>
      <x:c r="B1008" s="0" t="s">
        <x:v>462</x:v>
      </x:c>
      <x:c r="C1008" s="0" t="s">
        <x:v>63</x:v>
      </x:c>
      <x:c r="D1008" s="0" t="s">
        <x:v>64</x:v>
      </x:c>
      <x:c r="E1008" s="0" t="s">
        <x:v>51</x:v>
      </x:c>
      <x:c r="F1008" s="0" t="s">
        <x:v>44</x:v>
      </x:c>
      <x:c r="G1008" s="0" t="s">
        <x:v>455</x:v>
      </x:c>
      <x:c r="H1008" s="0">
        <x:v>68</x:v>
      </x:c>
    </x:row>
    <x:row r="1009" spans="1:8">
      <x:c r="A1009" s="0" t="s">
        <x:v>461</x:v>
      </x:c>
      <x:c r="B1009" s="0" t="s">
        <x:v>462</x:v>
      </x:c>
      <x:c r="C1009" s="0" t="s">
        <x:v>65</x:v>
      </x:c>
      <x:c r="D1009" s="0" t="s">
        <x:v>66</x:v>
      </x:c>
      <x:c r="E1009" s="0" t="s">
        <x:v>51</x:v>
      </x:c>
      <x:c r="F1009" s="0" t="s">
        <x:v>44</x:v>
      </x:c>
      <x:c r="G1009" s="0" t="s">
        <x:v>455</x:v>
      </x:c>
      <x:c r="H1009" s="0">
        <x:v>65</x:v>
      </x:c>
    </x:row>
    <x:row r="1010" spans="1:8">
      <x:c r="A1010" s="0" t="s">
        <x:v>461</x:v>
      </x:c>
      <x:c r="B1010" s="0" t="s">
        <x:v>462</x:v>
      </x:c>
      <x:c r="C1010" s="0" t="s">
        <x:v>67</x:v>
      </x:c>
      <x:c r="D1010" s="0" t="s">
        <x:v>68</x:v>
      </x:c>
      <x:c r="E1010" s="0" t="s">
        <x:v>51</x:v>
      </x:c>
      <x:c r="F1010" s="0" t="s">
        <x:v>44</x:v>
      </x:c>
      <x:c r="G1010" s="0" t="s">
        <x:v>455</x:v>
      </x:c>
      <x:c r="H1010" s="0">
        <x:v>63</x:v>
      </x:c>
    </x:row>
    <x:row r="1011" spans="1:8">
      <x:c r="A1011" s="0" t="s">
        <x:v>461</x:v>
      </x:c>
      <x:c r="B1011" s="0" t="s">
        <x:v>462</x:v>
      </x:c>
      <x:c r="C1011" s="0" t="s">
        <x:v>69</x:v>
      </x:c>
      <x:c r="D1011" s="0" t="s">
        <x:v>70</x:v>
      </x:c>
      <x:c r="E1011" s="0" t="s">
        <x:v>51</x:v>
      </x:c>
      <x:c r="F1011" s="0" t="s">
        <x:v>44</x:v>
      </x:c>
      <x:c r="G1011" s="0" t="s">
        <x:v>455</x:v>
      </x:c>
      <x:c r="H1011" s="0">
        <x:v>61</x:v>
      </x:c>
    </x:row>
    <x:row r="1012" spans="1:8">
      <x:c r="A1012" s="0" t="s">
        <x:v>461</x:v>
      </x:c>
      <x:c r="B1012" s="0" t="s">
        <x:v>462</x:v>
      </x:c>
      <x:c r="C1012" s="0" t="s">
        <x:v>71</x:v>
      </x:c>
      <x:c r="D1012" s="0" t="s">
        <x:v>72</x:v>
      </x:c>
      <x:c r="E1012" s="0" t="s">
        <x:v>51</x:v>
      </x:c>
      <x:c r="F1012" s="0" t="s">
        <x:v>44</x:v>
      </x:c>
      <x:c r="G1012" s="0" t="s">
        <x:v>455</x:v>
      </x:c>
      <x:c r="H1012" s="0" t="s">
        <x:v>460</x:v>
      </x:c>
    </x:row>
    <x:row r="1013" spans="1:8">
      <x:c r="A1013" s="0" t="s">
        <x:v>461</x:v>
      </x:c>
      <x:c r="B1013" s="0" t="s">
        <x:v>462</x:v>
      </x:c>
      <x:c r="C1013" s="0" t="s">
        <x:v>73</x:v>
      </x:c>
      <x:c r="D1013" s="0" t="s">
        <x:v>74</x:v>
      </x:c>
      <x:c r="E1013" s="0" t="s">
        <x:v>51</x:v>
      </x:c>
      <x:c r="F1013" s="0" t="s">
        <x:v>44</x:v>
      </x:c>
      <x:c r="G1013" s="0" t="s">
        <x:v>455</x:v>
      </x:c>
      <x:c r="H1013" s="0" t="s">
        <x:v>460</x:v>
      </x:c>
    </x:row>
    <x:row r="1014" spans="1:8">
      <x:c r="A1014" s="0" t="s">
        <x:v>461</x:v>
      </x:c>
      <x:c r="B1014" s="0" t="s">
        <x:v>462</x:v>
      </x:c>
      <x:c r="C1014" s="0" t="s">
        <x:v>75</x:v>
      </x:c>
      <x:c r="D1014" s="0" t="s">
        <x:v>76</x:v>
      </x:c>
      <x:c r="E1014" s="0" t="s">
        <x:v>51</x:v>
      </x:c>
      <x:c r="F1014" s="0" t="s">
        <x:v>44</x:v>
      </x:c>
      <x:c r="G1014" s="0" t="s">
        <x:v>455</x:v>
      </x:c>
      <x:c r="H1014" s="0" t="s">
        <x:v>460</x:v>
      </x:c>
    </x:row>
    <x:row r="1015" spans="1:8">
      <x:c r="A1015" s="0" t="s">
        <x:v>461</x:v>
      </x:c>
      <x:c r="B1015" s="0" t="s">
        <x:v>462</x:v>
      </x:c>
      <x:c r="C1015" s="0" t="s">
        <x:v>77</x:v>
      </x:c>
      <x:c r="D1015" s="0" t="s">
        <x:v>78</x:v>
      </x:c>
      <x:c r="E1015" s="0" t="s">
        <x:v>51</x:v>
      </x:c>
      <x:c r="F1015" s="0" t="s">
        <x:v>44</x:v>
      </x:c>
      <x:c r="G1015" s="0" t="s">
        <x:v>455</x:v>
      </x:c>
      <x:c r="H1015" s="0" t="s">
        <x:v>460</x:v>
      </x:c>
    </x:row>
    <x:row r="1016" spans="1:8">
      <x:c r="A1016" s="0" t="s">
        <x:v>461</x:v>
      </x:c>
      <x:c r="B1016" s="0" t="s">
        <x:v>462</x:v>
      </x:c>
      <x:c r="C1016" s="0" t="s">
        <x:v>79</x:v>
      </x:c>
      <x:c r="D1016" s="0" t="s">
        <x:v>80</x:v>
      </x:c>
      <x:c r="E1016" s="0" t="s">
        <x:v>51</x:v>
      </x:c>
      <x:c r="F1016" s="0" t="s">
        <x:v>44</x:v>
      </x:c>
      <x:c r="G1016" s="0" t="s">
        <x:v>455</x:v>
      </x:c>
      <x:c r="H1016" s="0" t="s">
        <x:v>460</x:v>
      </x:c>
    </x:row>
    <x:row r="1017" spans="1:8">
      <x:c r="A1017" s="0" t="s">
        <x:v>461</x:v>
      </x:c>
      <x:c r="B1017" s="0" t="s">
        <x:v>462</x:v>
      </x:c>
      <x:c r="C1017" s="0" t="s">
        <x:v>81</x:v>
      </x:c>
      <x:c r="D1017" s="0" t="s">
        <x:v>82</x:v>
      </x:c>
      <x:c r="E1017" s="0" t="s">
        <x:v>51</x:v>
      </x:c>
      <x:c r="F1017" s="0" t="s">
        <x:v>44</x:v>
      </x:c>
      <x:c r="G1017" s="0" t="s">
        <x:v>455</x:v>
      </x:c>
      <x:c r="H1017" s="0" t="s">
        <x:v>460</x:v>
      </x:c>
    </x:row>
    <x:row r="1018" spans="1:8">
      <x:c r="A1018" s="0" t="s">
        <x:v>461</x:v>
      </x:c>
      <x:c r="B1018" s="0" t="s">
        <x:v>462</x:v>
      </x:c>
      <x:c r="C1018" s="0" t="s">
        <x:v>83</x:v>
      </x:c>
      <x:c r="D1018" s="0" t="s">
        <x:v>84</x:v>
      </x:c>
      <x:c r="E1018" s="0" t="s">
        <x:v>51</x:v>
      </x:c>
      <x:c r="F1018" s="0" t="s">
        <x:v>44</x:v>
      </x:c>
      <x:c r="G1018" s="0" t="s">
        <x:v>455</x:v>
      </x:c>
      <x:c r="H1018" s="0" t="s">
        <x:v>460</x:v>
      </x:c>
    </x:row>
    <x:row r="1019" spans="1:8">
      <x:c r="A1019" s="0" t="s">
        <x:v>461</x:v>
      </x:c>
      <x:c r="B1019" s="0" t="s">
        <x:v>462</x:v>
      </x:c>
      <x:c r="C1019" s="0" t="s">
        <x:v>85</x:v>
      </x:c>
      <x:c r="D1019" s="0" t="s">
        <x:v>86</x:v>
      </x:c>
      <x:c r="E1019" s="0" t="s">
        <x:v>51</x:v>
      </x:c>
      <x:c r="F1019" s="0" t="s">
        <x:v>44</x:v>
      </x:c>
      <x:c r="G1019" s="0" t="s">
        <x:v>455</x:v>
      </x:c>
      <x:c r="H1019" s="0" t="s">
        <x:v>460</x:v>
      </x:c>
    </x:row>
    <x:row r="1020" spans="1:8">
      <x:c r="A1020" s="0" t="s">
        <x:v>461</x:v>
      </x:c>
      <x:c r="B1020" s="0" t="s">
        <x:v>462</x:v>
      </x:c>
      <x:c r="C1020" s="0" t="s">
        <x:v>87</x:v>
      </x:c>
      <x:c r="D1020" s="0" t="s">
        <x:v>88</x:v>
      </x:c>
      <x:c r="E1020" s="0" t="s">
        <x:v>51</x:v>
      </x:c>
      <x:c r="F1020" s="0" t="s">
        <x:v>44</x:v>
      </x:c>
      <x:c r="G1020" s="0" t="s">
        <x:v>455</x:v>
      </x:c>
      <x:c r="H1020" s="0" t="s">
        <x:v>460</x:v>
      </x:c>
    </x:row>
    <x:row r="1021" spans="1:8">
      <x:c r="A1021" s="0" t="s">
        <x:v>461</x:v>
      </x:c>
      <x:c r="B1021" s="0" t="s">
        <x:v>462</x:v>
      </x:c>
      <x:c r="C1021" s="0" t="s">
        <x:v>89</x:v>
      </x:c>
      <x:c r="D1021" s="0" t="s">
        <x:v>90</x:v>
      </x:c>
      <x:c r="E1021" s="0" t="s">
        <x:v>51</x:v>
      </x:c>
      <x:c r="F1021" s="0" t="s">
        <x:v>44</x:v>
      </x:c>
      <x:c r="G1021" s="0" t="s">
        <x:v>455</x:v>
      </x:c>
      <x:c r="H1021" s="0" t="s">
        <x:v>460</x:v>
      </x:c>
    </x:row>
    <x:row r="1022" spans="1:8">
      <x:c r="A1022" s="0" t="s">
        <x:v>461</x:v>
      </x:c>
      <x:c r="B1022" s="0" t="s">
        <x:v>462</x:v>
      </x:c>
      <x:c r="C1022" s="0" t="s">
        <x:v>91</x:v>
      </x:c>
      <x:c r="D1022" s="0" t="s">
        <x:v>92</x:v>
      </x:c>
      <x:c r="E1022" s="0" t="s">
        <x:v>51</x:v>
      </x:c>
      <x:c r="F1022" s="0" t="s">
        <x:v>44</x:v>
      </x:c>
      <x:c r="G1022" s="0" t="s">
        <x:v>455</x:v>
      </x:c>
      <x:c r="H1022" s="0" t="s">
        <x:v>460</x:v>
      </x:c>
    </x:row>
    <x:row r="1023" spans="1:8">
      <x:c r="A1023" s="0" t="s">
        <x:v>461</x:v>
      </x:c>
      <x:c r="B1023" s="0" t="s">
        <x:v>462</x:v>
      </x:c>
      <x:c r="C1023" s="0" t="s">
        <x:v>93</x:v>
      </x:c>
      <x:c r="D1023" s="0" t="s">
        <x:v>94</x:v>
      </x:c>
      <x:c r="E1023" s="0" t="s">
        <x:v>51</x:v>
      </x:c>
      <x:c r="F1023" s="0" t="s">
        <x:v>44</x:v>
      </x:c>
      <x:c r="G1023" s="0" t="s">
        <x:v>455</x:v>
      </x:c>
      <x:c r="H1023" s="0">
        <x:v>83</x:v>
      </x:c>
    </x:row>
    <x:row r="1024" spans="1:8">
      <x:c r="A1024" s="0" t="s">
        <x:v>461</x:v>
      </x:c>
      <x:c r="B1024" s="0" t="s">
        <x:v>462</x:v>
      </x:c>
      <x:c r="C1024" s="0" t="s">
        <x:v>95</x:v>
      </x:c>
      <x:c r="D1024" s="0" t="s">
        <x:v>96</x:v>
      </x:c>
      <x:c r="E1024" s="0" t="s">
        <x:v>51</x:v>
      </x:c>
      <x:c r="F1024" s="0" t="s">
        <x:v>44</x:v>
      </x:c>
      <x:c r="G1024" s="0" t="s">
        <x:v>455</x:v>
      </x:c>
      <x:c r="H1024" s="0">
        <x:v>76</x:v>
      </x:c>
    </x:row>
    <x:row r="1025" spans="1:8">
      <x:c r="A1025" s="0" t="s">
        <x:v>461</x:v>
      </x:c>
      <x:c r="B1025" s="0" t="s">
        <x:v>462</x:v>
      </x:c>
      <x:c r="C1025" s="0" t="s">
        <x:v>97</x:v>
      </x:c>
      <x:c r="D1025" s="0" t="s">
        <x:v>98</x:v>
      </x:c>
      <x:c r="E1025" s="0" t="s">
        <x:v>51</x:v>
      </x:c>
      <x:c r="F1025" s="0" t="s">
        <x:v>44</x:v>
      </x:c>
      <x:c r="G1025" s="0" t="s">
        <x:v>455</x:v>
      </x:c>
      <x:c r="H1025" s="0">
        <x:v>77</x:v>
      </x:c>
    </x:row>
    <x:row r="1026" spans="1:8">
      <x:c r="A1026" s="0" t="s">
        <x:v>461</x:v>
      </x:c>
      <x:c r="B1026" s="0" t="s">
        <x:v>462</x:v>
      </x:c>
      <x:c r="C1026" s="0" t="s">
        <x:v>99</x:v>
      </x:c>
      <x:c r="D1026" s="0" t="s">
        <x:v>100</x:v>
      </x:c>
      <x:c r="E1026" s="0" t="s">
        <x:v>51</x:v>
      </x:c>
      <x:c r="F1026" s="0" t="s">
        <x:v>44</x:v>
      </x:c>
      <x:c r="G1026" s="0" t="s">
        <x:v>455</x:v>
      </x:c>
      <x:c r="H1026" s="0">
        <x:v>83</x:v>
      </x:c>
    </x:row>
    <x:row r="1027" spans="1:8">
      <x:c r="A1027" s="0" t="s">
        <x:v>461</x:v>
      </x:c>
      <x:c r="B1027" s="0" t="s">
        <x:v>462</x:v>
      </x:c>
      <x:c r="C1027" s="0" t="s">
        <x:v>101</x:v>
      </x:c>
      <x:c r="D1027" s="0" t="s">
        <x:v>102</x:v>
      </x:c>
      <x:c r="E1027" s="0" t="s">
        <x:v>51</x:v>
      </x:c>
      <x:c r="F1027" s="0" t="s">
        <x:v>44</x:v>
      </x:c>
      <x:c r="G1027" s="0" t="s">
        <x:v>455</x:v>
      </x:c>
      <x:c r="H1027" s="0">
        <x:v>83</x:v>
      </x:c>
    </x:row>
    <x:row r="1028" spans="1:8">
      <x:c r="A1028" s="0" t="s">
        <x:v>461</x:v>
      </x:c>
      <x:c r="B1028" s="0" t="s">
        <x:v>462</x:v>
      </x:c>
      <x:c r="C1028" s="0" t="s">
        <x:v>103</x:v>
      </x:c>
      <x:c r="D1028" s="0" t="s">
        <x:v>104</x:v>
      </x:c>
      <x:c r="E1028" s="0" t="s">
        <x:v>51</x:v>
      </x:c>
      <x:c r="F1028" s="0" t="s">
        <x:v>44</x:v>
      </x:c>
      <x:c r="G1028" s="0" t="s">
        <x:v>455</x:v>
      </x:c>
      <x:c r="H1028" s="0">
        <x:v>87</x:v>
      </x:c>
    </x:row>
    <x:row r="1029" spans="1:8">
      <x:c r="A1029" s="0" t="s">
        <x:v>461</x:v>
      </x:c>
      <x:c r="B1029" s="0" t="s">
        <x:v>462</x:v>
      </x:c>
      <x:c r="C1029" s="0" t="s">
        <x:v>105</x:v>
      </x:c>
      <x:c r="D1029" s="0" t="s">
        <x:v>106</x:v>
      </x:c>
      <x:c r="E1029" s="0" t="s">
        <x:v>51</x:v>
      </x:c>
      <x:c r="F1029" s="0" t="s">
        <x:v>44</x:v>
      </x:c>
      <x:c r="G1029" s="0" t="s">
        <x:v>455</x:v>
      </x:c>
      <x:c r="H1029" s="0">
        <x:v>90</x:v>
      </x:c>
    </x:row>
    <x:row r="1030" spans="1:8">
      <x:c r="A1030" s="0" t="s">
        <x:v>461</x:v>
      </x:c>
      <x:c r="B1030" s="0" t="s">
        <x:v>462</x:v>
      </x:c>
      <x:c r="C1030" s="0" t="s">
        <x:v>107</x:v>
      </x:c>
      <x:c r="D1030" s="0" t="s">
        <x:v>108</x:v>
      </x:c>
      <x:c r="E1030" s="0" t="s">
        <x:v>51</x:v>
      </x:c>
      <x:c r="F1030" s="0" t="s">
        <x:v>44</x:v>
      </x:c>
      <x:c r="G1030" s="0" t="s">
        <x:v>455</x:v>
      </x:c>
      <x:c r="H1030" s="0">
        <x:v>90</x:v>
      </x:c>
    </x:row>
    <x:row r="1031" spans="1:8">
      <x:c r="A1031" s="0" t="s">
        <x:v>461</x:v>
      </x:c>
      <x:c r="B1031" s="0" t="s">
        <x:v>462</x:v>
      </x:c>
      <x:c r="C1031" s="0" t="s">
        <x:v>109</x:v>
      </x:c>
      <x:c r="D1031" s="0" t="s">
        <x:v>110</x:v>
      </x:c>
      <x:c r="E1031" s="0" t="s">
        <x:v>51</x:v>
      </x:c>
      <x:c r="F1031" s="0" t="s">
        <x:v>44</x:v>
      </x:c>
      <x:c r="G1031" s="0" t="s">
        <x:v>455</x:v>
      </x:c>
      <x:c r="H1031" s="0">
        <x:v>89</x:v>
      </x:c>
    </x:row>
    <x:row r="1032" spans="1:8">
      <x:c r="A1032" s="0" t="s">
        <x:v>461</x:v>
      </x:c>
      <x:c r="B1032" s="0" t="s">
        <x:v>462</x:v>
      </x:c>
      <x:c r="C1032" s="0" t="s">
        <x:v>111</x:v>
      </x:c>
      <x:c r="D1032" s="0" t="s">
        <x:v>112</x:v>
      </x:c>
      <x:c r="E1032" s="0" t="s">
        <x:v>51</x:v>
      </x:c>
      <x:c r="F1032" s="0" t="s">
        <x:v>44</x:v>
      </x:c>
      <x:c r="G1032" s="0" t="s">
        <x:v>455</x:v>
      </x:c>
      <x:c r="H1032" s="0">
        <x:v>90</x:v>
      </x:c>
    </x:row>
    <x:row r="1033" spans="1:8">
      <x:c r="A1033" s="0" t="s">
        <x:v>461</x:v>
      </x:c>
      <x:c r="B1033" s="0" t="s">
        <x:v>462</x:v>
      </x:c>
      <x:c r="C1033" s="0" t="s">
        <x:v>113</x:v>
      </x:c>
      <x:c r="D1033" s="0" t="s">
        <x:v>114</x:v>
      </x:c>
      <x:c r="E1033" s="0" t="s">
        <x:v>51</x:v>
      </x:c>
      <x:c r="F1033" s="0" t="s">
        <x:v>44</x:v>
      </x:c>
      <x:c r="G1033" s="0" t="s">
        <x:v>455</x:v>
      </x:c>
      <x:c r="H1033" s="0">
        <x:v>94</x:v>
      </x:c>
    </x:row>
    <x:row r="1034" spans="1:8">
      <x:c r="A1034" s="0" t="s">
        <x:v>461</x:v>
      </x:c>
      <x:c r="B1034" s="0" t="s">
        <x:v>462</x:v>
      </x:c>
      <x:c r="C1034" s="0" t="s">
        <x:v>115</x:v>
      </x:c>
      <x:c r="D1034" s="0" t="s">
        <x:v>116</x:v>
      </x:c>
      <x:c r="E1034" s="0" t="s">
        <x:v>51</x:v>
      </x:c>
      <x:c r="F1034" s="0" t="s">
        <x:v>44</x:v>
      </x:c>
      <x:c r="G1034" s="0" t="s">
        <x:v>455</x:v>
      </x:c>
      <x:c r="H1034" s="0">
        <x:v>94</x:v>
      </x:c>
    </x:row>
    <x:row r="1035" spans="1:8">
      <x:c r="A1035" s="0" t="s">
        <x:v>461</x:v>
      </x:c>
      <x:c r="B1035" s="0" t="s">
        <x:v>462</x:v>
      </x:c>
      <x:c r="C1035" s="0" t="s">
        <x:v>117</x:v>
      </x:c>
      <x:c r="D1035" s="0" t="s">
        <x:v>118</x:v>
      </x:c>
      <x:c r="E1035" s="0" t="s">
        <x:v>51</x:v>
      </x:c>
      <x:c r="F1035" s="0" t="s">
        <x:v>44</x:v>
      </x:c>
      <x:c r="G1035" s="0" t="s">
        <x:v>455</x:v>
      </x:c>
      <x:c r="H1035" s="0">
        <x:v>92</x:v>
      </x:c>
    </x:row>
    <x:row r="1036" spans="1:8">
      <x:c r="A1036" s="0" t="s">
        <x:v>461</x:v>
      </x:c>
      <x:c r="B1036" s="0" t="s">
        <x:v>462</x:v>
      </x:c>
      <x:c r="C1036" s="0" t="s">
        <x:v>119</x:v>
      </x:c>
      <x:c r="D1036" s="0" t="s">
        <x:v>120</x:v>
      </x:c>
      <x:c r="E1036" s="0" t="s">
        <x:v>51</x:v>
      </x:c>
      <x:c r="F1036" s="0" t="s">
        <x:v>44</x:v>
      </x:c>
      <x:c r="G1036" s="0" t="s">
        <x:v>455</x:v>
      </x:c>
      <x:c r="H1036" s="0">
        <x:v>92</x:v>
      </x:c>
    </x:row>
    <x:row r="1037" spans="1:8">
      <x:c r="A1037" s="0" t="s">
        <x:v>461</x:v>
      </x:c>
      <x:c r="B1037" s="0" t="s">
        <x:v>462</x:v>
      </x:c>
      <x:c r="C1037" s="0" t="s">
        <x:v>121</x:v>
      </x:c>
      <x:c r="D1037" s="0" t="s">
        <x:v>122</x:v>
      </x:c>
      <x:c r="E1037" s="0" t="s">
        <x:v>51</x:v>
      </x:c>
      <x:c r="F1037" s="0" t="s">
        <x:v>44</x:v>
      </x:c>
      <x:c r="G1037" s="0" t="s">
        <x:v>455</x:v>
      </x:c>
      <x:c r="H1037" s="0">
        <x:v>92</x:v>
      </x:c>
    </x:row>
    <x:row r="1038" spans="1:8">
      <x:c r="A1038" s="0" t="s">
        <x:v>461</x:v>
      </x:c>
      <x:c r="B1038" s="0" t="s">
        <x:v>462</x:v>
      </x:c>
      <x:c r="C1038" s="0" t="s">
        <x:v>123</x:v>
      </x:c>
      <x:c r="D1038" s="0" t="s">
        <x:v>124</x:v>
      </x:c>
      <x:c r="E1038" s="0" t="s">
        <x:v>51</x:v>
      </x:c>
      <x:c r="F1038" s="0" t="s">
        <x:v>44</x:v>
      </x:c>
      <x:c r="G1038" s="0" t="s">
        <x:v>455</x:v>
      </x:c>
      <x:c r="H1038" s="0">
        <x:v>91</x:v>
      </x:c>
    </x:row>
    <x:row r="1039" spans="1:8">
      <x:c r="A1039" s="0" t="s">
        <x:v>461</x:v>
      </x:c>
      <x:c r="B1039" s="0" t="s">
        <x:v>462</x:v>
      </x:c>
      <x:c r="C1039" s="0" t="s">
        <x:v>125</x:v>
      </x:c>
      <x:c r="D1039" s="0" t="s">
        <x:v>126</x:v>
      </x:c>
      <x:c r="E1039" s="0" t="s">
        <x:v>51</x:v>
      </x:c>
      <x:c r="F1039" s="0" t="s">
        <x:v>44</x:v>
      </x:c>
      <x:c r="G1039" s="0" t="s">
        <x:v>455</x:v>
      </x:c>
      <x:c r="H1039" s="0">
        <x:v>92</x:v>
      </x:c>
    </x:row>
    <x:row r="1040" spans="1:8">
      <x:c r="A1040" s="0" t="s">
        <x:v>461</x:v>
      </x:c>
      <x:c r="B1040" s="0" t="s">
        <x:v>462</x:v>
      </x:c>
      <x:c r="C1040" s="0" t="s">
        <x:v>127</x:v>
      </x:c>
      <x:c r="D1040" s="0" t="s">
        <x:v>128</x:v>
      </x:c>
      <x:c r="E1040" s="0" t="s">
        <x:v>51</x:v>
      </x:c>
      <x:c r="F1040" s="0" t="s">
        <x:v>44</x:v>
      </x:c>
      <x:c r="G1040" s="0" t="s">
        <x:v>455</x:v>
      </x:c>
      <x:c r="H1040" s="0">
        <x:v>92</x:v>
      </x:c>
    </x:row>
    <x:row r="1041" spans="1:8">
      <x:c r="A1041" s="0" t="s">
        <x:v>461</x:v>
      </x:c>
      <x:c r="B1041" s="0" t="s">
        <x:v>462</x:v>
      </x:c>
      <x:c r="C1041" s="0" t="s">
        <x:v>129</x:v>
      </x:c>
      <x:c r="D1041" s="0" t="s">
        <x:v>130</x:v>
      </x:c>
      <x:c r="E1041" s="0" t="s">
        <x:v>51</x:v>
      </x:c>
      <x:c r="F1041" s="0" t="s">
        <x:v>44</x:v>
      </x:c>
      <x:c r="G1041" s="0" t="s">
        <x:v>455</x:v>
      </x:c>
      <x:c r="H1041" s="0">
        <x:v>92</x:v>
      </x:c>
    </x:row>
    <x:row r="1042" spans="1:8">
      <x:c r="A1042" s="0" t="s">
        <x:v>461</x:v>
      </x:c>
      <x:c r="B1042" s="0" t="s">
        <x:v>462</x:v>
      </x:c>
      <x:c r="C1042" s="0" t="s">
        <x:v>131</x:v>
      </x:c>
      <x:c r="D1042" s="0" t="s">
        <x:v>132</x:v>
      </x:c>
      <x:c r="E1042" s="0" t="s">
        <x:v>51</x:v>
      </x:c>
      <x:c r="F1042" s="0" t="s">
        <x:v>44</x:v>
      </x:c>
      <x:c r="G1042" s="0" t="s">
        <x:v>455</x:v>
      </x:c>
      <x:c r="H1042" s="0">
        <x:v>92</x:v>
      </x:c>
    </x:row>
    <x:row r="1043" spans="1:8">
      <x:c r="A1043" s="0" t="s">
        <x:v>461</x:v>
      </x:c>
      <x:c r="B1043" s="0" t="s">
        <x:v>462</x:v>
      </x:c>
      <x:c r="C1043" s="0" t="s">
        <x:v>133</x:v>
      </x:c>
      <x:c r="D1043" s="0" t="s">
        <x:v>134</x:v>
      </x:c>
      <x:c r="E1043" s="0" t="s">
        <x:v>51</x:v>
      </x:c>
      <x:c r="F1043" s="0" t="s">
        <x:v>44</x:v>
      </x:c>
      <x:c r="G1043" s="0" t="s">
        <x:v>455</x:v>
      </x:c>
      <x:c r="H1043" s="0">
        <x:v>92</x:v>
      </x:c>
    </x:row>
    <x:row r="1044" spans="1:8">
      <x:c r="A1044" s="0" t="s">
        <x:v>461</x:v>
      </x:c>
      <x:c r="B1044" s="0" t="s">
        <x:v>462</x:v>
      </x:c>
      <x:c r="C1044" s="0" t="s">
        <x:v>135</x:v>
      </x:c>
      <x:c r="D1044" s="0" t="s">
        <x:v>136</x:v>
      </x:c>
      <x:c r="E1044" s="0" t="s">
        <x:v>51</x:v>
      </x:c>
      <x:c r="F1044" s="0" t="s">
        <x:v>44</x:v>
      </x:c>
      <x:c r="G1044" s="0" t="s">
        <x:v>455</x:v>
      </x:c>
      <x:c r="H1044" s="0">
        <x:v>92</x:v>
      </x:c>
    </x:row>
    <x:row r="1045" spans="1:8">
      <x:c r="A1045" s="0" t="s">
        <x:v>461</x:v>
      </x:c>
      <x:c r="B1045" s="0" t="s">
        <x:v>462</x:v>
      </x:c>
      <x:c r="C1045" s="0" t="s">
        <x:v>137</x:v>
      </x:c>
      <x:c r="D1045" s="0" t="s">
        <x:v>138</x:v>
      </x:c>
      <x:c r="E1045" s="0" t="s">
        <x:v>51</x:v>
      </x:c>
      <x:c r="F1045" s="0" t="s">
        <x:v>44</x:v>
      </x:c>
      <x:c r="G1045" s="0" t="s">
        <x:v>455</x:v>
      </x:c>
      <x:c r="H1045" s="0">
        <x:v>91</x:v>
      </x:c>
    </x:row>
    <x:row r="1046" spans="1:8">
      <x:c r="A1046" s="0" t="s">
        <x:v>461</x:v>
      </x:c>
      <x:c r="B1046" s="0" t="s">
        <x:v>462</x:v>
      </x:c>
      <x:c r="C1046" s="0" t="s">
        <x:v>139</x:v>
      </x:c>
      <x:c r="D1046" s="0" t="s">
        <x:v>140</x:v>
      </x:c>
      <x:c r="E1046" s="0" t="s">
        <x:v>51</x:v>
      </x:c>
      <x:c r="F1046" s="0" t="s">
        <x:v>44</x:v>
      </x:c>
      <x:c r="G1046" s="0" t="s">
        <x:v>455</x:v>
      </x:c>
      <x:c r="H1046" s="0">
        <x:v>91</x:v>
      </x:c>
    </x:row>
    <x:row r="1047" spans="1:8">
      <x:c r="A1047" s="0" t="s">
        <x:v>461</x:v>
      </x:c>
      <x:c r="B1047" s="0" t="s">
        <x:v>462</x:v>
      </x:c>
      <x:c r="C1047" s="0" t="s">
        <x:v>141</x:v>
      </x:c>
      <x:c r="D1047" s="0" t="s">
        <x:v>142</x:v>
      </x:c>
      <x:c r="E1047" s="0" t="s">
        <x:v>51</x:v>
      </x:c>
      <x:c r="F1047" s="0" t="s">
        <x:v>44</x:v>
      </x:c>
      <x:c r="G1047" s="0" t="s">
        <x:v>455</x:v>
      </x:c>
      <x:c r="H1047" s="0">
        <x:v>91</x:v>
      </x:c>
    </x:row>
    <x:row r="1048" spans="1:8">
      <x:c r="A1048" s="0" t="s">
        <x:v>461</x:v>
      </x:c>
      <x:c r="B1048" s="0" t="s">
        <x:v>462</x:v>
      </x:c>
      <x:c r="C1048" s="0" t="s">
        <x:v>143</x:v>
      </x:c>
      <x:c r="D1048" s="0" t="s">
        <x:v>144</x:v>
      </x:c>
      <x:c r="E1048" s="0" t="s">
        <x:v>51</x:v>
      </x:c>
      <x:c r="F1048" s="0" t="s">
        <x:v>44</x:v>
      </x:c>
      <x:c r="G1048" s="0" t="s">
        <x:v>455</x:v>
      </x:c>
      <x:c r="H1048" s="0">
        <x:v>90</x:v>
      </x:c>
    </x:row>
    <x:row r="1049" spans="1:8">
      <x:c r="A1049" s="0" t="s">
        <x:v>461</x:v>
      </x:c>
      <x:c r="B1049" s="0" t="s">
        <x:v>462</x:v>
      </x:c>
      <x:c r="C1049" s="0" t="s">
        <x:v>145</x:v>
      </x:c>
      <x:c r="D1049" s="0" t="s">
        <x:v>146</x:v>
      </x:c>
      <x:c r="E1049" s="0" t="s">
        <x:v>51</x:v>
      </x:c>
      <x:c r="F1049" s="0" t="s">
        <x:v>44</x:v>
      </x:c>
      <x:c r="G1049" s="0" t="s">
        <x:v>455</x:v>
      </x:c>
      <x:c r="H1049" s="0">
        <x:v>90</x:v>
      </x:c>
    </x:row>
    <x:row r="1050" spans="1:8">
      <x:c r="A1050" s="0" t="s">
        <x:v>461</x:v>
      </x:c>
      <x:c r="B1050" s="0" t="s">
        <x:v>462</x:v>
      </x:c>
      <x:c r="C1050" s="0" t="s">
        <x:v>147</x:v>
      </x:c>
      <x:c r="D1050" s="0" t="s">
        <x:v>148</x:v>
      </x:c>
      <x:c r="E1050" s="0" t="s">
        <x:v>51</x:v>
      </x:c>
      <x:c r="F1050" s="0" t="s">
        <x:v>44</x:v>
      </x:c>
      <x:c r="G1050" s="0" t="s">
        <x:v>455</x:v>
      </x:c>
      <x:c r="H1050" s="0">
        <x:v>90</x:v>
      </x:c>
    </x:row>
    <x:row r="1051" spans="1:8">
      <x:c r="A1051" s="0" t="s">
        <x:v>461</x:v>
      </x:c>
      <x:c r="B1051" s="0" t="s">
        <x:v>462</x:v>
      </x:c>
      <x:c r="C1051" s="0" t="s">
        <x:v>149</x:v>
      </x:c>
      <x:c r="D1051" s="0" t="s">
        <x:v>150</x:v>
      </x:c>
      <x:c r="E1051" s="0" t="s">
        <x:v>51</x:v>
      </x:c>
      <x:c r="F1051" s="0" t="s">
        <x:v>44</x:v>
      </x:c>
      <x:c r="G1051" s="0" t="s">
        <x:v>455</x:v>
      </x:c>
      <x:c r="H1051" s="0">
        <x:v>89</x:v>
      </x:c>
    </x:row>
    <x:row r="1052" spans="1:8">
      <x:c r="A1052" s="0" t="s">
        <x:v>461</x:v>
      </x:c>
      <x:c r="B1052" s="0" t="s">
        <x:v>462</x:v>
      </x:c>
      <x:c r="C1052" s="0" t="s">
        <x:v>151</x:v>
      </x:c>
      <x:c r="D1052" s="0" t="s">
        <x:v>152</x:v>
      </x:c>
      <x:c r="E1052" s="0" t="s">
        <x:v>51</x:v>
      </x:c>
      <x:c r="F1052" s="0" t="s">
        <x:v>44</x:v>
      </x:c>
      <x:c r="G1052" s="0" t="s">
        <x:v>455</x:v>
      </x:c>
      <x:c r="H1052" s="0">
        <x:v>89</x:v>
      </x:c>
    </x:row>
    <x:row r="1053" spans="1:8">
      <x:c r="A1053" s="0" t="s">
        <x:v>461</x:v>
      </x:c>
      <x:c r="B1053" s="0" t="s">
        <x:v>462</x:v>
      </x:c>
      <x:c r="C1053" s="0" t="s">
        <x:v>153</x:v>
      </x:c>
      <x:c r="D1053" s="0" t="s">
        <x:v>154</x:v>
      </x:c>
      <x:c r="E1053" s="0" t="s">
        <x:v>51</x:v>
      </x:c>
      <x:c r="F1053" s="0" t="s">
        <x:v>44</x:v>
      </x:c>
      <x:c r="G1053" s="0" t="s">
        <x:v>455</x:v>
      </x:c>
      <x:c r="H1053" s="0">
        <x:v>89</x:v>
      </x:c>
    </x:row>
    <x:row r="1054" spans="1:8">
      <x:c r="A1054" s="0" t="s">
        <x:v>461</x:v>
      </x:c>
      <x:c r="B1054" s="0" t="s">
        <x:v>462</x:v>
      </x:c>
      <x:c r="C1054" s="0" t="s">
        <x:v>155</x:v>
      </x:c>
      <x:c r="D1054" s="0" t="s">
        <x:v>156</x:v>
      </x:c>
      <x:c r="E1054" s="0" t="s">
        <x:v>51</x:v>
      </x:c>
      <x:c r="F1054" s="0" t="s">
        <x:v>44</x:v>
      </x:c>
      <x:c r="G1054" s="0" t="s">
        <x:v>455</x:v>
      </x:c>
      <x:c r="H1054" s="0">
        <x:v>89</x:v>
      </x:c>
    </x:row>
    <x:row r="1055" spans="1:8">
      <x:c r="A1055" s="0" t="s">
        <x:v>461</x:v>
      </x:c>
      <x:c r="B1055" s="0" t="s">
        <x:v>462</x:v>
      </x:c>
      <x:c r="C1055" s="0" t="s">
        <x:v>157</x:v>
      </x:c>
      <x:c r="D1055" s="0" t="s">
        <x:v>158</x:v>
      </x:c>
      <x:c r="E1055" s="0" t="s">
        <x:v>51</x:v>
      </x:c>
      <x:c r="F1055" s="0" t="s">
        <x:v>44</x:v>
      </x:c>
      <x:c r="G1055" s="0" t="s">
        <x:v>455</x:v>
      </x:c>
      <x:c r="H1055" s="0">
        <x:v>89</x:v>
      </x:c>
    </x:row>
    <x:row r="1056" spans="1:8">
      <x:c r="A1056" s="0" t="s">
        <x:v>461</x:v>
      </x:c>
      <x:c r="B1056" s="0" t="s">
        <x:v>462</x:v>
      </x:c>
      <x:c r="C1056" s="0" t="s">
        <x:v>159</x:v>
      </x:c>
      <x:c r="D1056" s="0" t="s">
        <x:v>160</x:v>
      </x:c>
      <x:c r="E1056" s="0" t="s">
        <x:v>51</x:v>
      </x:c>
      <x:c r="F1056" s="0" t="s">
        <x:v>44</x:v>
      </x:c>
      <x:c r="G1056" s="0" t="s">
        <x:v>455</x:v>
      </x:c>
      <x:c r="H1056" s="0">
        <x:v>88</x:v>
      </x:c>
    </x:row>
    <x:row r="1057" spans="1:8">
      <x:c r="A1057" s="0" t="s">
        <x:v>461</x:v>
      </x:c>
      <x:c r="B1057" s="0" t="s">
        <x:v>462</x:v>
      </x:c>
      <x:c r="C1057" s="0" t="s">
        <x:v>161</x:v>
      </x:c>
      <x:c r="D1057" s="0" t="s">
        <x:v>162</x:v>
      </x:c>
      <x:c r="E1057" s="0" t="s">
        <x:v>51</x:v>
      </x:c>
      <x:c r="F1057" s="0" t="s">
        <x:v>44</x:v>
      </x:c>
      <x:c r="G1057" s="0" t="s">
        <x:v>455</x:v>
      </x:c>
      <x:c r="H1057" s="0">
        <x:v>88</x:v>
      </x:c>
    </x:row>
    <x:row r="1058" spans="1:8">
      <x:c r="A1058" s="0" t="s">
        <x:v>461</x:v>
      </x:c>
      <x:c r="B1058" s="0" t="s">
        <x:v>462</x:v>
      </x:c>
      <x:c r="C1058" s="0" t="s">
        <x:v>163</x:v>
      </x:c>
      <x:c r="D1058" s="0" t="s">
        <x:v>164</x:v>
      </x:c>
      <x:c r="E1058" s="0" t="s">
        <x:v>51</x:v>
      </x:c>
      <x:c r="F1058" s="0" t="s">
        <x:v>44</x:v>
      </x:c>
      <x:c r="G1058" s="0" t="s">
        <x:v>455</x:v>
      </x:c>
      <x:c r="H1058" s="0">
        <x:v>88</x:v>
      </x:c>
    </x:row>
    <x:row r="1059" spans="1:8">
      <x:c r="A1059" s="0" t="s">
        <x:v>461</x:v>
      </x:c>
      <x:c r="B1059" s="0" t="s">
        <x:v>462</x:v>
      </x:c>
      <x:c r="C1059" s="0" t="s">
        <x:v>165</x:v>
      </x:c>
      <x:c r="D1059" s="0" t="s">
        <x:v>166</x:v>
      </x:c>
      <x:c r="E1059" s="0" t="s">
        <x:v>51</x:v>
      </x:c>
      <x:c r="F1059" s="0" t="s">
        <x:v>44</x:v>
      </x:c>
      <x:c r="G1059" s="0" t="s">
        <x:v>455</x:v>
      </x:c>
      <x:c r="H1059" s="0">
        <x:v>87</x:v>
      </x:c>
    </x:row>
    <x:row r="1060" spans="1:8">
      <x:c r="A1060" s="0" t="s">
        <x:v>461</x:v>
      </x:c>
      <x:c r="B1060" s="0" t="s">
        <x:v>462</x:v>
      </x:c>
      <x:c r="C1060" s="0" t="s">
        <x:v>167</x:v>
      </x:c>
      <x:c r="D1060" s="0" t="s">
        <x:v>168</x:v>
      </x:c>
      <x:c r="E1060" s="0" t="s">
        <x:v>51</x:v>
      </x:c>
      <x:c r="F1060" s="0" t="s">
        <x:v>44</x:v>
      </x:c>
      <x:c r="G1060" s="0" t="s">
        <x:v>455</x:v>
      </x:c>
      <x:c r="H1060" s="0">
        <x:v>87</x:v>
      </x:c>
    </x:row>
    <x:row r="1061" spans="1:8">
      <x:c r="A1061" s="0" t="s">
        <x:v>461</x:v>
      </x:c>
      <x:c r="B1061" s="0" t="s">
        <x:v>462</x:v>
      </x:c>
      <x:c r="C1061" s="0" t="s">
        <x:v>169</x:v>
      </x:c>
      <x:c r="D1061" s="0" t="s">
        <x:v>170</x:v>
      </x:c>
      <x:c r="E1061" s="0" t="s">
        <x:v>51</x:v>
      </x:c>
      <x:c r="F1061" s="0" t="s">
        <x:v>44</x:v>
      </x:c>
      <x:c r="G1061" s="0" t="s">
        <x:v>455</x:v>
      </x:c>
      <x:c r="H1061" s="0">
        <x:v>86</x:v>
      </x:c>
    </x:row>
    <x:row r="1062" spans="1:8">
      <x:c r="A1062" s="0" t="s">
        <x:v>461</x:v>
      </x:c>
      <x:c r="B1062" s="0" t="s">
        <x:v>462</x:v>
      </x:c>
      <x:c r="C1062" s="0" t="s">
        <x:v>171</x:v>
      </x:c>
      <x:c r="D1062" s="0" t="s">
        <x:v>172</x:v>
      </x:c>
      <x:c r="E1062" s="0" t="s">
        <x:v>51</x:v>
      </x:c>
      <x:c r="F1062" s="0" t="s">
        <x:v>44</x:v>
      </x:c>
      <x:c r="G1062" s="0" t="s">
        <x:v>455</x:v>
      </x:c>
      <x:c r="H1062" s="0" t="s">
        <x:v>460</x:v>
      </x:c>
    </x:row>
    <x:row r="1063" spans="1:8">
      <x:c r="A1063" s="0" t="s">
        <x:v>461</x:v>
      </x:c>
      <x:c r="B1063" s="0" t="s">
        <x:v>462</x:v>
      </x:c>
      <x:c r="C1063" s="0" t="s">
        <x:v>173</x:v>
      </x:c>
      <x:c r="D1063" s="0" t="s">
        <x:v>174</x:v>
      </x:c>
      <x:c r="E1063" s="0" t="s">
        <x:v>51</x:v>
      </x:c>
      <x:c r="F1063" s="0" t="s">
        <x:v>44</x:v>
      </x:c>
      <x:c r="G1063" s="0" t="s">
        <x:v>455</x:v>
      </x:c>
      <x:c r="H1063" s="0" t="s">
        <x:v>460</x:v>
      </x:c>
    </x:row>
    <x:row r="1064" spans="1:8">
      <x:c r="A1064" s="0" t="s">
        <x:v>461</x:v>
      </x:c>
      <x:c r="B1064" s="0" t="s">
        <x:v>462</x:v>
      </x:c>
      <x:c r="C1064" s="0" t="s">
        <x:v>175</x:v>
      </x:c>
      <x:c r="D1064" s="0" t="s">
        <x:v>176</x:v>
      </x:c>
      <x:c r="E1064" s="0" t="s">
        <x:v>51</x:v>
      </x:c>
      <x:c r="F1064" s="0" t="s">
        <x:v>44</x:v>
      </x:c>
      <x:c r="G1064" s="0" t="s">
        <x:v>455</x:v>
      </x:c>
      <x:c r="H1064" s="0" t="s">
        <x:v>460</x:v>
      </x:c>
    </x:row>
    <x:row r="1065" spans="1:8">
      <x:c r="A1065" s="0" t="s">
        <x:v>461</x:v>
      </x:c>
      <x:c r="B1065" s="0" t="s">
        <x:v>462</x:v>
      </x:c>
      <x:c r="C1065" s="0" t="s">
        <x:v>177</x:v>
      </x:c>
      <x:c r="D1065" s="0" t="s">
        <x:v>178</x:v>
      </x:c>
      <x:c r="E1065" s="0" t="s">
        <x:v>51</x:v>
      </x:c>
      <x:c r="F1065" s="0" t="s">
        <x:v>44</x:v>
      </x:c>
      <x:c r="G1065" s="0" t="s">
        <x:v>455</x:v>
      </x:c>
      <x:c r="H1065" s="0" t="s">
        <x:v>460</x:v>
      </x:c>
    </x:row>
    <x:row r="1066" spans="1:8">
      <x:c r="A1066" s="0" t="s">
        <x:v>461</x:v>
      </x:c>
      <x:c r="B1066" s="0" t="s">
        <x:v>462</x:v>
      </x:c>
      <x:c r="C1066" s="0" t="s">
        <x:v>179</x:v>
      </x:c>
      <x:c r="D1066" s="0" t="s">
        <x:v>180</x:v>
      </x:c>
      <x:c r="E1066" s="0" t="s">
        <x:v>51</x:v>
      </x:c>
      <x:c r="F1066" s="0" t="s">
        <x:v>44</x:v>
      </x:c>
      <x:c r="G1066" s="0" t="s">
        <x:v>455</x:v>
      </x:c>
      <x:c r="H1066" s="0" t="s">
        <x:v>460</x:v>
      </x:c>
    </x:row>
    <x:row r="1067" spans="1:8">
      <x:c r="A1067" s="0" t="s">
        <x:v>461</x:v>
      </x:c>
      <x:c r="B1067" s="0" t="s">
        <x:v>462</x:v>
      </x:c>
      <x:c r="C1067" s="0" t="s">
        <x:v>181</x:v>
      </x:c>
      <x:c r="D1067" s="0" t="s">
        <x:v>182</x:v>
      </x:c>
      <x:c r="E1067" s="0" t="s">
        <x:v>51</x:v>
      </x:c>
      <x:c r="F1067" s="0" t="s">
        <x:v>44</x:v>
      </x:c>
      <x:c r="G1067" s="0" t="s">
        <x:v>455</x:v>
      </x:c>
      <x:c r="H1067" s="0" t="s">
        <x:v>460</x:v>
      </x:c>
    </x:row>
    <x:row r="1068" spans="1:8">
      <x:c r="A1068" s="0" t="s">
        <x:v>461</x:v>
      </x:c>
      <x:c r="B1068" s="0" t="s">
        <x:v>462</x:v>
      </x:c>
      <x:c r="C1068" s="0" t="s">
        <x:v>183</x:v>
      </x:c>
      <x:c r="D1068" s="0" t="s">
        <x:v>184</x:v>
      </x:c>
      <x:c r="E1068" s="0" t="s">
        <x:v>51</x:v>
      </x:c>
      <x:c r="F1068" s="0" t="s">
        <x:v>44</x:v>
      </x:c>
      <x:c r="G1068" s="0" t="s">
        <x:v>455</x:v>
      </x:c>
      <x:c r="H1068" s="0" t="s">
        <x:v>460</x:v>
      </x:c>
    </x:row>
    <x:row r="1069" spans="1:8">
      <x:c r="A1069" s="0" t="s">
        <x:v>461</x:v>
      </x:c>
      <x:c r="B1069" s="0" t="s">
        <x:v>462</x:v>
      </x:c>
      <x:c r="C1069" s="0" t="s">
        <x:v>185</x:v>
      </x:c>
      <x:c r="D1069" s="0" t="s">
        <x:v>186</x:v>
      </x:c>
      <x:c r="E1069" s="0" t="s">
        <x:v>51</x:v>
      </x:c>
      <x:c r="F1069" s="0" t="s">
        <x:v>44</x:v>
      </x:c>
      <x:c r="G1069" s="0" t="s">
        <x:v>455</x:v>
      </x:c>
      <x:c r="H1069" s="0" t="s">
        <x:v>460</x:v>
      </x:c>
    </x:row>
    <x:row r="1070" spans="1:8">
      <x:c r="A1070" s="0" t="s">
        <x:v>461</x:v>
      </x:c>
      <x:c r="B1070" s="0" t="s">
        <x:v>462</x:v>
      </x:c>
      <x:c r="C1070" s="0" t="s">
        <x:v>187</x:v>
      </x:c>
      <x:c r="D1070" s="0" t="s">
        <x:v>188</x:v>
      </x:c>
      <x:c r="E1070" s="0" t="s">
        <x:v>51</x:v>
      </x:c>
      <x:c r="F1070" s="0" t="s">
        <x:v>44</x:v>
      </x:c>
      <x:c r="G1070" s="0" t="s">
        <x:v>455</x:v>
      </x:c>
      <x:c r="H1070" s="0" t="s">
        <x:v>460</x:v>
      </x:c>
    </x:row>
    <x:row r="1071" spans="1:8">
      <x:c r="A1071" s="0" t="s">
        <x:v>461</x:v>
      </x:c>
      <x:c r="B1071" s="0" t="s">
        <x:v>462</x:v>
      </x:c>
      <x:c r="C1071" s="0" t="s">
        <x:v>189</x:v>
      </x:c>
      <x:c r="D1071" s="0" t="s">
        <x:v>190</x:v>
      </x:c>
      <x:c r="E1071" s="0" t="s">
        <x:v>51</x:v>
      </x:c>
      <x:c r="F1071" s="0" t="s">
        <x:v>44</x:v>
      </x:c>
      <x:c r="G1071" s="0" t="s">
        <x:v>455</x:v>
      </x:c>
      <x:c r="H1071" s="0" t="s">
        <x:v>460</x:v>
      </x:c>
    </x:row>
    <x:row r="1072" spans="1:8">
      <x:c r="A1072" s="0" t="s">
        <x:v>461</x:v>
      </x:c>
      <x:c r="B1072" s="0" t="s">
        <x:v>462</x:v>
      </x:c>
      <x:c r="C1072" s="0" t="s">
        <x:v>191</x:v>
      </x:c>
      <x:c r="D1072" s="0" t="s">
        <x:v>192</x:v>
      </x:c>
      <x:c r="E1072" s="0" t="s">
        <x:v>51</x:v>
      </x:c>
      <x:c r="F1072" s="0" t="s">
        <x:v>44</x:v>
      </x:c>
      <x:c r="G1072" s="0" t="s">
        <x:v>455</x:v>
      </x:c>
      <x:c r="H1072" s="0" t="s">
        <x:v>460</x:v>
      </x:c>
    </x:row>
    <x:row r="1073" spans="1:8">
      <x:c r="A1073" s="0" t="s">
        <x:v>461</x:v>
      </x:c>
      <x:c r="B1073" s="0" t="s">
        <x:v>462</x:v>
      </x:c>
      <x:c r="C1073" s="0" t="s">
        <x:v>193</x:v>
      </x:c>
      <x:c r="D1073" s="0" t="s">
        <x:v>194</x:v>
      </x:c>
      <x:c r="E1073" s="0" t="s">
        <x:v>51</x:v>
      </x:c>
      <x:c r="F1073" s="0" t="s">
        <x:v>44</x:v>
      </x:c>
      <x:c r="G1073" s="0" t="s">
        <x:v>455</x:v>
      </x:c>
      <x:c r="H1073" s="0" t="s">
        <x:v>460</x:v>
      </x:c>
    </x:row>
    <x:row r="1074" spans="1:8">
      <x:c r="A1074" s="0" t="s">
        <x:v>461</x:v>
      </x:c>
      <x:c r="B1074" s="0" t="s">
        <x:v>462</x:v>
      </x:c>
      <x:c r="C1074" s="0" t="s">
        <x:v>195</x:v>
      </x:c>
      <x:c r="D1074" s="0" t="s">
        <x:v>196</x:v>
      </x:c>
      <x:c r="E1074" s="0" t="s">
        <x:v>51</x:v>
      </x:c>
      <x:c r="F1074" s="0" t="s">
        <x:v>44</x:v>
      </x:c>
      <x:c r="G1074" s="0" t="s">
        <x:v>455</x:v>
      </x:c>
      <x:c r="H1074" s="0" t="s">
        <x:v>460</x:v>
      </x:c>
    </x:row>
    <x:row r="1075" spans="1:8">
      <x:c r="A1075" s="0" t="s">
        <x:v>461</x:v>
      </x:c>
      <x:c r="B1075" s="0" t="s">
        <x:v>462</x:v>
      </x:c>
      <x:c r="C1075" s="0" t="s">
        <x:v>197</x:v>
      </x:c>
      <x:c r="D1075" s="0" t="s">
        <x:v>198</x:v>
      </x:c>
      <x:c r="E1075" s="0" t="s">
        <x:v>51</x:v>
      </x:c>
      <x:c r="F1075" s="0" t="s">
        <x:v>44</x:v>
      </x:c>
      <x:c r="G1075" s="0" t="s">
        <x:v>455</x:v>
      </x:c>
      <x:c r="H1075" s="0" t="s">
        <x:v>460</x:v>
      </x:c>
    </x:row>
    <x:row r="1076" spans="1:8">
      <x:c r="A1076" s="0" t="s">
        <x:v>461</x:v>
      </x:c>
      <x:c r="B1076" s="0" t="s">
        <x:v>462</x:v>
      </x:c>
      <x:c r="C1076" s="0" t="s">
        <x:v>199</x:v>
      </x:c>
      <x:c r="D1076" s="0" t="s">
        <x:v>200</x:v>
      </x:c>
      <x:c r="E1076" s="0" t="s">
        <x:v>51</x:v>
      </x:c>
      <x:c r="F1076" s="0" t="s">
        <x:v>44</x:v>
      </x:c>
      <x:c r="G1076" s="0" t="s">
        <x:v>455</x:v>
      </x:c>
      <x:c r="H1076" s="0">
        <x:v>91</x:v>
      </x:c>
    </x:row>
    <x:row r="1077" spans="1:8">
      <x:c r="A1077" s="0" t="s">
        <x:v>461</x:v>
      </x:c>
      <x:c r="B1077" s="0" t="s">
        <x:v>462</x:v>
      </x:c>
      <x:c r="C1077" s="0" t="s">
        <x:v>201</x:v>
      </x:c>
      <x:c r="D1077" s="0" t="s">
        <x:v>202</x:v>
      </x:c>
      <x:c r="E1077" s="0" t="s">
        <x:v>51</x:v>
      </x:c>
      <x:c r="F1077" s="0" t="s">
        <x:v>44</x:v>
      </x:c>
      <x:c r="G1077" s="0" t="s">
        <x:v>455</x:v>
      </x:c>
      <x:c r="H1077" s="0">
        <x:v>91</x:v>
      </x:c>
    </x:row>
    <x:row r="1078" spans="1:8">
      <x:c r="A1078" s="0" t="s">
        <x:v>461</x:v>
      </x:c>
      <x:c r="B1078" s="0" t="s">
        <x:v>462</x:v>
      </x:c>
      <x:c r="C1078" s="0" t="s">
        <x:v>203</x:v>
      </x:c>
      <x:c r="D1078" s="0" t="s">
        <x:v>204</x:v>
      </x:c>
      <x:c r="E1078" s="0" t="s">
        <x:v>51</x:v>
      </x:c>
      <x:c r="F1078" s="0" t="s">
        <x:v>44</x:v>
      </x:c>
      <x:c r="G1078" s="0" t="s">
        <x:v>455</x:v>
      </x:c>
      <x:c r="H1078" s="0">
        <x:v>90</x:v>
      </x:c>
    </x:row>
    <x:row r="1079" spans="1:8">
      <x:c r="A1079" s="0" t="s">
        <x:v>461</x:v>
      </x:c>
      <x:c r="B1079" s="0" t="s">
        <x:v>462</x:v>
      </x:c>
      <x:c r="C1079" s="0" t="s">
        <x:v>205</x:v>
      </x:c>
      <x:c r="D1079" s="0" t="s">
        <x:v>206</x:v>
      </x:c>
      <x:c r="E1079" s="0" t="s">
        <x:v>51</x:v>
      </x:c>
      <x:c r="F1079" s="0" t="s">
        <x:v>44</x:v>
      </x:c>
      <x:c r="G1079" s="0" t="s">
        <x:v>455</x:v>
      </x:c>
      <x:c r="H1079" s="0">
        <x:v>90</x:v>
      </x:c>
    </x:row>
    <x:row r="1080" spans="1:8">
      <x:c r="A1080" s="0" t="s">
        <x:v>461</x:v>
      </x:c>
      <x:c r="B1080" s="0" t="s">
        <x:v>462</x:v>
      </x:c>
      <x:c r="C1080" s="0" t="s">
        <x:v>207</x:v>
      </x:c>
      <x:c r="D1080" s="0" t="s">
        <x:v>208</x:v>
      </x:c>
      <x:c r="E1080" s="0" t="s">
        <x:v>51</x:v>
      </x:c>
      <x:c r="F1080" s="0" t="s">
        <x:v>44</x:v>
      </x:c>
      <x:c r="G1080" s="0" t="s">
        <x:v>455</x:v>
      </x:c>
      <x:c r="H1080" s="0">
        <x:v>89</x:v>
      </x:c>
    </x:row>
    <x:row r="1081" spans="1:8">
      <x:c r="A1081" s="0" t="s">
        <x:v>461</x:v>
      </x:c>
      <x:c r="B1081" s="0" t="s">
        <x:v>462</x:v>
      </x:c>
      <x:c r="C1081" s="0" t="s">
        <x:v>209</x:v>
      </x:c>
      <x:c r="D1081" s="0" t="s">
        <x:v>210</x:v>
      </x:c>
      <x:c r="E1081" s="0" t="s">
        <x:v>51</x:v>
      </x:c>
      <x:c r="F1081" s="0" t="s">
        <x:v>44</x:v>
      </x:c>
      <x:c r="G1081" s="0" t="s">
        <x:v>455</x:v>
      </x:c>
      <x:c r="H1081" s="0">
        <x:v>89</x:v>
      </x:c>
    </x:row>
    <x:row r="1082" spans="1:8">
      <x:c r="A1082" s="0" t="s">
        <x:v>461</x:v>
      </x:c>
      <x:c r="B1082" s="0" t="s">
        <x:v>462</x:v>
      </x:c>
      <x:c r="C1082" s="0" t="s">
        <x:v>211</x:v>
      </x:c>
      <x:c r="D1082" s="0" t="s">
        <x:v>212</x:v>
      </x:c>
      <x:c r="E1082" s="0" t="s">
        <x:v>51</x:v>
      </x:c>
      <x:c r="F1082" s="0" t="s">
        <x:v>44</x:v>
      </x:c>
      <x:c r="G1082" s="0" t="s">
        <x:v>455</x:v>
      </x:c>
      <x:c r="H1082" s="0">
        <x:v>89</x:v>
      </x:c>
    </x:row>
    <x:row r="1083" spans="1:8">
      <x:c r="A1083" s="0" t="s">
        <x:v>461</x:v>
      </x:c>
      <x:c r="B1083" s="0" t="s">
        <x:v>462</x:v>
      </x:c>
      <x:c r="C1083" s="0" t="s">
        <x:v>213</x:v>
      </x:c>
      <x:c r="D1083" s="0" t="s">
        <x:v>214</x:v>
      </x:c>
      <x:c r="E1083" s="0" t="s">
        <x:v>51</x:v>
      </x:c>
      <x:c r="F1083" s="0" t="s">
        <x:v>44</x:v>
      </x:c>
      <x:c r="G1083" s="0" t="s">
        <x:v>455</x:v>
      </x:c>
      <x:c r="H1083" s="0">
        <x:v>88</x:v>
      </x:c>
    </x:row>
    <x:row r="1084" spans="1:8">
      <x:c r="A1084" s="0" t="s">
        <x:v>461</x:v>
      </x:c>
      <x:c r="B1084" s="0" t="s">
        <x:v>462</x:v>
      </x:c>
      <x:c r="C1084" s="0" t="s">
        <x:v>215</x:v>
      </x:c>
      <x:c r="D1084" s="0" t="s">
        <x:v>216</x:v>
      </x:c>
      <x:c r="E1084" s="0" t="s">
        <x:v>51</x:v>
      </x:c>
      <x:c r="F1084" s="0" t="s">
        <x:v>44</x:v>
      </x:c>
      <x:c r="G1084" s="0" t="s">
        <x:v>455</x:v>
      </x:c>
      <x:c r="H1084" s="0">
        <x:v>88</x:v>
      </x:c>
    </x:row>
    <x:row r="1085" spans="1:8">
      <x:c r="A1085" s="0" t="s">
        <x:v>461</x:v>
      </x:c>
      <x:c r="B1085" s="0" t="s">
        <x:v>462</x:v>
      </x:c>
      <x:c r="C1085" s="0" t="s">
        <x:v>217</x:v>
      </x:c>
      <x:c r="D1085" s="0" t="s">
        <x:v>218</x:v>
      </x:c>
      <x:c r="E1085" s="0" t="s">
        <x:v>51</x:v>
      </x:c>
      <x:c r="F1085" s="0" t="s">
        <x:v>44</x:v>
      </x:c>
      <x:c r="G1085" s="0" t="s">
        <x:v>455</x:v>
      </x:c>
      <x:c r="H1085" s="0">
        <x:v>88</x:v>
      </x:c>
    </x:row>
    <x:row r="1086" spans="1:8">
      <x:c r="A1086" s="0" t="s">
        <x:v>461</x:v>
      </x:c>
      <x:c r="B1086" s="0" t="s">
        <x:v>462</x:v>
      </x:c>
      <x:c r="C1086" s="0" t="s">
        <x:v>219</x:v>
      </x:c>
      <x:c r="D1086" s="0" t="s">
        <x:v>220</x:v>
      </x:c>
      <x:c r="E1086" s="0" t="s">
        <x:v>51</x:v>
      </x:c>
      <x:c r="F1086" s="0" t="s">
        <x:v>44</x:v>
      </x:c>
      <x:c r="G1086" s="0" t="s">
        <x:v>455</x:v>
      </x:c>
      <x:c r="H1086" s="0">
        <x:v>91</x:v>
      </x:c>
    </x:row>
    <x:row r="1087" spans="1:8">
      <x:c r="A1087" s="0" t="s">
        <x:v>461</x:v>
      </x:c>
      <x:c r="B1087" s="0" t="s">
        <x:v>462</x:v>
      </x:c>
      <x:c r="C1087" s="0" t="s">
        <x:v>221</x:v>
      </x:c>
      <x:c r="D1087" s="0" t="s">
        <x:v>222</x:v>
      </x:c>
      <x:c r="E1087" s="0" t="s">
        <x:v>51</x:v>
      </x:c>
      <x:c r="F1087" s="0" t="s">
        <x:v>44</x:v>
      </x:c>
      <x:c r="G1087" s="0" t="s">
        <x:v>455</x:v>
      </x:c>
      <x:c r="H1087" s="0">
        <x:v>91</x:v>
      </x:c>
    </x:row>
    <x:row r="1088" spans="1:8">
      <x:c r="A1088" s="0" t="s">
        <x:v>461</x:v>
      </x:c>
      <x:c r="B1088" s="0" t="s">
        <x:v>462</x:v>
      </x:c>
      <x:c r="C1088" s="0" t="s">
        <x:v>223</x:v>
      </x:c>
      <x:c r="D1088" s="0" t="s">
        <x:v>224</x:v>
      </x:c>
      <x:c r="E1088" s="0" t="s">
        <x:v>51</x:v>
      </x:c>
      <x:c r="F1088" s="0" t="s">
        <x:v>44</x:v>
      </x:c>
      <x:c r="G1088" s="0" t="s">
        <x:v>455</x:v>
      </x:c>
      <x:c r="H1088" s="0">
        <x:v>91</x:v>
      </x:c>
    </x:row>
    <x:row r="1089" spans="1:8">
      <x:c r="A1089" s="0" t="s">
        <x:v>461</x:v>
      </x:c>
      <x:c r="B1089" s="0" t="s">
        <x:v>462</x:v>
      </x:c>
      <x:c r="C1089" s="0" t="s">
        <x:v>225</x:v>
      </x:c>
      <x:c r="D1089" s="0" t="s">
        <x:v>226</x:v>
      </x:c>
      <x:c r="E1089" s="0" t="s">
        <x:v>51</x:v>
      </x:c>
      <x:c r="F1089" s="0" t="s">
        <x:v>44</x:v>
      </x:c>
      <x:c r="G1089" s="0" t="s">
        <x:v>455</x:v>
      </x:c>
      <x:c r="H1089" s="0">
        <x:v>91</x:v>
      </x:c>
    </x:row>
    <x:row r="1090" spans="1:8">
      <x:c r="A1090" s="0" t="s">
        <x:v>461</x:v>
      </x:c>
      <x:c r="B1090" s="0" t="s">
        <x:v>462</x:v>
      </x:c>
      <x:c r="C1090" s="0" t="s">
        <x:v>227</x:v>
      </x:c>
      <x:c r="D1090" s="0" t="s">
        <x:v>228</x:v>
      </x:c>
      <x:c r="E1090" s="0" t="s">
        <x:v>51</x:v>
      </x:c>
      <x:c r="F1090" s="0" t="s">
        <x:v>44</x:v>
      </x:c>
      <x:c r="G1090" s="0" t="s">
        <x:v>455</x:v>
      </x:c>
      <x:c r="H1090" s="0">
        <x:v>90</x:v>
      </x:c>
    </x:row>
    <x:row r="1091" spans="1:8">
      <x:c r="A1091" s="0" t="s">
        <x:v>461</x:v>
      </x:c>
      <x:c r="B1091" s="0" t="s">
        <x:v>462</x:v>
      </x:c>
      <x:c r="C1091" s="0" t="s">
        <x:v>229</x:v>
      </x:c>
      <x:c r="D1091" s="0" t="s">
        <x:v>230</x:v>
      </x:c>
      <x:c r="E1091" s="0" t="s">
        <x:v>51</x:v>
      </x:c>
      <x:c r="F1091" s="0" t="s">
        <x:v>44</x:v>
      </x:c>
      <x:c r="G1091" s="0" t="s">
        <x:v>455</x:v>
      </x:c>
      <x:c r="H1091" s="0">
        <x:v>90</x:v>
      </x:c>
    </x:row>
    <x:row r="1092" spans="1:8">
      <x:c r="A1092" s="0" t="s">
        <x:v>461</x:v>
      </x:c>
      <x:c r="B1092" s="0" t="s">
        <x:v>462</x:v>
      </x:c>
      <x:c r="C1092" s="0" t="s">
        <x:v>231</x:v>
      </x:c>
      <x:c r="D1092" s="0" t="s">
        <x:v>232</x:v>
      </x:c>
      <x:c r="E1092" s="0" t="s">
        <x:v>51</x:v>
      </x:c>
      <x:c r="F1092" s="0" t="s">
        <x:v>44</x:v>
      </x:c>
      <x:c r="G1092" s="0" t="s">
        <x:v>455</x:v>
      </x:c>
      <x:c r="H1092" s="0">
        <x:v>90</x:v>
      </x:c>
    </x:row>
    <x:row r="1093" spans="1:8">
      <x:c r="A1093" s="0" t="s">
        <x:v>461</x:v>
      </x:c>
      <x:c r="B1093" s="0" t="s">
        <x:v>462</x:v>
      </x:c>
      <x:c r="C1093" s="0" t="s">
        <x:v>233</x:v>
      </x:c>
      <x:c r="D1093" s="0" t="s">
        <x:v>234</x:v>
      </x:c>
      <x:c r="E1093" s="0" t="s">
        <x:v>51</x:v>
      </x:c>
      <x:c r="F1093" s="0" t="s">
        <x:v>44</x:v>
      </x:c>
      <x:c r="G1093" s="0" t="s">
        <x:v>455</x:v>
      </x:c>
      <x:c r="H1093" s="0">
        <x:v>90</x:v>
      </x:c>
    </x:row>
    <x:row r="1094" spans="1:8">
      <x:c r="A1094" s="0" t="s">
        <x:v>461</x:v>
      </x:c>
      <x:c r="B1094" s="0" t="s">
        <x:v>462</x:v>
      </x:c>
      <x:c r="C1094" s="0" t="s">
        <x:v>235</x:v>
      </x:c>
      <x:c r="D1094" s="0" t="s">
        <x:v>236</x:v>
      </x:c>
      <x:c r="E1094" s="0" t="s">
        <x:v>51</x:v>
      </x:c>
      <x:c r="F1094" s="0" t="s">
        <x:v>44</x:v>
      </x:c>
      <x:c r="G1094" s="0" t="s">
        <x:v>455</x:v>
      </x:c>
      <x:c r="H1094" s="0">
        <x:v>90</x:v>
      </x:c>
    </x:row>
    <x:row r="1095" spans="1:8">
      <x:c r="A1095" s="0" t="s">
        <x:v>461</x:v>
      </x:c>
      <x:c r="B1095" s="0" t="s">
        <x:v>462</x:v>
      </x:c>
      <x:c r="C1095" s="0" t="s">
        <x:v>237</x:v>
      </x:c>
      <x:c r="D1095" s="0" t="s">
        <x:v>238</x:v>
      </x:c>
      <x:c r="E1095" s="0" t="s">
        <x:v>51</x:v>
      </x:c>
      <x:c r="F1095" s="0" t="s">
        <x:v>44</x:v>
      </x:c>
      <x:c r="G1095" s="0" t="s">
        <x:v>455</x:v>
      </x:c>
      <x:c r="H1095" s="0">
        <x:v>90</x:v>
      </x:c>
    </x:row>
    <x:row r="1096" spans="1:8">
      <x:c r="A1096" s="0" t="s">
        <x:v>461</x:v>
      </x:c>
      <x:c r="B1096" s="0" t="s">
        <x:v>462</x:v>
      </x:c>
      <x:c r="C1096" s="0" t="s">
        <x:v>239</x:v>
      </x:c>
      <x:c r="D1096" s="0" t="s">
        <x:v>240</x:v>
      </x:c>
      <x:c r="E1096" s="0" t="s">
        <x:v>51</x:v>
      </x:c>
      <x:c r="F1096" s="0" t="s">
        <x:v>44</x:v>
      </x:c>
      <x:c r="G1096" s="0" t="s">
        <x:v>455</x:v>
      </x:c>
      <x:c r="H1096" s="0">
        <x:v>90</x:v>
      </x:c>
    </x:row>
    <x:row r="1097" spans="1:8">
      <x:c r="A1097" s="0" t="s">
        <x:v>461</x:v>
      </x:c>
      <x:c r="B1097" s="0" t="s">
        <x:v>462</x:v>
      </x:c>
      <x:c r="C1097" s="0" t="s">
        <x:v>241</x:v>
      </x:c>
      <x:c r="D1097" s="0" t="s">
        <x:v>242</x:v>
      </x:c>
      <x:c r="E1097" s="0" t="s">
        <x:v>51</x:v>
      </x:c>
      <x:c r="F1097" s="0" t="s">
        <x:v>44</x:v>
      </x:c>
      <x:c r="G1097" s="0" t="s">
        <x:v>455</x:v>
      </x:c>
      <x:c r="H1097" s="0">
        <x:v>90</x:v>
      </x:c>
    </x:row>
    <x:row r="1098" spans="1:8">
      <x:c r="A1098" s="0" t="s">
        <x:v>461</x:v>
      </x:c>
      <x:c r="B1098" s="0" t="s">
        <x:v>462</x:v>
      </x:c>
      <x:c r="C1098" s="0" t="s">
        <x:v>243</x:v>
      </x:c>
      <x:c r="D1098" s="0" t="s">
        <x:v>244</x:v>
      </x:c>
      <x:c r="E1098" s="0" t="s">
        <x:v>51</x:v>
      </x:c>
      <x:c r="F1098" s="0" t="s">
        <x:v>44</x:v>
      </x:c>
      <x:c r="G1098" s="0" t="s">
        <x:v>455</x:v>
      </x:c>
      <x:c r="H1098" s="0">
        <x:v>90</x:v>
      </x:c>
    </x:row>
    <x:row r="1099" spans="1:8">
      <x:c r="A1099" s="0" t="s">
        <x:v>461</x:v>
      </x:c>
      <x:c r="B1099" s="0" t="s">
        <x:v>462</x:v>
      </x:c>
      <x:c r="C1099" s="0" t="s">
        <x:v>245</x:v>
      </x:c>
      <x:c r="D1099" s="0" t="s">
        <x:v>246</x:v>
      </x:c>
      <x:c r="E1099" s="0" t="s">
        <x:v>51</x:v>
      </x:c>
      <x:c r="F1099" s="0" t="s">
        <x:v>44</x:v>
      </x:c>
      <x:c r="G1099" s="0" t="s">
        <x:v>455</x:v>
      </x:c>
      <x:c r="H1099" s="0">
        <x:v>90</x:v>
      </x:c>
    </x:row>
    <x:row r="1100" spans="1:8">
      <x:c r="A1100" s="0" t="s">
        <x:v>461</x:v>
      </x:c>
      <x:c r="B1100" s="0" t="s">
        <x:v>462</x:v>
      </x:c>
      <x:c r="C1100" s="0" t="s">
        <x:v>247</x:v>
      </x:c>
      <x:c r="D1100" s="0" t="s">
        <x:v>248</x:v>
      </x:c>
      <x:c r="E1100" s="0" t="s">
        <x:v>51</x:v>
      </x:c>
      <x:c r="F1100" s="0" t="s">
        <x:v>44</x:v>
      </x:c>
      <x:c r="G1100" s="0" t="s">
        <x:v>455</x:v>
      </x:c>
      <x:c r="H1100" s="0">
        <x:v>90</x:v>
      </x:c>
    </x:row>
    <x:row r="1101" spans="1:8">
      <x:c r="A1101" s="0" t="s">
        <x:v>461</x:v>
      </x:c>
      <x:c r="B1101" s="0" t="s">
        <x:v>462</x:v>
      </x:c>
      <x:c r="C1101" s="0" t="s">
        <x:v>249</x:v>
      </x:c>
      <x:c r="D1101" s="0" t="s">
        <x:v>250</x:v>
      </x:c>
      <x:c r="E1101" s="0" t="s">
        <x:v>51</x:v>
      </x:c>
      <x:c r="F1101" s="0" t="s">
        <x:v>44</x:v>
      </x:c>
      <x:c r="G1101" s="0" t="s">
        <x:v>455</x:v>
      </x:c>
      <x:c r="H1101" s="0">
        <x:v>90</x:v>
      </x:c>
    </x:row>
    <x:row r="1102" spans="1:8">
      <x:c r="A1102" s="0" t="s">
        <x:v>461</x:v>
      </x:c>
      <x:c r="B1102" s="0" t="s">
        <x:v>462</x:v>
      </x:c>
      <x:c r="C1102" s="0" t="s">
        <x:v>251</x:v>
      </x:c>
      <x:c r="D1102" s="0" t="s">
        <x:v>252</x:v>
      </x:c>
      <x:c r="E1102" s="0" t="s">
        <x:v>51</x:v>
      </x:c>
      <x:c r="F1102" s="0" t="s">
        <x:v>44</x:v>
      </x:c>
      <x:c r="G1102" s="0" t="s">
        <x:v>455</x:v>
      </x:c>
      <x:c r="H1102" s="0">
        <x:v>89</x:v>
      </x:c>
    </x:row>
    <x:row r="1103" spans="1:8">
      <x:c r="A1103" s="0" t="s">
        <x:v>461</x:v>
      </x:c>
      <x:c r="B1103" s="0" t="s">
        <x:v>462</x:v>
      </x:c>
      <x:c r="C1103" s="0" t="s">
        <x:v>253</x:v>
      </x:c>
      <x:c r="D1103" s="0" t="s">
        <x:v>254</x:v>
      </x:c>
      <x:c r="E1103" s="0" t="s">
        <x:v>51</x:v>
      </x:c>
      <x:c r="F1103" s="0" t="s">
        <x:v>44</x:v>
      </x:c>
      <x:c r="G1103" s="0" t="s">
        <x:v>455</x:v>
      </x:c>
      <x:c r="H1103" s="0">
        <x:v>94</x:v>
      </x:c>
    </x:row>
    <x:row r="1104" spans="1:8">
      <x:c r="A1104" s="0" t="s">
        <x:v>461</x:v>
      </x:c>
      <x:c r="B1104" s="0" t="s">
        <x:v>462</x:v>
      </x:c>
      <x:c r="C1104" s="0" t="s">
        <x:v>255</x:v>
      </x:c>
      <x:c r="D1104" s="0" t="s">
        <x:v>256</x:v>
      </x:c>
      <x:c r="E1104" s="0" t="s">
        <x:v>51</x:v>
      </x:c>
      <x:c r="F1104" s="0" t="s">
        <x:v>44</x:v>
      </x:c>
      <x:c r="G1104" s="0" t="s">
        <x:v>455</x:v>
      </x:c>
      <x:c r="H1104" s="0">
        <x:v>94</x:v>
      </x:c>
    </x:row>
    <x:row r="1105" spans="1:8">
      <x:c r="A1105" s="0" t="s">
        <x:v>461</x:v>
      </x:c>
      <x:c r="B1105" s="0" t="s">
        <x:v>462</x:v>
      </x:c>
      <x:c r="C1105" s="0" t="s">
        <x:v>257</x:v>
      </x:c>
      <x:c r="D1105" s="0" t="s">
        <x:v>258</x:v>
      </x:c>
      <x:c r="E1105" s="0" t="s">
        <x:v>51</x:v>
      </x:c>
      <x:c r="F1105" s="0" t="s">
        <x:v>44</x:v>
      </x:c>
      <x:c r="G1105" s="0" t="s">
        <x:v>455</x:v>
      </x:c>
      <x:c r="H1105" s="0">
        <x:v>94</x:v>
      </x:c>
    </x:row>
    <x:row r="1106" spans="1:8">
      <x:c r="A1106" s="0" t="s">
        <x:v>461</x:v>
      </x:c>
      <x:c r="B1106" s="0" t="s">
        <x:v>462</x:v>
      </x:c>
      <x:c r="C1106" s="0" t="s">
        <x:v>259</x:v>
      </x:c>
      <x:c r="D1106" s="0" t="s">
        <x:v>260</x:v>
      </x:c>
      <x:c r="E1106" s="0" t="s">
        <x:v>51</x:v>
      </x:c>
      <x:c r="F1106" s="0" t="s">
        <x:v>44</x:v>
      </x:c>
      <x:c r="G1106" s="0" t="s">
        <x:v>455</x:v>
      </x:c>
      <x:c r="H1106" s="0">
        <x:v>94</x:v>
      </x:c>
    </x:row>
    <x:row r="1107" spans="1:8">
      <x:c r="A1107" s="0" t="s">
        <x:v>461</x:v>
      </x:c>
      <x:c r="B1107" s="0" t="s">
        <x:v>462</x:v>
      </x:c>
      <x:c r="C1107" s="0" t="s">
        <x:v>261</x:v>
      </x:c>
      <x:c r="D1107" s="0" t="s">
        <x:v>262</x:v>
      </x:c>
      <x:c r="E1107" s="0" t="s">
        <x:v>51</x:v>
      </x:c>
      <x:c r="F1107" s="0" t="s">
        <x:v>44</x:v>
      </x:c>
      <x:c r="G1107" s="0" t="s">
        <x:v>455</x:v>
      </x:c>
      <x:c r="H1107" s="0">
        <x:v>94</x:v>
      </x:c>
    </x:row>
    <x:row r="1108" spans="1:8">
      <x:c r="A1108" s="0" t="s">
        <x:v>461</x:v>
      </x:c>
      <x:c r="B1108" s="0" t="s">
        <x:v>462</x:v>
      </x:c>
      <x:c r="C1108" s="0" t="s">
        <x:v>263</x:v>
      </x:c>
      <x:c r="D1108" s="0" t="s">
        <x:v>264</x:v>
      </x:c>
      <x:c r="E1108" s="0" t="s">
        <x:v>51</x:v>
      </x:c>
      <x:c r="F1108" s="0" t="s">
        <x:v>44</x:v>
      </x:c>
      <x:c r="G1108" s="0" t="s">
        <x:v>455</x:v>
      </x:c>
      <x:c r="H1108" s="0">
        <x:v>93</x:v>
      </x:c>
    </x:row>
    <x:row r="1109" spans="1:8">
      <x:c r="A1109" s="0" t="s">
        <x:v>461</x:v>
      </x:c>
      <x:c r="B1109" s="0" t="s">
        <x:v>462</x:v>
      </x:c>
      <x:c r="C1109" s="0" t="s">
        <x:v>265</x:v>
      </x:c>
      <x:c r="D1109" s="0" t="s">
        <x:v>266</x:v>
      </x:c>
      <x:c r="E1109" s="0" t="s">
        <x:v>51</x:v>
      </x:c>
      <x:c r="F1109" s="0" t="s">
        <x:v>44</x:v>
      </x:c>
      <x:c r="G1109" s="0" t="s">
        <x:v>455</x:v>
      </x:c>
      <x:c r="H1109" s="0">
        <x:v>93</x:v>
      </x:c>
    </x:row>
    <x:row r="1110" spans="1:8">
      <x:c r="A1110" s="0" t="s">
        <x:v>461</x:v>
      </x:c>
      <x:c r="B1110" s="0" t="s">
        <x:v>462</x:v>
      </x:c>
      <x:c r="C1110" s="0" t="s">
        <x:v>267</x:v>
      </x:c>
      <x:c r="D1110" s="0" t="s">
        <x:v>268</x:v>
      </x:c>
      <x:c r="E1110" s="0" t="s">
        <x:v>51</x:v>
      </x:c>
      <x:c r="F1110" s="0" t="s">
        <x:v>44</x:v>
      </x:c>
      <x:c r="G1110" s="0" t="s">
        <x:v>455</x:v>
      </x:c>
      <x:c r="H1110" s="0">
        <x:v>93</x:v>
      </x:c>
    </x:row>
    <x:row r="1111" spans="1:8">
      <x:c r="A1111" s="0" t="s">
        <x:v>461</x:v>
      </x:c>
      <x:c r="B1111" s="0" t="s">
        <x:v>462</x:v>
      </x:c>
      <x:c r="C1111" s="0" t="s">
        <x:v>269</x:v>
      </x:c>
      <x:c r="D1111" s="0" t="s">
        <x:v>270</x:v>
      </x:c>
      <x:c r="E1111" s="0" t="s">
        <x:v>51</x:v>
      </x:c>
      <x:c r="F1111" s="0" t="s">
        <x:v>44</x:v>
      </x:c>
      <x:c r="G1111" s="0" t="s">
        <x:v>455</x:v>
      </x:c>
      <x:c r="H1111" s="0">
        <x:v>93</x:v>
      </x:c>
    </x:row>
    <x:row r="1112" spans="1:8">
      <x:c r="A1112" s="0" t="s">
        <x:v>461</x:v>
      </x:c>
      <x:c r="B1112" s="0" t="s">
        <x:v>462</x:v>
      </x:c>
      <x:c r="C1112" s="0" t="s">
        <x:v>271</x:v>
      </x:c>
      <x:c r="D1112" s="0" t="s">
        <x:v>272</x:v>
      </x:c>
      <x:c r="E1112" s="0" t="s">
        <x:v>51</x:v>
      </x:c>
      <x:c r="F1112" s="0" t="s">
        <x:v>44</x:v>
      </x:c>
      <x:c r="G1112" s="0" t="s">
        <x:v>455</x:v>
      </x:c>
      <x:c r="H1112" s="0">
        <x:v>93</x:v>
      </x:c>
    </x:row>
    <x:row r="1113" spans="1:8">
      <x:c r="A1113" s="0" t="s">
        <x:v>461</x:v>
      </x:c>
      <x:c r="B1113" s="0" t="s">
        <x:v>462</x:v>
      </x:c>
      <x:c r="C1113" s="0" t="s">
        <x:v>273</x:v>
      </x:c>
      <x:c r="D1113" s="0" t="s">
        <x:v>274</x:v>
      </x:c>
      <x:c r="E1113" s="0" t="s">
        <x:v>51</x:v>
      </x:c>
      <x:c r="F1113" s="0" t="s">
        <x:v>44</x:v>
      </x:c>
      <x:c r="G1113" s="0" t="s">
        <x:v>455</x:v>
      </x:c>
      <x:c r="H1113" s="0" t="s">
        <x:v>460</x:v>
      </x:c>
    </x:row>
    <x:row r="1114" spans="1:8">
      <x:c r="A1114" s="0" t="s">
        <x:v>461</x:v>
      </x:c>
      <x:c r="B1114" s="0" t="s">
        <x:v>462</x:v>
      </x:c>
      <x:c r="C1114" s="0" t="s">
        <x:v>275</x:v>
      </x:c>
      <x:c r="D1114" s="0" t="s">
        <x:v>276</x:v>
      </x:c>
      <x:c r="E1114" s="0" t="s">
        <x:v>51</x:v>
      </x:c>
      <x:c r="F1114" s="0" t="s">
        <x:v>44</x:v>
      </x:c>
      <x:c r="G1114" s="0" t="s">
        <x:v>455</x:v>
      </x:c>
      <x:c r="H1114" s="0" t="s">
        <x:v>460</x:v>
      </x:c>
    </x:row>
    <x:row r="1115" spans="1:8">
      <x:c r="A1115" s="0" t="s">
        <x:v>461</x:v>
      </x:c>
      <x:c r="B1115" s="0" t="s">
        <x:v>462</x:v>
      </x:c>
      <x:c r="C1115" s="0" t="s">
        <x:v>277</x:v>
      </x:c>
      <x:c r="D1115" s="0" t="s">
        <x:v>278</x:v>
      </x:c>
      <x:c r="E1115" s="0" t="s">
        <x:v>51</x:v>
      </x:c>
      <x:c r="F1115" s="0" t="s">
        <x:v>44</x:v>
      </x:c>
      <x:c r="G1115" s="0" t="s">
        <x:v>455</x:v>
      </x:c>
      <x:c r="H1115" s="0" t="s">
        <x:v>460</x:v>
      </x:c>
    </x:row>
    <x:row r="1116" spans="1:8">
      <x:c r="A1116" s="0" t="s">
        <x:v>461</x:v>
      </x:c>
      <x:c r="B1116" s="0" t="s">
        <x:v>462</x:v>
      </x:c>
      <x:c r="C1116" s="0" t="s">
        <x:v>279</x:v>
      </x:c>
      <x:c r="D1116" s="0" t="s">
        <x:v>280</x:v>
      </x:c>
      <x:c r="E1116" s="0" t="s">
        <x:v>51</x:v>
      </x:c>
      <x:c r="F1116" s="0" t="s">
        <x:v>44</x:v>
      </x:c>
      <x:c r="G1116" s="0" t="s">
        <x:v>455</x:v>
      </x:c>
      <x:c r="H1116" s="0" t="s">
        <x:v>460</x:v>
      </x:c>
    </x:row>
    <x:row r="1117" spans="1:8">
      <x:c r="A1117" s="0" t="s">
        <x:v>461</x:v>
      </x:c>
      <x:c r="B1117" s="0" t="s">
        <x:v>462</x:v>
      </x:c>
      <x:c r="C1117" s="0" t="s">
        <x:v>281</x:v>
      </x:c>
      <x:c r="D1117" s="0" t="s">
        <x:v>282</x:v>
      </x:c>
      <x:c r="E1117" s="0" t="s">
        <x:v>51</x:v>
      </x:c>
      <x:c r="F1117" s="0" t="s">
        <x:v>44</x:v>
      </x:c>
      <x:c r="G1117" s="0" t="s">
        <x:v>455</x:v>
      </x:c>
      <x:c r="H1117" s="0" t="s">
        <x:v>460</x:v>
      </x:c>
    </x:row>
    <x:row r="1118" spans="1:8">
      <x:c r="A1118" s="0" t="s">
        <x:v>461</x:v>
      </x:c>
      <x:c r="B1118" s="0" t="s">
        <x:v>462</x:v>
      </x:c>
      <x:c r="C1118" s="0" t="s">
        <x:v>283</x:v>
      </x:c>
      <x:c r="D1118" s="0" t="s">
        <x:v>284</x:v>
      </x:c>
      <x:c r="E1118" s="0" t="s">
        <x:v>51</x:v>
      </x:c>
      <x:c r="F1118" s="0" t="s">
        <x:v>44</x:v>
      </x:c>
      <x:c r="G1118" s="0" t="s">
        <x:v>455</x:v>
      </x:c>
      <x:c r="H1118" s="0" t="s">
        <x:v>460</x:v>
      </x:c>
    </x:row>
    <x:row r="1119" spans="1:8">
      <x:c r="A1119" s="0" t="s">
        <x:v>461</x:v>
      </x:c>
      <x:c r="B1119" s="0" t="s">
        <x:v>462</x:v>
      </x:c>
      <x:c r="C1119" s="0" t="s">
        <x:v>285</x:v>
      </x:c>
      <x:c r="D1119" s="0" t="s">
        <x:v>286</x:v>
      </x:c>
      <x:c r="E1119" s="0" t="s">
        <x:v>51</x:v>
      </x:c>
      <x:c r="F1119" s="0" t="s">
        <x:v>44</x:v>
      </x:c>
      <x:c r="G1119" s="0" t="s">
        <x:v>455</x:v>
      </x:c>
      <x:c r="H1119" s="0" t="s">
        <x:v>460</x:v>
      </x:c>
    </x:row>
    <x:row r="1120" spans="1:8">
      <x:c r="A1120" s="0" t="s">
        <x:v>461</x:v>
      </x:c>
      <x:c r="B1120" s="0" t="s">
        <x:v>462</x:v>
      </x:c>
      <x:c r="C1120" s="0" t="s">
        <x:v>287</x:v>
      </x:c>
      <x:c r="D1120" s="0" t="s">
        <x:v>288</x:v>
      </x:c>
      <x:c r="E1120" s="0" t="s">
        <x:v>51</x:v>
      </x:c>
      <x:c r="F1120" s="0" t="s">
        <x:v>44</x:v>
      </x:c>
      <x:c r="G1120" s="0" t="s">
        <x:v>455</x:v>
      </x:c>
      <x:c r="H1120" s="0" t="s">
        <x:v>460</x:v>
      </x:c>
    </x:row>
    <x:row r="1121" spans="1:8">
      <x:c r="A1121" s="0" t="s">
        <x:v>461</x:v>
      </x:c>
      <x:c r="B1121" s="0" t="s">
        <x:v>462</x:v>
      </x:c>
      <x:c r="C1121" s="0" t="s">
        <x:v>289</x:v>
      </x:c>
      <x:c r="D1121" s="0" t="s">
        <x:v>290</x:v>
      </x:c>
      <x:c r="E1121" s="0" t="s">
        <x:v>51</x:v>
      </x:c>
      <x:c r="F1121" s="0" t="s">
        <x:v>44</x:v>
      </x:c>
      <x:c r="G1121" s="0" t="s">
        <x:v>455</x:v>
      </x:c>
      <x:c r="H1121" s="0" t="s">
        <x:v>460</x:v>
      </x:c>
    </x:row>
    <x:row r="1122" spans="1:8">
      <x:c r="A1122" s="0" t="s">
        <x:v>461</x:v>
      </x:c>
      <x:c r="B1122" s="0" t="s">
        <x:v>462</x:v>
      </x:c>
      <x:c r="C1122" s="0" t="s">
        <x:v>291</x:v>
      </x:c>
      <x:c r="D1122" s="0" t="s">
        <x:v>292</x:v>
      </x:c>
      <x:c r="E1122" s="0" t="s">
        <x:v>51</x:v>
      </x:c>
      <x:c r="F1122" s="0" t="s">
        <x:v>44</x:v>
      </x:c>
      <x:c r="G1122" s="0" t="s">
        <x:v>455</x:v>
      </x:c>
      <x:c r="H1122" s="0" t="s">
        <x:v>460</x:v>
      </x:c>
    </x:row>
    <x:row r="1123" spans="1:8">
      <x:c r="A1123" s="0" t="s">
        <x:v>461</x:v>
      </x:c>
      <x:c r="B1123" s="0" t="s">
        <x:v>462</x:v>
      </x:c>
      <x:c r="C1123" s="0" t="s">
        <x:v>293</x:v>
      </x:c>
      <x:c r="D1123" s="0" t="s">
        <x:v>294</x:v>
      </x:c>
      <x:c r="E1123" s="0" t="s">
        <x:v>51</x:v>
      </x:c>
      <x:c r="F1123" s="0" t="s">
        <x:v>44</x:v>
      </x:c>
      <x:c r="G1123" s="0" t="s">
        <x:v>455</x:v>
      </x:c>
      <x:c r="H1123" s="0" t="s">
        <x:v>460</x:v>
      </x:c>
    </x:row>
    <x:row r="1124" spans="1:8">
      <x:c r="A1124" s="0" t="s">
        <x:v>461</x:v>
      </x:c>
      <x:c r="B1124" s="0" t="s">
        <x:v>462</x:v>
      </x:c>
      <x:c r="C1124" s="0" t="s">
        <x:v>295</x:v>
      </x:c>
      <x:c r="D1124" s="0" t="s">
        <x:v>296</x:v>
      </x:c>
      <x:c r="E1124" s="0" t="s">
        <x:v>51</x:v>
      </x:c>
      <x:c r="F1124" s="0" t="s">
        <x:v>44</x:v>
      </x:c>
      <x:c r="G1124" s="0" t="s">
        <x:v>455</x:v>
      </x:c>
      <x:c r="H1124" s="0" t="s">
        <x:v>460</x:v>
      </x:c>
    </x:row>
    <x:row r="1125" spans="1:8">
      <x:c r="A1125" s="0" t="s">
        <x:v>461</x:v>
      </x:c>
      <x:c r="B1125" s="0" t="s">
        <x:v>462</x:v>
      </x:c>
      <x:c r="C1125" s="0" t="s">
        <x:v>297</x:v>
      </x:c>
      <x:c r="D1125" s="0" t="s">
        <x:v>298</x:v>
      </x:c>
      <x:c r="E1125" s="0" t="s">
        <x:v>51</x:v>
      </x:c>
      <x:c r="F1125" s="0" t="s">
        <x:v>44</x:v>
      </x:c>
      <x:c r="G1125" s="0" t="s">
        <x:v>455</x:v>
      </x:c>
      <x:c r="H1125" s="0" t="s">
        <x:v>460</x:v>
      </x:c>
    </x:row>
    <x:row r="1126" spans="1:8">
      <x:c r="A1126" s="0" t="s">
        <x:v>461</x:v>
      </x:c>
      <x:c r="B1126" s="0" t="s">
        <x:v>462</x:v>
      </x:c>
      <x:c r="C1126" s="0" t="s">
        <x:v>299</x:v>
      </x:c>
      <x:c r="D1126" s="0" t="s">
        <x:v>300</x:v>
      </x:c>
      <x:c r="E1126" s="0" t="s">
        <x:v>51</x:v>
      </x:c>
      <x:c r="F1126" s="0" t="s">
        <x:v>44</x:v>
      </x:c>
      <x:c r="G1126" s="0" t="s">
        <x:v>455</x:v>
      </x:c>
      <x:c r="H1126" s="0" t="s">
        <x:v>460</x:v>
      </x:c>
    </x:row>
    <x:row r="1127" spans="1:8">
      <x:c r="A1127" s="0" t="s">
        <x:v>461</x:v>
      </x:c>
      <x:c r="B1127" s="0" t="s">
        <x:v>462</x:v>
      </x:c>
      <x:c r="C1127" s="0" t="s">
        <x:v>301</x:v>
      </x:c>
      <x:c r="D1127" s="0" t="s">
        <x:v>302</x:v>
      </x:c>
      <x:c r="E1127" s="0" t="s">
        <x:v>51</x:v>
      </x:c>
      <x:c r="F1127" s="0" t="s">
        <x:v>44</x:v>
      </x:c>
      <x:c r="G1127" s="0" t="s">
        <x:v>455</x:v>
      </x:c>
      <x:c r="H1127" s="0" t="s">
        <x:v>460</x:v>
      </x:c>
    </x:row>
    <x:row r="1128" spans="1:8">
      <x:c r="A1128" s="0" t="s">
        <x:v>461</x:v>
      </x:c>
      <x:c r="B1128" s="0" t="s">
        <x:v>462</x:v>
      </x:c>
      <x:c r="C1128" s="0" t="s">
        <x:v>303</x:v>
      </x:c>
      <x:c r="D1128" s="0" t="s">
        <x:v>304</x:v>
      </x:c>
      <x:c r="E1128" s="0" t="s">
        <x:v>51</x:v>
      </x:c>
      <x:c r="F1128" s="0" t="s">
        <x:v>44</x:v>
      </x:c>
      <x:c r="G1128" s="0" t="s">
        <x:v>455</x:v>
      </x:c>
      <x:c r="H1128" s="0">
        <x:v>88</x:v>
      </x:c>
    </x:row>
    <x:row r="1129" spans="1:8">
      <x:c r="A1129" s="0" t="s">
        <x:v>461</x:v>
      </x:c>
      <x:c r="B1129" s="0" t="s">
        <x:v>462</x:v>
      </x:c>
      <x:c r="C1129" s="0" t="s">
        <x:v>305</x:v>
      </x:c>
      <x:c r="D1129" s="0" t="s">
        <x:v>306</x:v>
      </x:c>
      <x:c r="E1129" s="0" t="s">
        <x:v>51</x:v>
      </x:c>
      <x:c r="F1129" s="0" t="s">
        <x:v>44</x:v>
      </x:c>
      <x:c r="G1129" s="0" t="s">
        <x:v>455</x:v>
      </x:c>
      <x:c r="H1129" s="0">
        <x:v>88</x:v>
      </x:c>
    </x:row>
    <x:row r="1130" spans="1:8">
      <x:c r="A1130" s="0" t="s">
        <x:v>461</x:v>
      </x:c>
      <x:c r="B1130" s="0" t="s">
        <x:v>462</x:v>
      </x:c>
      <x:c r="C1130" s="0" t="s">
        <x:v>307</x:v>
      </x:c>
      <x:c r="D1130" s="0" t="s">
        <x:v>308</x:v>
      </x:c>
      <x:c r="E1130" s="0" t="s">
        <x:v>51</x:v>
      </x:c>
      <x:c r="F1130" s="0" t="s">
        <x:v>44</x:v>
      </x:c>
      <x:c r="G1130" s="0" t="s">
        <x:v>455</x:v>
      </x:c>
      <x:c r="H1130" s="0">
        <x:v>88</x:v>
      </x:c>
    </x:row>
    <x:row r="1131" spans="1:8">
      <x:c r="A1131" s="0" t="s">
        <x:v>461</x:v>
      </x:c>
      <x:c r="B1131" s="0" t="s">
        <x:v>462</x:v>
      </x:c>
      <x:c r="C1131" s="0" t="s">
        <x:v>309</x:v>
      </x:c>
      <x:c r="D1131" s="0" t="s">
        <x:v>310</x:v>
      </x:c>
      <x:c r="E1131" s="0" t="s">
        <x:v>51</x:v>
      </x:c>
      <x:c r="F1131" s="0" t="s">
        <x:v>44</x:v>
      </x:c>
      <x:c r="G1131" s="0" t="s">
        <x:v>455</x:v>
      </x:c>
      <x:c r="H1131" s="0">
        <x:v>88</x:v>
      </x:c>
    </x:row>
    <x:row r="1132" spans="1:8">
      <x:c r="A1132" s="0" t="s">
        <x:v>461</x:v>
      </x:c>
      <x:c r="B1132" s="0" t="s">
        <x:v>462</x:v>
      </x:c>
      <x:c r="C1132" s="0" t="s">
        <x:v>311</x:v>
      </x:c>
      <x:c r="D1132" s="0" t="s">
        <x:v>312</x:v>
      </x:c>
      <x:c r="E1132" s="0" t="s">
        <x:v>51</x:v>
      </x:c>
      <x:c r="F1132" s="0" t="s">
        <x:v>44</x:v>
      </x:c>
      <x:c r="G1132" s="0" t="s">
        <x:v>455</x:v>
      </x:c>
      <x:c r="H1132" s="0">
        <x:v>93</x:v>
      </x:c>
    </x:row>
    <x:row r="1133" spans="1:8">
      <x:c r="A1133" s="0" t="s">
        <x:v>461</x:v>
      </x:c>
      <x:c r="B1133" s="0" t="s">
        <x:v>462</x:v>
      </x:c>
      <x:c r="C1133" s="0" t="s">
        <x:v>313</x:v>
      </x:c>
      <x:c r="D1133" s="0" t="s">
        <x:v>314</x:v>
      </x:c>
      <x:c r="E1133" s="0" t="s">
        <x:v>51</x:v>
      </x:c>
      <x:c r="F1133" s="0" t="s">
        <x:v>44</x:v>
      </x:c>
      <x:c r="G1133" s="0" t="s">
        <x:v>455</x:v>
      </x:c>
      <x:c r="H1133" s="0">
        <x:v>93</x:v>
      </x:c>
    </x:row>
    <x:row r="1134" spans="1:8">
      <x:c r="A1134" s="0" t="s">
        <x:v>461</x:v>
      </x:c>
      <x:c r="B1134" s="0" t="s">
        <x:v>462</x:v>
      </x:c>
      <x:c r="C1134" s="0" t="s">
        <x:v>315</x:v>
      </x:c>
      <x:c r="D1134" s="0" t="s">
        <x:v>316</x:v>
      </x:c>
      <x:c r="E1134" s="0" t="s">
        <x:v>51</x:v>
      </x:c>
      <x:c r="F1134" s="0" t="s">
        <x:v>44</x:v>
      </x:c>
      <x:c r="G1134" s="0" t="s">
        <x:v>455</x:v>
      </x:c>
      <x:c r="H1134" s="0">
        <x:v>93</x:v>
      </x:c>
    </x:row>
    <x:row r="1135" spans="1:8">
      <x:c r="A1135" s="0" t="s">
        <x:v>461</x:v>
      </x:c>
      <x:c r="B1135" s="0" t="s">
        <x:v>462</x:v>
      </x:c>
      <x:c r="C1135" s="0" t="s">
        <x:v>317</x:v>
      </x:c>
      <x:c r="D1135" s="0" t="s">
        <x:v>318</x:v>
      </x:c>
      <x:c r="E1135" s="0" t="s">
        <x:v>51</x:v>
      </x:c>
      <x:c r="F1135" s="0" t="s">
        <x:v>44</x:v>
      </x:c>
      <x:c r="G1135" s="0" t="s">
        <x:v>455</x:v>
      </x:c>
      <x:c r="H1135" s="0">
        <x:v>93</x:v>
      </x:c>
    </x:row>
    <x:row r="1136" spans="1:8">
      <x:c r="A1136" s="0" t="s">
        <x:v>461</x:v>
      </x:c>
      <x:c r="B1136" s="0" t="s">
        <x:v>462</x:v>
      </x:c>
      <x:c r="C1136" s="0" t="s">
        <x:v>319</x:v>
      </x:c>
      <x:c r="D1136" s="0" t="s">
        <x:v>320</x:v>
      </x:c>
      <x:c r="E1136" s="0" t="s">
        <x:v>51</x:v>
      </x:c>
      <x:c r="F1136" s="0" t="s">
        <x:v>44</x:v>
      </x:c>
      <x:c r="G1136" s="0" t="s">
        <x:v>455</x:v>
      </x:c>
      <x:c r="H1136" s="0">
        <x:v>93</x:v>
      </x:c>
    </x:row>
    <x:row r="1137" spans="1:8">
      <x:c r="A1137" s="0" t="s">
        <x:v>461</x:v>
      </x:c>
      <x:c r="B1137" s="0" t="s">
        <x:v>462</x:v>
      </x:c>
      <x:c r="C1137" s="0" t="s">
        <x:v>321</x:v>
      </x:c>
      <x:c r="D1137" s="0" t="s">
        <x:v>322</x:v>
      </x:c>
      <x:c r="E1137" s="0" t="s">
        <x:v>51</x:v>
      </x:c>
      <x:c r="F1137" s="0" t="s">
        <x:v>44</x:v>
      </x:c>
      <x:c r="G1137" s="0" t="s">
        <x:v>455</x:v>
      </x:c>
      <x:c r="H1137" s="0">
        <x:v>93</x:v>
      </x:c>
    </x:row>
    <x:row r="1138" spans="1:8">
      <x:c r="A1138" s="0" t="s">
        <x:v>461</x:v>
      </x:c>
      <x:c r="B1138" s="0" t="s">
        <x:v>462</x:v>
      </x:c>
      <x:c r="C1138" s="0" t="s">
        <x:v>323</x:v>
      </x:c>
      <x:c r="D1138" s="0" t="s">
        <x:v>324</x:v>
      </x:c>
      <x:c r="E1138" s="0" t="s">
        <x:v>51</x:v>
      </x:c>
      <x:c r="F1138" s="0" t="s">
        <x:v>44</x:v>
      </x:c>
      <x:c r="G1138" s="0" t="s">
        <x:v>455</x:v>
      </x:c>
      <x:c r="H1138" s="0">
        <x:v>92</x:v>
      </x:c>
    </x:row>
    <x:row r="1139" spans="1:8">
      <x:c r="A1139" s="0" t="s">
        <x:v>461</x:v>
      </x:c>
      <x:c r="B1139" s="0" t="s">
        <x:v>462</x:v>
      </x:c>
      <x:c r="C1139" s="0" t="s">
        <x:v>325</x:v>
      </x:c>
      <x:c r="D1139" s="0" t="s">
        <x:v>326</x:v>
      </x:c>
      <x:c r="E1139" s="0" t="s">
        <x:v>51</x:v>
      </x:c>
      <x:c r="F1139" s="0" t="s">
        <x:v>44</x:v>
      </x:c>
      <x:c r="G1139" s="0" t="s">
        <x:v>455</x:v>
      </x:c>
      <x:c r="H1139" s="0">
        <x:v>92</x:v>
      </x:c>
    </x:row>
    <x:row r="1140" spans="1:8">
      <x:c r="A1140" s="0" t="s">
        <x:v>461</x:v>
      </x:c>
      <x:c r="B1140" s="0" t="s">
        <x:v>462</x:v>
      </x:c>
      <x:c r="C1140" s="0" t="s">
        <x:v>327</x:v>
      </x:c>
      <x:c r="D1140" s="0" t="s">
        <x:v>328</x:v>
      </x:c>
      <x:c r="E1140" s="0" t="s">
        <x:v>51</x:v>
      </x:c>
      <x:c r="F1140" s="0" t="s">
        <x:v>44</x:v>
      </x:c>
      <x:c r="G1140" s="0" t="s">
        <x:v>455</x:v>
      </x:c>
      <x:c r="H1140" s="0">
        <x:v>92</x:v>
      </x:c>
    </x:row>
    <x:row r="1141" spans="1:8">
      <x:c r="A1141" s="0" t="s">
        <x:v>461</x:v>
      </x:c>
      <x:c r="B1141" s="0" t="s">
        <x:v>462</x:v>
      </x:c>
      <x:c r="C1141" s="0" t="s">
        <x:v>329</x:v>
      </x:c>
      <x:c r="D1141" s="0" t="s">
        <x:v>330</x:v>
      </x:c>
      <x:c r="E1141" s="0" t="s">
        <x:v>51</x:v>
      </x:c>
      <x:c r="F1141" s="0" t="s">
        <x:v>44</x:v>
      </x:c>
      <x:c r="G1141" s="0" t="s">
        <x:v>455</x:v>
      </x:c>
      <x:c r="H1141" s="0">
        <x:v>92</x:v>
      </x:c>
    </x:row>
    <x:row r="1142" spans="1:8">
      <x:c r="A1142" s="0" t="s">
        <x:v>461</x:v>
      </x:c>
      <x:c r="B1142" s="0" t="s">
        <x:v>462</x:v>
      </x:c>
      <x:c r="C1142" s="0" t="s">
        <x:v>331</x:v>
      </x:c>
      <x:c r="D1142" s="0" t="s">
        <x:v>332</x:v>
      </x:c>
      <x:c r="E1142" s="0" t="s">
        <x:v>51</x:v>
      </x:c>
      <x:c r="F1142" s="0" t="s">
        <x:v>44</x:v>
      </x:c>
      <x:c r="G1142" s="0" t="s">
        <x:v>455</x:v>
      </x:c>
      <x:c r="H1142" s="0">
        <x:v>92</x:v>
      </x:c>
    </x:row>
    <x:row r="1143" spans="1:8">
      <x:c r="A1143" s="0" t="s">
        <x:v>461</x:v>
      </x:c>
      <x:c r="B1143" s="0" t="s">
        <x:v>462</x:v>
      </x:c>
      <x:c r="C1143" s="0" t="s">
        <x:v>333</x:v>
      </x:c>
      <x:c r="D1143" s="0" t="s">
        <x:v>334</x:v>
      </x:c>
      <x:c r="E1143" s="0" t="s">
        <x:v>51</x:v>
      </x:c>
      <x:c r="F1143" s="0" t="s">
        <x:v>44</x:v>
      </x:c>
      <x:c r="G1143" s="0" t="s">
        <x:v>455</x:v>
      </x:c>
      <x:c r="H1143" s="0">
        <x:v>92</x:v>
      </x:c>
    </x:row>
    <x:row r="1144" spans="1:8">
      <x:c r="A1144" s="0" t="s">
        <x:v>461</x:v>
      </x:c>
      <x:c r="B1144" s="0" t="s">
        <x:v>462</x:v>
      </x:c>
      <x:c r="C1144" s="0" t="s">
        <x:v>335</x:v>
      </x:c>
      <x:c r="D1144" s="0" t="s">
        <x:v>336</x:v>
      </x:c>
      <x:c r="E1144" s="0" t="s">
        <x:v>51</x:v>
      </x:c>
      <x:c r="F1144" s="0" t="s">
        <x:v>44</x:v>
      </x:c>
      <x:c r="G1144" s="0" t="s">
        <x:v>455</x:v>
      </x:c>
      <x:c r="H1144" s="0">
        <x:v>92</x:v>
      </x:c>
    </x:row>
    <x:row r="1145" spans="1:8">
      <x:c r="A1145" s="0" t="s">
        <x:v>461</x:v>
      </x:c>
      <x:c r="B1145" s="0" t="s">
        <x:v>462</x:v>
      </x:c>
      <x:c r="C1145" s="0" t="s">
        <x:v>337</x:v>
      </x:c>
      <x:c r="D1145" s="0" t="s">
        <x:v>338</x:v>
      </x:c>
      <x:c r="E1145" s="0" t="s">
        <x:v>51</x:v>
      </x:c>
      <x:c r="F1145" s="0" t="s">
        <x:v>44</x:v>
      </x:c>
      <x:c r="G1145" s="0" t="s">
        <x:v>455</x:v>
      </x:c>
      <x:c r="H1145" s="0">
        <x:v>92</x:v>
      </x:c>
    </x:row>
    <x:row r="1146" spans="1:8">
      <x:c r="A1146" s="0" t="s">
        <x:v>461</x:v>
      </x:c>
      <x:c r="B1146" s="0" t="s">
        <x:v>462</x:v>
      </x:c>
      <x:c r="C1146" s="0" t="s">
        <x:v>339</x:v>
      </x:c>
      <x:c r="D1146" s="0" t="s">
        <x:v>340</x:v>
      </x:c>
      <x:c r="E1146" s="0" t="s">
        <x:v>51</x:v>
      </x:c>
      <x:c r="F1146" s="0" t="s">
        <x:v>44</x:v>
      </x:c>
      <x:c r="G1146" s="0" t="s">
        <x:v>455</x:v>
      </x:c>
      <x:c r="H1146" s="0">
        <x:v>92</x:v>
      </x:c>
    </x:row>
    <x:row r="1147" spans="1:8">
      <x:c r="A1147" s="0" t="s">
        <x:v>461</x:v>
      </x:c>
      <x:c r="B1147" s="0" t="s">
        <x:v>462</x:v>
      </x:c>
      <x:c r="C1147" s="0" t="s">
        <x:v>341</x:v>
      </x:c>
      <x:c r="D1147" s="0" t="s">
        <x:v>342</x:v>
      </x:c>
      <x:c r="E1147" s="0" t="s">
        <x:v>51</x:v>
      </x:c>
      <x:c r="F1147" s="0" t="s">
        <x:v>44</x:v>
      </x:c>
      <x:c r="G1147" s="0" t="s">
        <x:v>455</x:v>
      </x:c>
      <x:c r="H1147" s="0">
        <x:v>92</x:v>
      </x:c>
    </x:row>
    <x:row r="1148" spans="1:8">
      <x:c r="A1148" s="0" t="s">
        <x:v>461</x:v>
      </x:c>
      <x:c r="B1148" s="0" t="s">
        <x:v>462</x:v>
      </x:c>
      <x:c r="C1148" s="0" t="s">
        <x:v>343</x:v>
      </x:c>
      <x:c r="D1148" s="0" t="s">
        <x:v>344</x:v>
      </x:c>
      <x:c r="E1148" s="0" t="s">
        <x:v>51</x:v>
      </x:c>
      <x:c r="F1148" s="0" t="s">
        <x:v>44</x:v>
      </x:c>
      <x:c r="G1148" s="0" t="s">
        <x:v>455</x:v>
      </x:c>
      <x:c r="H1148" s="0">
        <x:v>92</x:v>
      </x:c>
    </x:row>
    <x:row r="1149" spans="1:8">
      <x:c r="A1149" s="0" t="s">
        <x:v>461</x:v>
      </x:c>
      <x:c r="B1149" s="0" t="s">
        <x:v>462</x:v>
      </x:c>
      <x:c r="C1149" s="0" t="s">
        <x:v>345</x:v>
      </x:c>
      <x:c r="D1149" s="0" t="s">
        <x:v>346</x:v>
      </x:c>
      <x:c r="E1149" s="0" t="s">
        <x:v>51</x:v>
      </x:c>
      <x:c r="F1149" s="0" t="s">
        <x:v>44</x:v>
      </x:c>
      <x:c r="G1149" s="0" t="s">
        <x:v>455</x:v>
      </x:c>
      <x:c r="H1149" s="0">
        <x:v>92</x:v>
      </x:c>
    </x:row>
    <x:row r="1150" spans="1:8">
      <x:c r="A1150" s="0" t="s">
        <x:v>461</x:v>
      </x:c>
      <x:c r="B1150" s="0" t="s">
        <x:v>462</x:v>
      </x:c>
      <x:c r="C1150" s="0" t="s">
        <x:v>347</x:v>
      </x:c>
      <x:c r="D1150" s="0" t="s">
        <x:v>348</x:v>
      </x:c>
      <x:c r="E1150" s="0" t="s">
        <x:v>51</x:v>
      </x:c>
      <x:c r="F1150" s="0" t="s">
        <x:v>44</x:v>
      </x:c>
      <x:c r="G1150" s="0" t="s">
        <x:v>455</x:v>
      </x:c>
      <x:c r="H1150" s="0">
        <x:v>92</x:v>
      </x:c>
    </x:row>
    <x:row r="1151" spans="1:8">
      <x:c r="A1151" s="0" t="s">
        <x:v>461</x:v>
      </x:c>
      <x:c r="B1151" s="0" t="s">
        <x:v>462</x:v>
      </x:c>
      <x:c r="C1151" s="0" t="s">
        <x:v>349</x:v>
      </x:c>
      <x:c r="D1151" s="0" t="s">
        <x:v>350</x:v>
      </x:c>
      <x:c r="E1151" s="0" t="s">
        <x:v>51</x:v>
      </x:c>
      <x:c r="F1151" s="0" t="s">
        <x:v>44</x:v>
      </x:c>
      <x:c r="G1151" s="0" t="s">
        <x:v>455</x:v>
      </x:c>
      <x:c r="H1151" s="0">
        <x:v>92</x:v>
      </x:c>
    </x:row>
    <x:row r="1152" spans="1:8">
      <x:c r="A1152" s="0" t="s">
        <x:v>461</x:v>
      </x:c>
      <x:c r="B1152" s="0" t="s">
        <x:v>462</x:v>
      </x:c>
      <x:c r="C1152" s="0" t="s">
        <x:v>351</x:v>
      </x:c>
      <x:c r="D1152" s="0" t="s">
        <x:v>352</x:v>
      </x:c>
      <x:c r="E1152" s="0" t="s">
        <x:v>51</x:v>
      </x:c>
      <x:c r="F1152" s="0" t="s">
        <x:v>44</x:v>
      </x:c>
      <x:c r="G1152" s="0" t="s">
        <x:v>455</x:v>
      </x:c>
      <x:c r="H1152" s="0">
        <x:v>92</x:v>
      </x:c>
    </x:row>
    <x:row r="1153" spans="1:8">
      <x:c r="A1153" s="0" t="s">
        <x:v>461</x:v>
      </x:c>
      <x:c r="B1153" s="0" t="s">
        <x:v>462</x:v>
      </x:c>
      <x:c r="C1153" s="0" t="s">
        <x:v>353</x:v>
      </x:c>
      <x:c r="D1153" s="0" t="s">
        <x:v>354</x:v>
      </x:c>
      <x:c r="E1153" s="0" t="s">
        <x:v>51</x:v>
      </x:c>
      <x:c r="F1153" s="0" t="s">
        <x:v>44</x:v>
      </x:c>
      <x:c r="G1153" s="0" t="s">
        <x:v>455</x:v>
      </x:c>
      <x:c r="H1153" s="0">
        <x:v>91</x:v>
      </x:c>
    </x:row>
    <x:row r="1154" spans="1:8">
      <x:c r="A1154" s="0" t="s">
        <x:v>461</x:v>
      </x:c>
      <x:c r="B1154" s="0" t="s">
        <x:v>462</x:v>
      </x:c>
      <x:c r="C1154" s="0" t="s">
        <x:v>355</x:v>
      </x:c>
      <x:c r="D1154" s="0" t="s">
        <x:v>356</x:v>
      </x:c>
      <x:c r="E1154" s="0" t="s">
        <x:v>51</x:v>
      </x:c>
      <x:c r="F1154" s="0" t="s">
        <x:v>44</x:v>
      </x:c>
      <x:c r="G1154" s="0" t="s">
        <x:v>455</x:v>
      </x:c>
      <x:c r="H1154" s="0">
        <x:v>95</x:v>
      </x:c>
    </x:row>
    <x:row r="1155" spans="1:8">
      <x:c r="A1155" s="0" t="s">
        <x:v>461</x:v>
      </x:c>
      <x:c r="B1155" s="0" t="s">
        <x:v>462</x:v>
      </x:c>
      <x:c r="C1155" s="0" t="s">
        <x:v>357</x:v>
      </x:c>
      <x:c r="D1155" s="0" t="s">
        <x:v>358</x:v>
      </x:c>
      <x:c r="E1155" s="0" t="s">
        <x:v>51</x:v>
      </x:c>
      <x:c r="F1155" s="0" t="s">
        <x:v>44</x:v>
      </x:c>
      <x:c r="G1155" s="0" t="s">
        <x:v>455</x:v>
      </x:c>
      <x:c r="H1155" s="0">
        <x:v>95</x:v>
      </x:c>
    </x:row>
    <x:row r="1156" spans="1:8">
      <x:c r="A1156" s="0" t="s">
        <x:v>461</x:v>
      </x:c>
      <x:c r="B1156" s="0" t="s">
        <x:v>462</x:v>
      </x:c>
      <x:c r="C1156" s="0" t="s">
        <x:v>359</x:v>
      </x:c>
      <x:c r="D1156" s="0" t="s">
        <x:v>360</x:v>
      </x:c>
      <x:c r="E1156" s="0" t="s">
        <x:v>51</x:v>
      </x:c>
      <x:c r="F1156" s="0" t="s">
        <x:v>44</x:v>
      </x:c>
      <x:c r="G1156" s="0" t="s">
        <x:v>455</x:v>
      </x:c>
      <x:c r="H1156" s="0">
        <x:v>95</x:v>
      </x:c>
    </x:row>
    <x:row r="1157" spans="1:8">
      <x:c r="A1157" s="0" t="s">
        <x:v>461</x:v>
      </x:c>
      <x:c r="B1157" s="0" t="s">
        <x:v>462</x:v>
      </x:c>
      <x:c r="C1157" s="0" t="s">
        <x:v>361</x:v>
      </x:c>
      <x:c r="D1157" s="0" t="s">
        <x:v>362</x:v>
      </x:c>
      <x:c r="E1157" s="0" t="s">
        <x:v>51</x:v>
      </x:c>
      <x:c r="F1157" s="0" t="s">
        <x:v>44</x:v>
      </x:c>
      <x:c r="G1157" s="0" t="s">
        <x:v>455</x:v>
      </x:c>
      <x:c r="H1157" s="0">
        <x:v>95</x:v>
      </x:c>
    </x:row>
    <x:row r="1158" spans="1:8">
      <x:c r="A1158" s="0" t="s">
        <x:v>461</x:v>
      </x:c>
      <x:c r="B1158" s="0" t="s">
        <x:v>462</x:v>
      </x:c>
      <x:c r="C1158" s="0" t="s">
        <x:v>363</x:v>
      </x:c>
      <x:c r="D1158" s="0" t="s">
        <x:v>364</x:v>
      </x:c>
      <x:c r="E1158" s="0" t="s">
        <x:v>51</x:v>
      </x:c>
      <x:c r="F1158" s="0" t="s">
        <x:v>44</x:v>
      </x:c>
      <x:c r="G1158" s="0" t="s">
        <x:v>455</x:v>
      </x:c>
      <x:c r="H1158" s="0">
        <x:v>95</x:v>
      </x:c>
    </x:row>
    <x:row r="1159" spans="1:8">
      <x:c r="A1159" s="0" t="s">
        <x:v>461</x:v>
      </x:c>
      <x:c r="B1159" s="0" t="s">
        <x:v>462</x:v>
      </x:c>
      <x:c r="C1159" s="0" t="s">
        <x:v>365</x:v>
      </x:c>
      <x:c r="D1159" s="0" t="s">
        <x:v>366</x:v>
      </x:c>
      <x:c r="E1159" s="0" t="s">
        <x:v>51</x:v>
      </x:c>
      <x:c r="F1159" s="0" t="s">
        <x:v>44</x:v>
      </x:c>
      <x:c r="G1159" s="0" t="s">
        <x:v>455</x:v>
      </x:c>
      <x:c r="H1159" s="0">
        <x:v>95</x:v>
      </x:c>
    </x:row>
    <x:row r="1160" spans="1:8">
      <x:c r="A1160" s="0" t="s">
        <x:v>461</x:v>
      </x:c>
      <x:c r="B1160" s="0" t="s">
        <x:v>462</x:v>
      </x:c>
      <x:c r="C1160" s="0" t="s">
        <x:v>367</x:v>
      </x:c>
      <x:c r="D1160" s="0" t="s">
        <x:v>368</x:v>
      </x:c>
      <x:c r="E1160" s="0" t="s">
        <x:v>51</x:v>
      </x:c>
      <x:c r="F1160" s="0" t="s">
        <x:v>44</x:v>
      </x:c>
      <x:c r="G1160" s="0" t="s">
        <x:v>455</x:v>
      </x:c>
      <x:c r="H1160" s="0">
        <x:v>95</x:v>
      </x:c>
    </x:row>
    <x:row r="1161" spans="1:8">
      <x:c r="A1161" s="0" t="s">
        <x:v>461</x:v>
      </x:c>
      <x:c r="B1161" s="0" t="s">
        <x:v>462</x:v>
      </x:c>
      <x:c r="C1161" s="0" t="s">
        <x:v>369</x:v>
      </x:c>
      <x:c r="D1161" s="0" t="s">
        <x:v>370</x:v>
      </x:c>
      <x:c r="E1161" s="0" t="s">
        <x:v>51</x:v>
      </x:c>
      <x:c r="F1161" s="0" t="s">
        <x:v>44</x:v>
      </x:c>
      <x:c r="G1161" s="0" t="s">
        <x:v>455</x:v>
      </x:c>
      <x:c r="H1161" s="0">
        <x:v>95</x:v>
      </x:c>
    </x:row>
    <x:row r="1162" spans="1:8">
      <x:c r="A1162" s="0" t="s">
        <x:v>461</x:v>
      </x:c>
      <x:c r="B1162" s="0" t="s">
        <x:v>462</x:v>
      </x:c>
      <x:c r="C1162" s="0" t="s">
        <x:v>371</x:v>
      </x:c>
      <x:c r="D1162" s="0" t="s">
        <x:v>372</x:v>
      </x:c>
      <x:c r="E1162" s="0" t="s">
        <x:v>51</x:v>
      </x:c>
      <x:c r="F1162" s="0" t="s">
        <x:v>44</x:v>
      </x:c>
      <x:c r="G1162" s="0" t="s">
        <x:v>455</x:v>
      </x:c>
      <x:c r="H1162" s="0">
        <x:v>95</x:v>
      </x:c>
    </x:row>
    <x:row r="1163" spans="1:8">
      <x:c r="A1163" s="0" t="s">
        <x:v>461</x:v>
      </x:c>
      <x:c r="B1163" s="0" t="s">
        <x:v>462</x:v>
      </x:c>
      <x:c r="C1163" s="0" t="s">
        <x:v>373</x:v>
      </x:c>
      <x:c r="D1163" s="0" t="s">
        <x:v>374</x:v>
      </x:c>
      <x:c r="E1163" s="0" t="s">
        <x:v>51</x:v>
      </x:c>
      <x:c r="F1163" s="0" t="s">
        <x:v>44</x:v>
      </x:c>
      <x:c r="G1163" s="0" t="s">
        <x:v>455</x:v>
      </x:c>
      <x:c r="H1163" s="0">
        <x:v>95</x:v>
      </x:c>
    </x:row>
    <x:row r="1164" spans="1:8">
      <x:c r="A1164" s="0" t="s">
        <x:v>461</x:v>
      </x:c>
      <x:c r="B1164" s="0" t="s">
        <x:v>462</x:v>
      </x:c>
      <x:c r="C1164" s="0" t="s">
        <x:v>375</x:v>
      </x:c>
      <x:c r="D1164" s="0" t="s">
        <x:v>376</x:v>
      </x:c>
      <x:c r="E1164" s="0" t="s">
        <x:v>51</x:v>
      </x:c>
      <x:c r="F1164" s="0" t="s">
        <x:v>44</x:v>
      </x:c>
      <x:c r="G1164" s="0" t="s">
        <x:v>455</x:v>
      </x:c>
      <x:c r="H1164" s="0">
        <x:v>95</x:v>
      </x:c>
    </x:row>
    <x:row r="1165" spans="1:8">
      <x:c r="A1165" s="0" t="s">
        <x:v>461</x:v>
      </x:c>
      <x:c r="B1165" s="0" t="s">
        <x:v>462</x:v>
      </x:c>
      <x:c r="C1165" s="0" t="s">
        <x:v>377</x:v>
      </x:c>
      <x:c r="D1165" s="0" t="s">
        <x:v>378</x:v>
      </x:c>
      <x:c r="E1165" s="0" t="s">
        <x:v>51</x:v>
      </x:c>
      <x:c r="F1165" s="0" t="s">
        <x:v>44</x:v>
      </x:c>
      <x:c r="G1165" s="0" t="s">
        <x:v>455</x:v>
      </x:c>
      <x:c r="H1165" s="0">
        <x:v>95</x:v>
      </x:c>
    </x:row>
    <x:row r="1166" spans="1:8">
      <x:c r="A1166" s="0" t="s">
        <x:v>461</x:v>
      </x:c>
      <x:c r="B1166" s="0" t="s">
        <x:v>462</x:v>
      </x:c>
      <x:c r="C1166" s="0" t="s">
        <x:v>379</x:v>
      </x:c>
      <x:c r="D1166" s="0" t="s">
        <x:v>380</x:v>
      </x:c>
      <x:c r="E1166" s="0" t="s">
        <x:v>51</x:v>
      </x:c>
      <x:c r="F1166" s="0" t="s">
        <x:v>44</x:v>
      </x:c>
      <x:c r="G1166" s="0" t="s">
        <x:v>455</x:v>
      </x:c>
      <x:c r="H1166" s="0" t="s">
        <x:v>460</x:v>
      </x:c>
    </x:row>
    <x:row r="1167" spans="1:8">
      <x:c r="A1167" s="0" t="s">
        <x:v>461</x:v>
      </x:c>
      <x:c r="B1167" s="0" t="s">
        <x:v>462</x:v>
      </x:c>
      <x:c r="C1167" s="0" t="s">
        <x:v>381</x:v>
      </x:c>
      <x:c r="D1167" s="0" t="s">
        <x:v>382</x:v>
      </x:c>
      <x:c r="E1167" s="0" t="s">
        <x:v>51</x:v>
      </x:c>
      <x:c r="F1167" s="0" t="s">
        <x:v>44</x:v>
      </x:c>
      <x:c r="G1167" s="0" t="s">
        <x:v>455</x:v>
      </x:c>
      <x:c r="H1167" s="0" t="s">
        <x:v>460</x:v>
      </x:c>
    </x:row>
    <x:row r="1168" spans="1:8">
      <x:c r="A1168" s="0" t="s">
        <x:v>461</x:v>
      </x:c>
      <x:c r="B1168" s="0" t="s">
        <x:v>462</x:v>
      </x:c>
      <x:c r="C1168" s="0" t="s">
        <x:v>383</x:v>
      </x:c>
      <x:c r="D1168" s="0" t="s">
        <x:v>384</x:v>
      </x:c>
      <x:c r="E1168" s="0" t="s">
        <x:v>51</x:v>
      </x:c>
      <x:c r="F1168" s="0" t="s">
        <x:v>44</x:v>
      </x:c>
      <x:c r="G1168" s="0" t="s">
        <x:v>455</x:v>
      </x:c>
      <x:c r="H1168" s="0" t="s">
        <x:v>460</x:v>
      </x:c>
    </x:row>
    <x:row r="1169" spans="1:8">
      <x:c r="A1169" s="0" t="s">
        <x:v>461</x:v>
      </x:c>
      <x:c r="B1169" s="0" t="s">
        <x:v>462</x:v>
      </x:c>
      <x:c r="C1169" s="0" t="s">
        <x:v>385</x:v>
      </x:c>
      <x:c r="D1169" s="0" t="s">
        <x:v>386</x:v>
      </x:c>
      <x:c r="E1169" s="0" t="s">
        <x:v>51</x:v>
      </x:c>
      <x:c r="F1169" s="0" t="s">
        <x:v>44</x:v>
      </x:c>
      <x:c r="G1169" s="0" t="s">
        <x:v>455</x:v>
      </x:c>
      <x:c r="H1169" s="0" t="s">
        <x:v>460</x:v>
      </x:c>
    </x:row>
    <x:row r="1170" spans="1:8">
      <x:c r="A1170" s="0" t="s">
        <x:v>461</x:v>
      </x:c>
      <x:c r="B1170" s="0" t="s">
        <x:v>462</x:v>
      </x:c>
      <x:c r="C1170" s="0" t="s">
        <x:v>387</x:v>
      </x:c>
      <x:c r="D1170" s="0" t="s">
        <x:v>388</x:v>
      </x:c>
      <x:c r="E1170" s="0" t="s">
        <x:v>51</x:v>
      </x:c>
      <x:c r="F1170" s="0" t="s">
        <x:v>44</x:v>
      </x:c>
      <x:c r="G1170" s="0" t="s">
        <x:v>455</x:v>
      </x:c>
      <x:c r="H1170" s="0" t="s">
        <x:v>460</x:v>
      </x:c>
    </x:row>
    <x:row r="1171" spans="1:8">
      <x:c r="A1171" s="0" t="s">
        <x:v>461</x:v>
      </x:c>
      <x:c r="B1171" s="0" t="s">
        <x:v>462</x:v>
      </x:c>
      <x:c r="C1171" s="0" t="s">
        <x:v>389</x:v>
      </x:c>
      <x:c r="D1171" s="0" t="s">
        <x:v>390</x:v>
      </x:c>
      <x:c r="E1171" s="0" t="s">
        <x:v>51</x:v>
      </x:c>
      <x:c r="F1171" s="0" t="s">
        <x:v>44</x:v>
      </x:c>
      <x:c r="G1171" s="0" t="s">
        <x:v>455</x:v>
      </x:c>
      <x:c r="H1171" s="0" t="s">
        <x:v>460</x:v>
      </x:c>
    </x:row>
    <x:row r="1172" spans="1:8">
      <x:c r="A1172" s="0" t="s">
        <x:v>461</x:v>
      </x:c>
      <x:c r="B1172" s="0" t="s">
        <x:v>462</x:v>
      </x:c>
      <x:c r="C1172" s="0" t="s">
        <x:v>391</x:v>
      </x:c>
      <x:c r="D1172" s="0" t="s">
        <x:v>392</x:v>
      </x:c>
      <x:c r="E1172" s="0" t="s">
        <x:v>51</x:v>
      </x:c>
      <x:c r="F1172" s="0" t="s">
        <x:v>44</x:v>
      </x:c>
      <x:c r="G1172" s="0" t="s">
        <x:v>455</x:v>
      </x:c>
      <x:c r="H1172" s="0" t="s">
        <x:v>460</x:v>
      </x:c>
    </x:row>
    <x:row r="1173" spans="1:8">
      <x:c r="A1173" s="0" t="s">
        <x:v>461</x:v>
      </x:c>
      <x:c r="B1173" s="0" t="s">
        <x:v>462</x:v>
      </x:c>
      <x:c r="C1173" s="0" t="s">
        <x:v>393</x:v>
      </x:c>
      <x:c r="D1173" s="0" t="s">
        <x:v>394</x:v>
      </x:c>
      <x:c r="E1173" s="0" t="s">
        <x:v>51</x:v>
      </x:c>
      <x:c r="F1173" s="0" t="s">
        <x:v>44</x:v>
      </x:c>
      <x:c r="G1173" s="0" t="s">
        <x:v>455</x:v>
      </x:c>
      <x:c r="H1173" s="0" t="s">
        <x:v>460</x:v>
      </x:c>
    </x:row>
    <x:row r="1174" spans="1:8">
      <x:c r="A1174" s="0" t="s">
        <x:v>461</x:v>
      </x:c>
      <x:c r="B1174" s="0" t="s">
        <x:v>462</x:v>
      </x:c>
      <x:c r="C1174" s="0" t="s">
        <x:v>395</x:v>
      </x:c>
      <x:c r="D1174" s="0" t="s">
        <x:v>396</x:v>
      </x:c>
      <x:c r="E1174" s="0" t="s">
        <x:v>51</x:v>
      </x:c>
      <x:c r="F1174" s="0" t="s">
        <x:v>44</x:v>
      </x:c>
      <x:c r="G1174" s="0" t="s">
        <x:v>455</x:v>
      </x:c>
      <x:c r="H1174" s="0" t="s">
        <x:v>460</x:v>
      </x:c>
    </x:row>
    <x:row r="1175" spans="1:8">
      <x:c r="A1175" s="0" t="s">
        <x:v>461</x:v>
      </x:c>
      <x:c r="B1175" s="0" t="s">
        <x:v>462</x:v>
      </x:c>
      <x:c r="C1175" s="0" t="s">
        <x:v>397</x:v>
      </x:c>
      <x:c r="D1175" s="0" t="s">
        <x:v>398</x:v>
      </x:c>
      <x:c r="E1175" s="0" t="s">
        <x:v>51</x:v>
      </x:c>
      <x:c r="F1175" s="0" t="s">
        <x:v>44</x:v>
      </x:c>
      <x:c r="G1175" s="0" t="s">
        <x:v>455</x:v>
      </x:c>
      <x:c r="H1175" s="0" t="s">
        <x:v>460</x:v>
      </x:c>
    </x:row>
    <x:row r="1176" spans="1:8">
      <x:c r="A1176" s="0" t="s">
        <x:v>461</x:v>
      </x:c>
      <x:c r="B1176" s="0" t="s">
        <x:v>462</x:v>
      </x:c>
      <x:c r="C1176" s="0" t="s">
        <x:v>399</x:v>
      </x:c>
      <x:c r="D1176" s="0" t="s">
        <x:v>400</x:v>
      </x:c>
      <x:c r="E1176" s="0" t="s">
        <x:v>51</x:v>
      </x:c>
      <x:c r="F1176" s="0" t="s">
        <x:v>44</x:v>
      </x:c>
      <x:c r="G1176" s="0" t="s">
        <x:v>455</x:v>
      </x:c>
      <x:c r="H1176" s="0" t="s">
        <x:v>460</x:v>
      </x:c>
    </x:row>
    <x:row r="1177" spans="1:8">
      <x:c r="A1177" s="0" t="s">
        <x:v>461</x:v>
      </x:c>
      <x:c r="B1177" s="0" t="s">
        <x:v>462</x:v>
      </x:c>
      <x:c r="C1177" s="0" t="s">
        <x:v>401</x:v>
      </x:c>
      <x:c r="D1177" s="0" t="s">
        <x:v>402</x:v>
      </x:c>
      <x:c r="E1177" s="0" t="s">
        <x:v>51</x:v>
      </x:c>
      <x:c r="F1177" s="0" t="s">
        <x:v>44</x:v>
      </x:c>
      <x:c r="G1177" s="0" t="s">
        <x:v>455</x:v>
      </x:c>
      <x:c r="H1177" s="0" t="s">
        <x:v>460</x:v>
      </x:c>
    </x:row>
    <x:row r="1178" spans="1:8">
      <x:c r="A1178" s="0" t="s">
        <x:v>461</x:v>
      </x:c>
      <x:c r="B1178" s="0" t="s">
        <x:v>462</x:v>
      </x:c>
      <x:c r="C1178" s="0" t="s">
        <x:v>403</x:v>
      </x:c>
      <x:c r="D1178" s="0" t="s">
        <x:v>404</x:v>
      </x:c>
      <x:c r="E1178" s="0" t="s">
        <x:v>51</x:v>
      </x:c>
      <x:c r="F1178" s="0" t="s">
        <x:v>44</x:v>
      </x:c>
      <x:c r="G1178" s="0" t="s">
        <x:v>455</x:v>
      </x:c>
      <x:c r="H1178" s="0" t="s">
        <x:v>460</x:v>
      </x:c>
    </x:row>
    <x:row r="1179" spans="1:8">
      <x:c r="A1179" s="0" t="s">
        <x:v>461</x:v>
      </x:c>
      <x:c r="B1179" s="0" t="s">
        <x:v>462</x:v>
      </x:c>
      <x:c r="C1179" s="0" t="s">
        <x:v>405</x:v>
      </x:c>
      <x:c r="D1179" s="0" t="s">
        <x:v>406</x:v>
      </x:c>
      <x:c r="E1179" s="0" t="s">
        <x:v>51</x:v>
      </x:c>
      <x:c r="F1179" s="0" t="s">
        <x:v>44</x:v>
      </x:c>
      <x:c r="G1179" s="0" t="s">
        <x:v>455</x:v>
      </x:c>
      <x:c r="H1179" s="0" t="s">
        <x:v>460</x:v>
      </x:c>
    </x:row>
    <x:row r="1180" spans="1:8">
      <x:c r="A1180" s="0" t="s">
        <x:v>461</x:v>
      </x:c>
      <x:c r="B1180" s="0" t="s">
        <x:v>462</x:v>
      </x:c>
      <x:c r="C1180" s="0" t="s">
        <x:v>407</x:v>
      </x:c>
      <x:c r="D1180" s="0" t="s">
        <x:v>408</x:v>
      </x:c>
      <x:c r="E1180" s="0" t="s">
        <x:v>51</x:v>
      </x:c>
      <x:c r="F1180" s="0" t="s">
        <x:v>44</x:v>
      </x:c>
      <x:c r="G1180" s="0" t="s">
        <x:v>455</x:v>
      </x:c>
      <x:c r="H1180" s="0">
        <x:v>91</x:v>
      </x:c>
    </x:row>
    <x:row r="1181" spans="1:8">
      <x:c r="A1181" s="0" t="s">
        <x:v>461</x:v>
      </x:c>
      <x:c r="B1181" s="0" t="s">
        <x:v>462</x:v>
      </x:c>
      <x:c r="C1181" s="0" t="s">
        <x:v>409</x:v>
      </x:c>
      <x:c r="D1181" s="0" t="s">
        <x:v>410</x:v>
      </x:c>
      <x:c r="E1181" s="0" t="s">
        <x:v>51</x:v>
      </x:c>
      <x:c r="F1181" s="0" t="s">
        <x:v>44</x:v>
      </x:c>
      <x:c r="G1181" s="0" t="s">
        <x:v>455</x:v>
      </x:c>
      <x:c r="H1181" s="0">
        <x:v>91</x:v>
      </x:c>
    </x:row>
    <x:row r="1182" spans="1:8">
      <x:c r="A1182" s="0" t="s">
        <x:v>461</x:v>
      </x:c>
      <x:c r="B1182" s="0" t="s">
        <x:v>462</x:v>
      </x:c>
      <x:c r="C1182" s="0" t="s">
        <x:v>411</x:v>
      </x:c>
      <x:c r="D1182" s="0" t="s">
        <x:v>412</x:v>
      </x:c>
      <x:c r="E1182" s="0" t="s">
        <x:v>51</x:v>
      </x:c>
      <x:c r="F1182" s="0" t="s">
        <x:v>44</x:v>
      </x:c>
      <x:c r="G1182" s="0" t="s">
        <x:v>455</x:v>
      </x:c>
      <x:c r="H1182" s="0">
        <x:v>91</x:v>
      </x:c>
    </x:row>
    <x:row r="1183" spans="1:8">
      <x:c r="A1183" s="0" t="s">
        <x:v>461</x:v>
      </x:c>
      <x:c r="B1183" s="0" t="s">
        <x:v>462</x:v>
      </x:c>
      <x:c r="C1183" s="0" t="s">
        <x:v>413</x:v>
      </x:c>
      <x:c r="D1183" s="0" t="s">
        <x:v>414</x:v>
      </x:c>
      <x:c r="E1183" s="0" t="s">
        <x:v>51</x:v>
      </x:c>
      <x:c r="F1183" s="0" t="s">
        <x:v>44</x:v>
      </x:c>
      <x:c r="G1183" s="0" t="s">
        <x:v>455</x:v>
      </x:c>
      <x:c r="H1183" s="0">
        <x:v>91</x:v>
      </x:c>
    </x:row>
    <x:row r="1184" spans="1:8">
      <x:c r="A1184" s="0" t="s">
        <x:v>461</x:v>
      </x:c>
      <x:c r="B1184" s="0" t="s">
        <x:v>462</x:v>
      </x:c>
      <x:c r="C1184" s="0" t="s">
        <x:v>415</x:v>
      </x:c>
      <x:c r="D1184" s="0" t="s">
        <x:v>416</x:v>
      </x:c>
      <x:c r="E1184" s="0" t="s">
        <x:v>51</x:v>
      </x:c>
      <x:c r="F1184" s="0" t="s">
        <x:v>44</x:v>
      </x:c>
      <x:c r="G1184" s="0" t="s">
        <x:v>455</x:v>
      </x:c>
      <x:c r="H1184" s="0">
        <x:v>91</x:v>
      </x:c>
    </x:row>
    <x:row r="1185" spans="1:8">
      <x:c r="A1185" s="0" t="s">
        <x:v>461</x:v>
      </x:c>
      <x:c r="B1185" s="0" t="s">
        <x:v>462</x:v>
      </x:c>
      <x:c r="C1185" s="0" t="s">
        <x:v>417</x:v>
      </x:c>
      <x:c r="D1185" s="0" t="s">
        <x:v>418</x:v>
      </x:c>
      <x:c r="E1185" s="0" t="s">
        <x:v>51</x:v>
      </x:c>
      <x:c r="F1185" s="0" t="s">
        <x:v>44</x:v>
      </x:c>
      <x:c r="G1185" s="0" t="s">
        <x:v>455</x:v>
      </x:c>
      <x:c r="H1185" s="0">
        <x:v>91</x:v>
      </x:c>
    </x:row>
    <x:row r="1186" spans="1:8">
      <x:c r="A1186" s="0" t="s">
        <x:v>461</x:v>
      </x:c>
      <x:c r="B1186" s="0" t="s">
        <x:v>462</x:v>
      </x:c>
      <x:c r="C1186" s="0" t="s">
        <x:v>419</x:v>
      </x:c>
      <x:c r="D1186" s="0" t="s">
        <x:v>420</x:v>
      </x:c>
      <x:c r="E1186" s="0" t="s">
        <x:v>51</x:v>
      </x:c>
      <x:c r="F1186" s="0" t="s">
        <x:v>44</x:v>
      </x:c>
      <x:c r="G1186" s="0" t="s">
        <x:v>455</x:v>
      </x:c>
      <x:c r="H1186" s="0">
        <x:v>91</x:v>
      </x:c>
    </x:row>
    <x:row r="1187" spans="1:8">
      <x:c r="A1187" s="0" t="s">
        <x:v>461</x:v>
      </x:c>
      <x:c r="B1187" s="0" t="s">
        <x:v>462</x:v>
      </x:c>
      <x:c r="C1187" s="0" t="s">
        <x:v>421</x:v>
      </x:c>
      <x:c r="D1187" s="0" t="s">
        <x:v>422</x:v>
      </x:c>
      <x:c r="E1187" s="0" t="s">
        <x:v>51</x:v>
      </x:c>
      <x:c r="F1187" s="0" t="s">
        <x:v>44</x:v>
      </x:c>
      <x:c r="G1187" s="0" t="s">
        <x:v>455</x:v>
      </x:c>
      <x:c r="H1187" s="0">
        <x:v>91</x:v>
      </x:c>
    </x:row>
    <x:row r="1188" spans="1:8">
      <x:c r="A1188" s="0" t="s">
        <x:v>461</x:v>
      </x:c>
      <x:c r="B1188" s="0" t="s">
        <x:v>462</x:v>
      </x:c>
      <x:c r="C1188" s="0" t="s">
        <x:v>423</x:v>
      </x:c>
      <x:c r="D1188" s="0" t="s">
        <x:v>424</x:v>
      </x:c>
      <x:c r="E1188" s="0" t="s">
        <x:v>51</x:v>
      </x:c>
      <x:c r="F1188" s="0" t="s">
        <x:v>44</x:v>
      </x:c>
      <x:c r="G1188" s="0" t="s">
        <x:v>455</x:v>
      </x:c>
      <x:c r="H1188" s="0">
        <x:v>91</x:v>
      </x:c>
    </x:row>
    <x:row r="1189" spans="1:8">
      <x:c r="A1189" s="0" t="s">
        <x:v>461</x:v>
      </x:c>
      <x:c r="B1189" s="0" t="s">
        <x:v>462</x:v>
      </x:c>
      <x:c r="C1189" s="0" t="s">
        <x:v>425</x:v>
      </x:c>
      <x:c r="D1189" s="0" t="s">
        <x:v>426</x:v>
      </x:c>
      <x:c r="E1189" s="0" t="s">
        <x:v>51</x:v>
      </x:c>
      <x:c r="F1189" s="0" t="s">
        <x:v>44</x:v>
      </x:c>
      <x:c r="G1189" s="0" t="s">
        <x:v>455</x:v>
      </x:c>
      <x:c r="H1189" s="0">
        <x:v>91</x:v>
      </x:c>
    </x:row>
    <x:row r="1190" spans="1:8">
      <x:c r="A1190" s="0" t="s">
        <x:v>461</x:v>
      </x:c>
      <x:c r="B1190" s="0" t="s">
        <x:v>462</x:v>
      </x:c>
      <x:c r="C1190" s="0" t="s">
        <x:v>427</x:v>
      </x:c>
      <x:c r="D1190" s="0" t="s">
        <x:v>428</x:v>
      </x:c>
      <x:c r="E1190" s="0" t="s">
        <x:v>51</x:v>
      </x:c>
      <x:c r="F1190" s="0" t="s">
        <x:v>44</x:v>
      </x:c>
      <x:c r="G1190" s="0" t="s">
        <x:v>455</x:v>
      </x:c>
      <x:c r="H1190" s="0">
        <x:v>91</x:v>
      </x:c>
    </x:row>
    <x:row r="1191" spans="1:8">
      <x:c r="A1191" s="0" t="s">
        <x:v>461</x:v>
      </x:c>
      <x:c r="B1191" s="0" t="s">
        <x:v>462</x:v>
      </x:c>
      <x:c r="C1191" s="0" t="s">
        <x:v>429</x:v>
      </x:c>
      <x:c r="D1191" s="0" t="s">
        <x:v>430</x:v>
      </x:c>
      <x:c r="E1191" s="0" t="s">
        <x:v>51</x:v>
      </x:c>
      <x:c r="F1191" s="0" t="s">
        <x:v>44</x:v>
      </x:c>
      <x:c r="G1191" s="0" t="s">
        <x:v>455</x:v>
      </x:c>
      <x:c r="H1191" s="0">
        <x:v>91</x:v>
      </x:c>
    </x:row>
    <x:row r="1192" spans="1:8">
      <x:c r="A1192" s="0" t="s">
        <x:v>461</x:v>
      </x:c>
      <x:c r="B1192" s="0" t="s">
        <x:v>462</x:v>
      </x:c>
      <x:c r="C1192" s="0" t="s">
        <x:v>431</x:v>
      </x:c>
      <x:c r="D1192" s="0" t="s">
        <x:v>432</x:v>
      </x:c>
      <x:c r="E1192" s="0" t="s">
        <x:v>51</x:v>
      </x:c>
      <x:c r="F1192" s="0" t="s">
        <x:v>44</x:v>
      </x:c>
      <x:c r="G1192" s="0" t="s">
        <x:v>455</x:v>
      </x:c>
      <x:c r="H1192" s="0">
        <x:v>91</x:v>
      </x:c>
    </x:row>
    <x:row r="1193" spans="1:8">
      <x:c r="A1193" s="0" t="s">
        <x:v>461</x:v>
      </x:c>
      <x:c r="B1193" s="0" t="s">
        <x:v>462</x:v>
      </x:c>
      <x:c r="C1193" s="0" t="s">
        <x:v>433</x:v>
      </x:c>
      <x:c r="D1193" s="0" t="s">
        <x:v>434</x:v>
      </x:c>
      <x:c r="E1193" s="0" t="s">
        <x:v>51</x:v>
      </x:c>
      <x:c r="F1193" s="0" t="s">
        <x:v>44</x:v>
      </x:c>
      <x:c r="G1193" s="0" t="s">
        <x:v>455</x:v>
      </x:c>
      <x:c r="H1193" s="0">
        <x:v>91</x:v>
      </x:c>
    </x:row>
    <x:row r="1194" spans="1:8">
      <x:c r="A1194" s="0" t="s">
        <x:v>461</x:v>
      </x:c>
      <x:c r="B1194" s="0" t="s">
        <x:v>462</x:v>
      </x:c>
      <x:c r="C1194" s="0" t="s">
        <x:v>435</x:v>
      </x:c>
      <x:c r="D1194" s="0" t="s">
        <x:v>436</x:v>
      </x:c>
      <x:c r="E1194" s="0" t="s">
        <x:v>51</x:v>
      </x:c>
      <x:c r="F1194" s="0" t="s">
        <x:v>44</x:v>
      </x:c>
      <x:c r="G1194" s="0" t="s">
        <x:v>455</x:v>
      </x:c>
      <x:c r="H1194" s="0">
        <x:v>91</x:v>
      </x:c>
    </x:row>
    <x:row r="1195" spans="1:8">
      <x:c r="A1195" s="0" t="s">
        <x:v>461</x:v>
      </x:c>
      <x:c r="B1195" s="0" t="s">
        <x:v>462</x:v>
      </x:c>
      <x:c r="C1195" s="0" t="s">
        <x:v>437</x:v>
      </x:c>
      <x:c r="D1195" s="0" t="s">
        <x:v>438</x:v>
      </x:c>
      <x:c r="E1195" s="0" t="s">
        <x:v>51</x:v>
      </x:c>
      <x:c r="F1195" s="0" t="s">
        <x:v>44</x:v>
      </x:c>
      <x:c r="G1195" s="0" t="s">
        <x:v>455</x:v>
      </x:c>
      <x:c r="H1195" s="0">
        <x:v>91</x:v>
      </x:c>
    </x:row>
    <x:row r="1196" spans="1:8">
      <x:c r="A1196" s="0" t="s">
        <x:v>461</x:v>
      </x:c>
      <x:c r="B1196" s="0" t="s">
        <x:v>462</x:v>
      </x:c>
      <x:c r="C1196" s="0" t="s">
        <x:v>439</x:v>
      </x:c>
      <x:c r="D1196" s="0" t="s">
        <x:v>440</x:v>
      </x:c>
      <x:c r="E1196" s="0" t="s">
        <x:v>51</x:v>
      </x:c>
      <x:c r="F1196" s="0" t="s">
        <x:v>44</x:v>
      </x:c>
      <x:c r="G1196" s="0" t="s">
        <x:v>455</x:v>
      </x:c>
      <x:c r="H1196" s="0">
        <x:v>91</x:v>
      </x:c>
    </x:row>
    <x:row r="1197" spans="1:8">
      <x:c r="A1197" s="0" t="s">
        <x:v>461</x:v>
      </x:c>
      <x:c r="B1197" s="0" t="s">
        <x:v>462</x:v>
      </x:c>
      <x:c r="C1197" s="0" t="s">
        <x:v>441</x:v>
      </x:c>
      <x:c r="D1197" s="0" t="s">
        <x:v>442</x:v>
      </x:c>
      <x:c r="E1197" s="0" t="s">
        <x:v>51</x:v>
      </x:c>
      <x:c r="F1197" s="0" t="s">
        <x:v>44</x:v>
      </x:c>
      <x:c r="G1197" s="0" t="s">
        <x:v>455</x:v>
      </x:c>
      <x:c r="H1197" s="0">
        <x:v>91</x:v>
      </x:c>
    </x:row>
    <x:row r="1198" spans="1:8">
      <x:c r="A1198" s="0" t="s">
        <x:v>461</x:v>
      </x:c>
      <x:c r="B1198" s="0" t="s">
        <x:v>462</x:v>
      </x:c>
      <x:c r="C1198" s="0" t="s">
        <x:v>443</x:v>
      </x:c>
      <x:c r="D1198" s="0" t="s">
        <x:v>444</x:v>
      </x:c>
      <x:c r="E1198" s="0" t="s">
        <x:v>51</x:v>
      </x:c>
      <x:c r="F1198" s="0" t="s">
        <x:v>44</x:v>
      </x:c>
      <x:c r="G1198" s="0" t="s">
        <x:v>455</x:v>
      </x:c>
      <x:c r="H1198" s="0">
        <x:v>91</x:v>
      </x:c>
    </x:row>
    <x:row r="1199" spans="1:8">
      <x:c r="A1199" s="0" t="s">
        <x:v>461</x:v>
      </x:c>
      <x:c r="B1199" s="0" t="s">
        <x:v>462</x:v>
      </x:c>
      <x:c r="C1199" s="0" t="s">
        <x:v>445</x:v>
      </x:c>
      <x:c r="D1199" s="0" t="s">
        <x:v>446</x:v>
      </x:c>
      <x:c r="E1199" s="0" t="s">
        <x:v>51</x:v>
      </x:c>
      <x:c r="F1199" s="0" t="s">
        <x:v>44</x:v>
      </x:c>
      <x:c r="G1199" s="0" t="s">
        <x:v>455</x:v>
      </x:c>
      <x:c r="H1199" s="0">
        <x:v>91</x:v>
      </x:c>
    </x:row>
    <x:row r="1200" spans="1:8">
      <x:c r="A1200" s="0" t="s">
        <x:v>461</x:v>
      </x:c>
      <x:c r="B1200" s="0" t="s">
        <x:v>462</x:v>
      </x:c>
      <x:c r="C1200" s="0" t="s">
        <x:v>447</x:v>
      </x:c>
      <x:c r="D1200" s="0" t="s">
        <x:v>448</x:v>
      </x:c>
      <x:c r="E1200" s="0" t="s">
        <x:v>51</x:v>
      </x:c>
      <x:c r="F1200" s="0" t="s">
        <x:v>44</x:v>
      </x:c>
      <x:c r="G1200" s="0" t="s">
        <x:v>455</x:v>
      </x:c>
      <x:c r="H1200" s="0">
        <x:v>91</x:v>
      </x:c>
    </x:row>
    <x:row r="1201" spans="1:8">
      <x:c r="A1201" s="0" t="s">
        <x:v>461</x:v>
      </x:c>
      <x:c r="B1201" s="0" t="s">
        <x:v>462</x:v>
      </x:c>
      <x:c r="C1201" s="0" t="s">
        <x:v>449</x:v>
      </x:c>
      <x:c r="D1201" s="0" t="s">
        <x:v>450</x:v>
      </x:c>
      <x:c r="E1201" s="0" t="s">
        <x:v>51</x:v>
      </x:c>
      <x:c r="F1201" s="0" t="s">
        <x:v>44</x:v>
      </x:c>
      <x:c r="G1201" s="0" t="s">
        <x:v>455</x:v>
      </x:c>
      <x:c r="H1201" s="0">
        <x:v>91</x:v>
      </x:c>
    </x:row>
    <x:row r="1202" spans="1:8">
      <x:c r="A1202" s="0" t="s">
        <x:v>463</x:v>
      </x:c>
      <x:c r="B1202" s="0" t="s">
        <x:v>464</x:v>
      </x:c>
      <x:c r="C1202" s="0" t="s">
        <x:v>49</x:v>
      </x:c>
      <x:c r="D1202" s="0" t="s">
        <x:v>50</x:v>
      </x:c>
      <x:c r="E1202" s="0" t="s">
        <x:v>51</x:v>
      </x:c>
      <x:c r="F1202" s="0" t="s">
        <x:v>44</x:v>
      </x:c>
      <x:c r="G1202" s="0" t="s">
        <x:v>455</x:v>
      </x:c>
      <x:c r="H1202" s="0">
        <x:v>40</x:v>
      </x:c>
    </x:row>
    <x:row r="1203" spans="1:8">
      <x:c r="A1203" s="0" t="s">
        <x:v>463</x:v>
      </x:c>
      <x:c r="B1203" s="0" t="s">
        <x:v>464</x:v>
      </x:c>
      <x:c r="C1203" s="0" t="s">
        <x:v>53</x:v>
      </x:c>
      <x:c r="D1203" s="0" t="s">
        <x:v>54</x:v>
      </x:c>
      <x:c r="E1203" s="0" t="s">
        <x:v>51</x:v>
      </x:c>
      <x:c r="F1203" s="0" t="s">
        <x:v>44</x:v>
      </x:c>
      <x:c r="G1203" s="0" t="s">
        <x:v>455</x:v>
      </x:c>
      <x:c r="H1203" s="0">
        <x:v>40</x:v>
      </x:c>
    </x:row>
    <x:row r="1204" spans="1:8">
      <x:c r="A1204" s="0" t="s">
        <x:v>463</x:v>
      </x:c>
      <x:c r="B1204" s="0" t="s">
        <x:v>464</x:v>
      </x:c>
      <x:c r="C1204" s="0" t="s">
        <x:v>55</x:v>
      </x:c>
      <x:c r="D1204" s="0" t="s">
        <x:v>56</x:v>
      </x:c>
      <x:c r="E1204" s="0" t="s">
        <x:v>51</x:v>
      </x:c>
      <x:c r="F1204" s="0" t="s">
        <x:v>44</x:v>
      </x:c>
      <x:c r="G1204" s="0" t="s">
        <x:v>455</x:v>
      </x:c>
      <x:c r="H1204" s="0">
        <x:v>39</x:v>
      </x:c>
    </x:row>
    <x:row r="1205" spans="1:8">
      <x:c r="A1205" s="0" t="s">
        <x:v>463</x:v>
      </x:c>
      <x:c r="B1205" s="0" t="s">
        <x:v>464</x:v>
      </x:c>
      <x:c r="C1205" s="0" t="s">
        <x:v>57</x:v>
      </x:c>
      <x:c r="D1205" s="0" t="s">
        <x:v>58</x:v>
      </x:c>
      <x:c r="E1205" s="0" t="s">
        <x:v>51</x:v>
      </x:c>
      <x:c r="F1205" s="0" t="s">
        <x:v>44</x:v>
      </x:c>
      <x:c r="G1205" s="0" t="s">
        <x:v>455</x:v>
      </x:c>
      <x:c r="H1205" s="0">
        <x:v>35</x:v>
      </x:c>
    </x:row>
    <x:row r="1206" spans="1:8">
      <x:c r="A1206" s="0" t="s">
        <x:v>463</x:v>
      </x:c>
      <x:c r="B1206" s="0" t="s">
        <x:v>464</x:v>
      </x:c>
      <x:c r="C1206" s="0" t="s">
        <x:v>59</x:v>
      </x:c>
      <x:c r="D1206" s="0" t="s">
        <x:v>60</x:v>
      </x:c>
      <x:c r="E1206" s="0" t="s">
        <x:v>51</x:v>
      </x:c>
      <x:c r="F1206" s="0" t="s">
        <x:v>44</x:v>
      </x:c>
      <x:c r="G1206" s="0" t="s">
        <x:v>455</x:v>
      </x:c>
      <x:c r="H1206" s="0">
        <x:v>32</x:v>
      </x:c>
    </x:row>
    <x:row r="1207" spans="1:8">
      <x:c r="A1207" s="0" t="s">
        <x:v>463</x:v>
      </x:c>
      <x:c r="B1207" s="0" t="s">
        <x:v>464</x:v>
      </x:c>
      <x:c r="C1207" s="0" t="s">
        <x:v>61</x:v>
      </x:c>
      <x:c r="D1207" s="0" t="s">
        <x:v>62</x:v>
      </x:c>
      <x:c r="E1207" s="0" t="s">
        <x:v>51</x:v>
      </x:c>
      <x:c r="F1207" s="0" t="s">
        <x:v>44</x:v>
      </x:c>
      <x:c r="G1207" s="0" t="s">
        <x:v>455</x:v>
      </x:c>
      <x:c r="H1207" s="0">
        <x:v>32</x:v>
      </x:c>
    </x:row>
    <x:row r="1208" spans="1:8">
      <x:c r="A1208" s="0" t="s">
        <x:v>463</x:v>
      </x:c>
      <x:c r="B1208" s="0" t="s">
        <x:v>464</x:v>
      </x:c>
      <x:c r="C1208" s="0" t="s">
        <x:v>63</x:v>
      </x:c>
      <x:c r="D1208" s="0" t="s">
        <x:v>64</x:v>
      </x:c>
      <x:c r="E1208" s="0" t="s">
        <x:v>51</x:v>
      </x:c>
      <x:c r="F1208" s="0" t="s">
        <x:v>44</x:v>
      </x:c>
      <x:c r="G1208" s="0" t="s">
        <x:v>455</x:v>
      </x:c>
      <x:c r="H1208" s="0">
        <x:v>32</x:v>
      </x:c>
    </x:row>
    <x:row r="1209" spans="1:8">
      <x:c r="A1209" s="0" t="s">
        <x:v>463</x:v>
      </x:c>
      <x:c r="B1209" s="0" t="s">
        <x:v>464</x:v>
      </x:c>
      <x:c r="C1209" s="0" t="s">
        <x:v>65</x:v>
      </x:c>
      <x:c r="D1209" s="0" t="s">
        <x:v>66</x:v>
      </x:c>
      <x:c r="E1209" s="0" t="s">
        <x:v>51</x:v>
      </x:c>
      <x:c r="F1209" s="0" t="s">
        <x:v>44</x:v>
      </x:c>
      <x:c r="G1209" s="0" t="s">
        <x:v>455</x:v>
      </x:c>
      <x:c r="H1209" s="0">
        <x:v>35</x:v>
      </x:c>
    </x:row>
    <x:row r="1210" spans="1:8">
      <x:c r="A1210" s="0" t="s">
        <x:v>463</x:v>
      </x:c>
      <x:c r="B1210" s="0" t="s">
        <x:v>464</x:v>
      </x:c>
      <x:c r="C1210" s="0" t="s">
        <x:v>67</x:v>
      </x:c>
      <x:c r="D1210" s="0" t="s">
        <x:v>68</x:v>
      </x:c>
      <x:c r="E1210" s="0" t="s">
        <x:v>51</x:v>
      </x:c>
      <x:c r="F1210" s="0" t="s">
        <x:v>44</x:v>
      </x:c>
      <x:c r="G1210" s="0" t="s">
        <x:v>455</x:v>
      </x:c>
      <x:c r="H1210" s="0">
        <x:v>37</x:v>
      </x:c>
    </x:row>
    <x:row r="1211" spans="1:8">
      <x:c r="A1211" s="0" t="s">
        <x:v>463</x:v>
      </x:c>
      <x:c r="B1211" s="0" t="s">
        <x:v>464</x:v>
      </x:c>
      <x:c r="C1211" s="0" t="s">
        <x:v>69</x:v>
      </x:c>
      <x:c r="D1211" s="0" t="s">
        <x:v>70</x:v>
      </x:c>
      <x:c r="E1211" s="0" t="s">
        <x:v>51</x:v>
      </x:c>
      <x:c r="F1211" s="0" t="s">
        <x:v>44</x:v>
      </x:c>
      <x:c r="G1211" s="0" t="s">
        <x:v>455</x:v>
      </x:c>
      <x:c r="H1211" s="0">
        <x:v>39</x:v>
      </x:c>
    </x:row>
    <x:row r="1212" spans="1:8">
      <x:c r="A1212" s="0" t="s">
        <x:v>463</x:v>
      </x:c>
      <x:c r="B1212" s="0" t="s">
        <x:v>464</x:v>
      </x:c>
      <x:c r="C1212" s="0" t="s">
        <x:v>71</x:v>
      </x:c>
      <x:c r="D1212" s="0" t="s">
        <x:v>72</x:v>
      </x:c>
      <x:c r="E1212" s="0" t="s">
        <x:v>51</x:v>
      </x:c>
      <x:c r="F1212" s="0" t="s">
        <x:v>44</x:v>
      </x:c>
      <x:c r="G1212" s="0" t="s">
        <x:v>455</x:v>
      </x:c>
      <x:c r="H1212" s="0" t="s">
        <x:v>460</x:v>
      </x:c>
    </x:row>
    <x:row r="1213" spans="1:8">
      <x:c r="A1213" s="0" t="s">
        <x:v>463</x:v>
      </x:c>
      <x:c r="B1213" s="0" t="s">
        <x:v>464</x:v>
      </x:c>
      <x:c r="C1213" s="0" t="s">
        <x:v>73</x:v>
      </x:c>
      <x:c r="D1213" s="0" t="s">
        <x:v>74</x:v>
      </x:c>
      <x:c r="E1213" s="0" t="s">
        <x:v>51</x:v>
      </x:c>
      <x:c r="F1213" s="0" t="s">
        <x:v>44</x:v>
      </x:c>
      <x:c r="G1213" s="0" t="s">
        <x:v>455</x:v>
      </x:c>
      <x:c r="H1213" s="0" t="s">
        <x:v>460</x:v>
      </x:c>
    </x:row>
    <x:row r="1214" spans="1:8">
      <x:c r="A1214" s="0" t="s">
        <x:v>463</x:v>
      </x:c>
      <x:c r="B1214" s="0" t="s">
        <x:v>464</x:v>
      </x:c>
      <x:c r="C1214" s="0" t="s">
        <x:v>75</x:v>
      </x:c>
      <x:c r="D1214" s="0" t="s">
        <x:v>76</x:v>
      </x:c>
      <x:c r="E1214" s="0" t="s">
        <x:v>51</x:v>
      </x:c>
      <x:c r="F1214" s="0" t="s">
        <x:v>44</x:v>
      </x:c>
      <x:c r="G1214" s="0" t="s">
        <x:v>455</x:v>
      </x:c>
      <x:c r="H1214" s="0" t="s">
        <x:v>460</x:v>
      </x:c>
    </x:row>
    <x:row r="1215" spans="1:8">
      <x:c r="A1215" s="0" t="s">
        <x:v>463</x:v>
      </x:c>
      <x:c r="B1215" s="0" t="s">
        <x:v>464</x:v>
      </x:c>
      <x:c r="C1215" s="0" t="s">
        <x:v>77</x:v>
      </x:c>
      <x:c r="D1215" s="0" t="s">
        <x:v>78</x:v>
      </x:c>
      <x:c r="E1215" s="0" t="s">
        <x:v>51</x:v>
      </x:c>
      <x:c r="F1215" s="0" t="s">
        <x:v>44</x:v>
      </x:c>
      <x:c r="G1215" s="0" t="s">
        <x:v>455</x:v>
      </x:c>
      <x:c r="H1215" s="0" t="s">
        <x:v>460</x:v>
      </x:c>
    </x:row>
    <x:row r="1216" spans="1:8">
      <x:c r="A1216" s="0" t="s">
        <x:v>463</x:v>
      </x:c>
      <x:c r="B1216" s="0" t="s">
        <x:v>464</x:v>
      </x:c>
      <x:c r="C1216" s="0" t="s">
        <x:v>79</x:v>
      </x:c>
      <x:c r="D1216" s="0" t="s">
        <x:v>80</x:v>
      </x:c>
      <x:c r="E1216" s="0" t="s">
        <x:v>51</x:v>
      </x:c>
      <x:c r="F1216" s="0" t="s">
        <x:v>44</x:v>
      </x:c>
      <x:c r="G1216" s="0" t="s">
        <x:v>455</x:v>
      </x:c>
      <x:c r="H1216" s="0" t="s">
        <x:v>460</x:v>
      </x:c>
    </x:row>
    <x:row r="1217" spans="1:8">
      <x:c r="A1217" s="0" t="s">
        <x:v>463</x:v>
      </x:c>
      <x:c r="B1217" s="0" t="s">
        <x:v>464</x:v>
      </x:c>
      <x:c r="C1217" s="0" t="s">
        <x:v>81</x:v>
      </x:c>
      <x:c r="D1217" s="0" t="s">
        <x:v>82</x:v>
      </x:c>
      <x:c r="E1217" s="0" t="s">
        <x:v>51</x:v>
      </x:c>
      <x:c r="F1217" s="0" t="s">
        <x:v>44</x:v>
      </x:c>
      <x:c r="G1217" s="0" t="s">
        <x:v>455</x:v>
      </x:c>
      <x:c r="H1217" s="0" t="s">
        <x:v>460</x:v>
      </x:c>
    </x:row>
    <x:row r="1218" spans="1:8">
      <x:c r="A1218" s="0" t="s">
        <x:v>463</x:v>
      </x:c>
      <x:c r="B1218" s="0" t="s">
        <x:v>464</x:v>
      </x:c>
      <x:c r="C1218" s="0" t="s">
        <x:v>83</x:v>
      </x:c>
      <x:c r="D1218" s="0" t="s">
        <x:v>84</x:v>
      </x:c>
      <x:c r="E1218" s="0" t="s">
        <x:v>51</x:v>
      </x:c>
      <x:c r="F1218" s="0" t="s">
        <x:v>44</x:v>
      </x:c>
      <x:c r="G1218" s="0" t="s">
        <x:v>455</x:v>
      </x:c>
      <x:c r="H1218" s="0" t="s">
        <x:v>460</x:v>
      </x:c>
    </x:row>
    <x:row r="1219" spans="1:8">
      <x:c r="A1219" s="0" t="s">
        <x:v>463</x:v>
      </x:c>
      <x:c r="B1219" s="0" t="s">
        <x:v>464</x:v>
      </x:c>
      <x:c r="C1219" s="0" t="s">
        <x:v>85</x:v>
      </x:c>
      <x:c r="D1219" s="0" t="s">
        <x:v>86</x:v>
      </x:c>
      <x:c r="E1219" s="0" t="s">
        <x:v>51</x:v>
      </x:c>
      <x:c r="F1219" s="0" t="s">
        <x:v>44</x:v>
      </x:c>
      <x:c r="G1219" s="0" t="s">
        <x:v>455</x:v>
      </x:c>
      <x:c r="H1219" s="0" t="s">
        <x:v>460</x:v>
      </x:c>
    </x:row>
    <x:row r="1220" spans="1:8">
      <x:c r="A1220" s="0" t="s">
        <x:v>463</x:v>
      </x:c>
      <x:c r="B1220" s="0" t="s">
        <x:v>464</x:v>
      </x:c>
      <x:c r="C1220" s="0" t="s">
        <x:v>87</x:v>
      </x:c>
      <x:c r="D1220" s="0" t="s">
        <x:v>88</x:v>
      </x:c>
      <x:c r="E1220" s="0" t="s">
        <x:v>51</x:v>
      </x:c>
      <x:c r="F1220" s="0" t="s">
        <x:v>44</x:v>
      </x:c>
      <x:c r="G1220" s="0" t="s">
        <x:v>455</x:v>
      </x:c>
      <x:c r="H1220" s="0" t="s">
        <x:v>460</x:v>
      </x:c>
    </x:row>
    <x:row r="1221" spans="1:8">
      <x:c r="A1221" s="0" t="s">
        <x:v>463</x:v>
      </x:c>
      <x:c r="B1221" s="0" t="s">
        <x:v>464</x:v>
      </x:c>
      <x:c r="C1221" s="0" t="s">
        <x:v>89</x:v>
      </x:c>
      <x:c r="D1221" s="0" t="s">
        <x:v>90</x:v>
      </x:c>
      <x:c r="E1221" s="0" t="s">
        <x:v>51</x:v>
      </x:c>
      <x:c r="F1221" s="0" t="s">
        <x:v>44</x:v>
      </x:c>
      <x:c r="G1221" s="0" t="s">
        <x:v>455</x:v>
      </x:c>
      <x:c r="H1221" s="0" t="s">
        <x:v>460</x:v>
      </x:c>
    </x:row>
    <x:row r="1222" spans="1:8">
      <x:c r="A1222" s="0" t="s">
        <x:v>463</x:v>
      </x:c>
      <x:c r="B1222" s="0" t="s">
        <x:v>464</x:v>
      </x:c>
      <x:c r="C1222" s="0" t="s">
        <x:v>91</x:v>
      </x:c>
      <x:c r="D1222" s="0" t="s">
        <x:v>92</x:v>
      </x:c>
      <x:c r="E1222" s="0" t="s">
        <x:v>51</x:v>
      </x:c>
      <x:c r="F1222" s="0" t="s">
        <x:v>44</x:v>
      </x:c>
      <x:c r="G1222" s="0" t="s">
        <x:v>455</x:v>
      </x:c>
      <x:c r="H1222" s="0" t="s">
        <x:v>460</x:v>
      </x:c>
    </x:row>
    <x:row r="1223" spans="1:8">
      <x:c r="A1223" s="0" t="s">
        <x:v>463</x:v>
      </x:c>
      <x:c r="B1223" s="0" t="s">
        <x:v>464</x:v>
      </x:c>
      <x:c r="C1223" s="0" t="s">
        <x:v>93</x:v>
      </x:c>
      <x:c r="D1223" s="0" t="s">
        <x:v>94</x:v>
      </x:c>
      <x:c r="E1223" s="0" t="s">
        <x:v>51</x:v>
      </x:c>
      <x:c r="F1223" s="0" t="s">
        <x:v>44</x:v>
      </x:c>
      <x:c r="G1223" s="0" t="s">
        <x:v>455</x:v>
      </x:c>
      <x:c r="H1223" s="0">
        <x:v>17</x:v>
      </x:c>
    </x:row>
    <x:row r="1224" spans="1:8">
      <x:c r="A1224" s="0" t="s">
        <x:v>463</x:v>
      </x:c>
      <x:c r="B1224" s="0" t="s">
        <x:v>464</x:v>
      </x:c>
      <x:c r="C1224" s="0" t="s">
        <x:v>95</x:v>
      </x:c>
      <x:c r="D1224" s="0" t="s">
        <x:v>96</x:v>
      </x:c>
      <x:c r="E1224" s="0" t="s">
        <x:v>51</x:v>
      </x:c>
      <x:c r="F1224" s="0" t="s">
        <x:v>44</x:v>
      </x:c>
      <x:c r="G1224" s="0" t="s">
        <x:v>455</x:v>
      </x:c>
      <x:c r="H1224" s="0">
        <x:v>24</x:v>
      </x:c>
    </x:row>
    <x:row r="1225" spans="1:8">
      <x:c r="A1225" s="0" t="s">
        <x:v>463</x:v>
      </x:c>
      <x:c r="B1225" s="0" t="s">
        <x:v>464</x:v>
      </x:c>
      <x:c r="C1225" s="0" t="s">
        <x:v>97</x:v>
      </x:c>
      <x:c r="D1225" s="0" t="s">
        <x:v>98</x:v>
      </x:c>
      <x:c r="E1225" s="0" t="s">
        <x:v>51</x:v>
      </x:c>
      <x:c r="F1225" s="0" t="s">
        <x:v>44</x:v>
      </x:c>
      <x:c r="G1225" s="0" t="s">
        <x:v>455</x:v>
      </x:c>
      <x:c r="H1225" s="0">
        <x:v>23</x:v>
      </x:c>
    </x:row>
    <x:row r="1226" spans="1:8">
      <x:c r="A1226" s="0" t="s">
        <x:v>463</x:v>
      </x:c>
      <x:c r="B1226" s="0" t="s">
        <x:v>464</x:v>
      </x:c>
      <x:c r="C1226" s="0" t="s">
        <x:v>99</x:v>
      </x:c>
      <x:c r="D1226" s="0" t="s">
        <x:v>100</x:v>
      </x:c>
      <x:c r="E1226" s="0" t="s">
        <x:v>51</x:v>
      </x:c>
      <x:c r="F1226" s="0" t="s">
        <x:v>44</x:v>
      </x:c>
      <x:c r="G1226" s="0" t="s">
        <x:v>455</x:v>
      </x:c>
      <x:c r="H1226" s="0">
        <x:v>17</x:v>
      </x:c>
    </x:row>
    <x:row r="1227" spans="1:8">
      <x:c r="A1227" s="0" t="s">
        <x:v>463</x:v>
      </x:c>
      <x:c r="B1227" s="0" t="s">
        <x:v>464</x:v>
      </x:c>
      <x:c r="C1227" s="0" t="s">
        <x:v>101</x:v>
      </x:c>
      <x:c r="D1227" s="0" t="s">
        <x:v>102</x:v>
      </x:c>
      <x:c r="E1227" s="0" t="s">
        <x:v>51</x:v>
      </x:c>
      <x:c r="F1227" s="0" t="s">
        <x:v>44</x:v>
      </x:c>
      <x:c r="G1227" s="0" t="s">
        <x:v>455</x:v>
      </x:c>
      <x:c r="H1227" s="0">
        <x:v>17</x:v>
      </x:c>
    </x:row>
    <x:row r="1228" spans="1:8">
      <x:c r="A1228" s="0" t="s">
        <x:v>463</x:v>
      </x:c>
      <x:c r="B1228" s="0" t="s">
        <x:v>464</x:v>
      </x:c>
      <x:c r="C1228" s="0" t="s">
        <x:v>103</x:v>
      </x:c>
      <x:c r="D1228" s="0" t="s">
        <x:v>104</x:v>
      </x:c>
      <x:c r="E1228" s="0" t="s">
        <x:v>51</x:v>
      </x:c>
      <x:c r="F1228" s="0" t="s">
        <x:v>44</x:v>
      </x:c>
      <x:c r="G1228" s="0" t="s">
        <x:v>455</x:v>
      </x:c>
      <x:c r="H1228" s="0">
        <x:v>13</x:v>
      </x:c>
    </x:row>
    <x:row r="1229" spans="1:8">
      <x:c r="A1229" s="0" t="s">
        <x:v>463</x:v>
      </x:c>
      <x:c r="B1229" s="0" t="s">
        <x:v>464</x:v>
      </x:c>
      <x:c r="C1229" s="0" t="s">
        <x:v>105</x:v>
      </x:c>
      <x:c r="D1229" s="0" t="s">
        <x:v>106</x:v>
      </x:c>
      <x:c r="E1229" s="0" t="s">
        <x:v>51</x:v>
      </x:c>
      <x:c r="F1229" s="0" t="s">
        <x:v>44</x:v>
      </x:c>
      <x:c r="G1229" s="0" t="s">
        <x:v>455</x:v>
      </x:c>
      <x:c r="H1229" s="0">
        <x:v>10</x:v>
      </x:c>
    </x:row>
    <x:row r="1230" spans="1:8">
      <x:c r="A1230" s="0" t="s">
        <x:v>463</x:v>
      </x:c>
      <x:c r="B1230" s="0" t="s">
        <x:v>464</x:v>
      </x:c>
      <x:c r="C1230" s="0" t="s">
        <x:v>107</x:v>
      </x:c>
      <x:c r="D1230" s="0" t="s">
        <x:v>108</x:v>
      </x:c>
      <x:c r="E1230" s="0" t="s">
        <x:v>51</x:v>
      </x:c>
      <x:c r="F1230" s="0" t="s">
        <x:v>44</x:v>
      </x:c>
      <x:c r="G1230" s="0" t="s">
        <x:v>455</x:v>
      </x:c>
      <x:c r="H1230" s="0">
        <x:v>10</x:v>
      </x:c>
    </x:row>
    <x:row r="1231" spans="1:8">
      <x:c r="A1231" s="0" t="s">
        <x:v>463</x:v>
      </x:c>
      <x:c r="B1231" s="0" t="s">
        <x:v>464</x:v>
      </x:c>
      <x:c r="C1231" s="0" t="s">
        <x:v>109</x:v>
      </x:c>
      <x:c r="D1231" s="0" t="s">
        <x:v>110</x:v>
      </x:c>
      <x:c r="E1231" s="0" t="s">
        <x:v>51</x:v>
      </x:c>
      <x:c r="F1231" s="0" t="s">
        <x:v>44</x:v>
      </x:c>
      <x:c r="G1231" s="0" t="s">
        <x:v>455</x:v>
      </x:c>
      <x:c r="H1231" s="0">
        <x:v>11</x:v>
      </x:c>
    </x:row>
    <x:row r="1232" spans="1:8">
      <x:c r="A1232" s="0" t="s">
        <x:v>463</x:v>
      </x:c>
      <x:c r="B1232" s="0" t="s">
        <x:v>464</x:v>
      </x:c>
      <x:c r="C1232" s="0" t="s">
        <x:v>111</x:v>
      </x:c>
      <x:c r="D1232" s="0" t="s">
        <x:v>112</x:v>
      </x:c>
      <x:c r="E1232" s="0" t="s">
        <x:v>51</x:v>
      </x:c>
      <x:c r="F1232" s="0" t="s">
        <x:v>44</x:v>
      </x:c>
      <x:c r="G1232" s="0" t="s">
        <x:v>455</x:v>
      </x:c>
      <x:c r="H1232" s="0">
        <x:v>10</x:v>
      </x:c>
    </x:row>
    <x:row r="1233" spans="1:8">
      <x:c r="A1233" s="0" t="s">
        <x:v>463</x:v>
      </x:c>
      <x:c r="B1233" s="0" t="s">
        <x:v>464</x:v>
      </x:c>
      <x:c r="C1233" s="0" t="s">
        <x:v>113</x:v>
      </x:c>
      <x:c r="D1233" s="0" t="s">
        <x:v>114</x:v>
      </x:c>
      <x:c r="E1233" s="0" t="s">
        <x:v>51</x:v>
      </x:c>
      <x:c r="F1233" s="0" t="s">
        <x:v>44</x:v>
      </x:c>
      <x:c r="G1233" s="0" t="s">
        <x:v>455</x:v>
      </x:c>
      <x:c r="H1233" s="0">
        <x:v>6</x:v>
      </x:c>
    </x:row>
    <x:row r="1234" spans="1:8">
      <x:c r="A1234" s="0" t="s">
        <x:v>463</x:v>
      </x:c>
      <x:c r="B1234" s="0" t="s">
        <x:v>464</x:v>
      </x:c>
      <x:c r="C1234" s="0" t="s">
        <x:v>115</x:v>
      </x:c>
      <x:c r="D1234" s="0" t="s">
        <x:v>116</x:v>
      </x:c>
      <x:c r="E1234" s="0" t="s">
        <x:v>51</x:v>
      </x:c>
      <x:c r="F1234" s="0" t="s">
        <x:v>44</x:v>
      </x:c>
      <x:c r="G1234" s="0" t="s">
        <x:v>455</x:v>
      </x:c>
      <x:c r="H1234" s="0">
        <x:v>6</x:v>
      </x:c>
    </x:row>
    <x:row r="1235" spans="1:8">
      <x:c r="A1235" s="0" t="s">
        <x:v>463</x:v>
      </x:c>
      <x:c r="B1235" s="0" t="s">
        <x:v>464</x:v>
      </x:c>
      <x:c r="C1235" s="0" t="s">
        <x:v>117</x:v>
      </x:c>
      <x:c r="D1235" s="0" t="s">
        <x:v>118</x:v>
      </x:c>
      <x:c r="E1235" s="0" t="s">
        <x:v>51</x:v>
      </x:c>
      <x:c r="F1235" s="0" t="s">
        <x:v>44</x:v>
      </x:c>
      <x:c r="G1235" s="0" t="s">
        <x:v>455</x:v>
      </x:c>
      <x:c r="H1235" s="0">
        <x:v>8</x:v>
      </x:c>
    </x:row>
    <x:row r="1236" spans="1:8">
      <x:c r="A1236" s="0" t="s">
        <x:v>463</x:v>
      </x:c>
      <x:c r="B1236" s="0" t="s">
        <x:v>464</x:v>
      </x:c>
      <x:c r="C1236" s="0" t="s">
        <x:v>119</x:v>
      </x:c>
      <x:c r="D1236" s="0" t="s">
        <x:v>120</x:v>
      </x:c>
      <x:c r="E1236" s="0" t="s">
        <x:v>51</x:v>
      </x:c>
      <x:c r="F1236" s="0" t="s">
        <x:v>44</x:v>
      </x:c>
      <x:c r="G1236" s="0" t="s">
        <x:v>455</x:v>
      </x:c>
      <x:c r="H1236" s="0">
        <x:v>8</x:v>
      </x:c>
    </x:row>
    <x:row r="1237" spans="1:8">
      <x:c r="A1237" s="0" t="s">
        <x:v>463</x:v>
      </x:c>
      <x:c r="B1237" s="0" t="s">
        <x:v>464</x:v>
      </x:c>
      <x:c r="C1237" s="0" t="s">
        <x:v>121</x:v>
      </x:c>
      <x:c r="D1237" s="0" t="s">
        <x:v>122</x:v>
      </x:c>
      <x:c r="E1237" s="0" t="s">
        <x:v>51</x:v>
      </x:c>
      <x:c r="F1237" s="0" t="s">
        <x:v>44</x:v>
      </x:c>
      <x:c r="G1237" s="0" t="s">
        <x:v>455</x:v>
      </x:c>
      <x:c r="H1237" s="0">
        <x:v>8</x:v>
      </x:c>
    </x:row>
    <x:row r="1238" spans="1:8">
      <x:c r="A1238" s="0" t="s">
        <x:v>463</x:v>
      </x:c>
      <x:c r="B1238" s="0" t="s">
        <x:v>464</x:v>
      </x:c>
      <x:c r="C1238" s="0" t="s">
        <x:v>123</x:v>
      </x:c>
      <x:c r="D1238" s="0" t="s">
        <x:v>124</x:v>
      </x:c>
      <x:c r="E1238" s="0" t="s">
        <x:v>51</x:v>
      </x:c>
      <x:c r="F1238" s="0" t="s">
        <x:v>44</x:v>
      </x:c>
      <x:c r="G1238" s="0" t="s">
        <x:v>455</x:v>
      </x:c>
      <x:c r="H1238" s="0">
        <x:v>9</x:v>
      </x:c>
    </x:row>
    <x:row r="1239" spans="1:8">
      <x:c r="A1239" s="0" t="s">
        <x:v>463</x:v>
      </x:c>
      <x:c r="B1239" s="0" t="s">
        <x:v>464</x:v>
      </x:c>
      <x:c r="C1239" s="0" t="s">
        <x:v>125</x:v>
      </x:c>
      <x:c r="D1239" s="0" t="s">
        <x:v>126</x:v>
      </x:c>
      <x:c r="E1239" s="0" t="s">
        <x:v>51</x:v>
      </x:c>
      <x:c r="F1239" s="0" t="s">
        <x:v>44</x:v>
      </x:c>
      <x:c r="G1239" s="0" t="s">
        <x:v>455</x:v>
      </x:c>
      <x:c r="H1239" s="0">
        <x:v>8</x:v>
      </x:c>
    </x:row>
    <x:row r="1240" spans="1:8">
      <x:c r="A1240" s="0" t="s">
        <x:v>463</x:v>
      </x:c>
      <x:c r="B1240" s="0" t="s">
        <x:v>464</x:v>
      </x:c>
      <x:c r="C1240" s="0" t="s">
        <x:v>127</x:v>
      </x:c>
      <x:c r="D1240" s="0" t="s">
        <x:v>128</x:v>
      </x:c>
      <x:c r="E1240" s="0" t="s">
        <x:v>51</x:v>
      </x:c>
      <x:c r="F1240" s="0" t="s">
        <x:v>44</x:v>
      </x:c>
      <x:c r="G1240" s="0" t="s">
        <x:v>455</x:v>
      </x:c>
      <x:c r="H1240" s="0">
        <x:v>8</x:v>
      </x:c>
    </x:row>
    <x:row r="1241" spans="1:8">
      <x:c r="A1241" s="0" t="s">
        <x:v>463</x:v>
      </x:c>
      <x:c r="B1241" s="0" t="s">
        <x:v>464</x:v>
      </x:c>
      <x:c r="C1241" s="0" t="s">
        <x:v>129</x:v>
      </x:c>
      <x:c r="D1241" s="0" t="s">
        <x:v>130</x:v>
      </x:c>
      <x:c r="E1241" s="0" t="s">
        <x:v>51</x:v>
      </x:c>
      <x:c r="F1241" s="0" t="s">
        <x:v>44</x:v>
      </x:c>
      <x:c r="G1241" s="0" t="s">
        <x:v>455</x:v>
      </x:c>
      <x:c r="H1241" s="0">
        <x:v>8</x:v>
      </x:c>
    </x:row>
    <x:row r="1242" spans="1:8">
      <x:c r="A1242" s="0" t="s">
        <x:v>463</x:v>
      </x:c>
      <x:c r="B1242" s="0" t="s">
        <x:v>464</x:v>
      </x:c>
      <x:c r="C1242" s="0" t="s">
        <x:v>131</x:v>
      </x:c>
      <x:c r="D1242" s="0" t="s">
        <x:v>132</x:v>
      </x:c>
      <x:c r="E1242" s="0" t="s">
        <x:v>51</x:v>
      </x:c>
      <x:c r="F1242" s="0" t="s">
        <x:v>44</x:v>
      </x:c>
      <x:c r="G1242" s="0" t="s">
        <x:v>455</x:v>
      </x:c>
      <x:c r="H1242" s="0">
        <x:v>8</x:v>
      </x:c>
    </x:row>
    <x:row r="1243" spans="1:8">
      <x:c r="A1243" s="0" t="s">
        <x:v>463</x:v>
      </x:c>
      <x:c r="B1243" s="0" t="s">
        <x:v>464</x:v>
      </x:c>
      <x:c r="C1243" s="0" t="s">
        <x:v>133</x:v>
      </x:c>
      <x:c r="D1243" s="0" t="s">
        <x:v>134</x:v>
      </x:c>
      <x:c r="E1243" s="0" t="s">
        <x:v>51</x:v>
      </x:c>
      <x:c r="F1243" s="0" t="s">
        <x:v>44</x:v>
      </x:c>
      <x:c r="G1243" s="0" t="s">
        <x:v>455</x:v>
      </x:c>
      <x:c r="H1243" s="0">
        <x:v>8</x:v>
      </x:c>
    </x:row>
    <x:row r="1244" spans="1:8">
      <x:c r="A1244" s="0" t="s">
        <x:v>463</x:v>
      </x:c>
      <x:c r="B1244" s="0" t="s">
        <x:v>464</x:v>
      </x:c>
      <x:c r="C1244" s="0" t="s">
        <x:v>135</x:v>
      </x:c>
      <x:c r="D1244" s="0" t="s">
        <x:v>136</x:v>
      </x:c>
      <x:c r="E1244" s="0" t="s">
        <x:v>51</x:v>
      </x:c>
      <x:c r="F1244" s="0" t="s">
        <x:v>44</x:v>
      </x:c>
      <x:c r="G1244" s="0" t="s">
        <x:v>455</x:v>
      </x:c>
      <x:c r="H1244" s="0">
        <x:v>8</x:v>
      </x:c>
    </x:row>
    <x:row r="1245" spans="1:8">
      <x:c r="A1245" s="0" t="s">
        <x:v>463</x:v>
      </x:c>
      <x:c r="B1245" s="0" t="s">
        <x:v>464</x:v>
      </x:c>
      <x:c r="C1245" s="0" t="s">
        <x:v>137</x:v>
      </x:c>
      <x:c r="D1245" s="0" t="s">
        <x:v>138</x:v>
      </x:c>
      <x:c r="E1245" s="0" t="s">
        <x:v>51</x:v>
      </x:c>
      <x:c r="F1245" s="0" t="s">
        <x:v>44</x:v>
      </x:c>
      <x:c r="G1245" s="0" t="s">
        <x:v>455</x:v>
      </x:c>
      <x:c r="H1245" s="0">
        <x:v>9</x:v>
      </x:c>
    </x:row>
    <x:row r="1246" spans="1:8">
      <x:c r="A1246" s="0" t="s">
        <x:v>463</x:v>
      </x:c>
      <x:c r="B1246" s="0" t="s">
        <x:v>464</x:v>
      </x:c>
      <x:c r="C1246" s="0" t="s">
        <x:v>139</x:v>
      </x:c>
      <x:c r="D1246" s="0" t="s">
        <x:v>140</x:v>
      </x:c>
      <x:c r="E1246" s="0" t="s">
        <x:v>51</x:v>
      </x:c>
      <x:c r="F1246" s="0" t="s">
        <x:v>44</x:v>
      </x:c>
      <x:c r="G1246" s="0" t="s">
        <x:v>455</x:v>
      </x:c>
      <x:c r="H1246" s="0">
        <x:v>9</x:v>
      </x:c>
    </x:row>
    <x:row r="1247" spans="1:8">
      <x:c r="A1247" s="0" t="s">
        <x:v>463</x:v>
      </x:c>
      <x:c r="B1247" s="0" t="s">
        <x:v>464</x:v>
      </x:c>
      <x:c r="C1247" s="0" t="s">
        <x:v>141</x:v>
      </x:c>
      <x:c r="D1247" s="0" t="s">
        <x:v>142</x:v>
      </x:c>
      <x:c r="E1247" s="0" t="s">
        <x:v>51</x:v>
      </x:c>
      <x:c r="F1247" s="0" t="s">
        <x:v>44</x:v>
      </x:c>
      <x:c r="G1247" s="0" t="s">
        <x:v>455</x:v>
      </x:c>
      <x:c r="H1247" s="0">
        <x:v>9</x:v>
      </x:c>
    </x:row>
    <x:row r="1248" spans="1:8">
      <x:c r="A1248" s="0" t="s">
        <x:v>463</x:v>
      </x:c>
      <x:c r="B1248" s="0" t="s">
        <x:v>464</x:v>
      </x:c>
      <x:c r="C1248" s="0" t="s">
        <x:v>143</x:v>
      </x:c>
      <x:c r="D1248" s="0" t="s">
        <x:v>144</x:v>
      </x:c>
      <x:c r="E1248" s="0" t="s">
        <x:v>51</x:v>
      </x:c>
      <x:c r="F1248" s="0" t="s">
        <x:v>44</x:v>
      </x:c>
      <x:c r="G1248" s="0" t="s">
        <x:v>455</x:v>
      </x:c>
      <x:c r="H1248" s="0">
        <x:v>10</x:v>
      </x:c>
    </x:row>
    <x:row r="1249" spans="1:8">
      <x:c r="A1249" s="0" t="s">
        <x:v>463</x:v>
      </x:c>
      <x:c r="B1249" s="0" t="s">
        <x:v>464</x:v>
      </x:c>
      <x:c r="C1249" s="0" t="s">
        <x:v>145</x:v>
      </x:c>
      <x:c r="D1249" s="0" t="s">
        <x:v>146</x:v>
      </x:c>
      <x:c r="E1249" s="0" t="s">
        <x:v>51</x:v>
      </x:c>
      <x:c r="F1249" s="0" t="s">
        <x:v>44</x:v>
      </x:c>
      <x:c r="G1249" s="0" t="s">
        <x:v>455</x:v>
      </x:c>
      <x:c r="H1249" s="0">
        <x:v>10</x:v>
      </x:c>
    </x:row>
    <x:row r="1250" spans="1:8">
      <x:c r="A1250" s="0" t="s">
        <x:v>463</x:v>
      </x:c>
      <x:c r="B1250" s="0" t="s">
        <x:v>464</x:v>
      </x:c>
      <x:c r="C1250" s="0" t="s">
        <x:v>147</x:v>
      </x:c>
      <x:c r="D1250" s="0" t="s">
        <x:v>148</x:v>
      </x:c>
      <x:c r="E1250" s="0" t="s">
        <x:v>51</x:v>
      </x:c>
      <x:c r="F1250" s="0" t="s">
        <x:v>44</x:v>
      </x:c>
      <x:c r="G1250" s="0" t="s">
        <x:v>455</x:v>
      </x:c>
      <x:c r="H1250" s="0">
        <x:v>10</x:v>
      </x:c>
    </x:row>
    <x:row r="1251" spans="1:8">
      <x:c r="A1251" s="0" t="s">
        <x:v>463</x:v>
      </x:c>
      <x:c r="B1251" s="0" t="s">
        <x:v>464</x:v>
      </x:c>
      <x:c r="C1251" s="0" t="s">
        <x:v>149</x:v>
      </x:c>
      <x:c r="D1251" s="0" t="s">
        <x:v>150</x:v>
      </x:c>
      <x:c r="E1251" s="0" t="s">
        <x:v>51</x:v>
      </x:c>
      <x:c r="F1251" s="0" t="s">
        <x:v>44</x:v>
      </x:c>
      <x:c r="G1251" s="0" t="s">
        <x:v>455</x:v>
      </x:c>
      <x:c r="H1251" s="0">
        <x:v>11</x:v>
      </x:c>
    </x:row>
    <x:row r="1252" spans="1:8">
      <x:c r="A1252" s="0" t="s">
        <x:v>463</x:v>
      </x:c>
      <x:c r="B1252" s="0" t="s">
        <x:v>464</x:v>
      </x:c>
      <x:c r="C1252" s="0" t="s">
        <x:v>151</x:v>
      </x:c>
      <x:c r="D1252" s="0" t="s">
        <x:v>152</x:v>
      </x:c>
      <x:c r="E1252" s="0" t="s">
        <x:v>51</x:v>
      </x:c>
      <x:c r="F1252" s="0" t="s">
        <x:v>44</x:v>
      </x:c>
      <x:c r="G1252" s="0" t="s">
        <x:v>455</x:v>
      </x:c>
      <x:c r="H1252" s="0">
        <x:v>11</x:v>
      </x:c>
    </x:row>
    <x:row r="1253" spans="1:8">
      <x:c r="A1253" s="0" t="s">
        <x:v>463</x:v>
      </x:c>
      <x:c r="B1253" s="0" t="s">
        <x:v>464</x:v>
      </x:c>
      <x:c r="C1253" s="0" t="s">
        <x:v>153</x:v>
      </x:c>
      <x:c r="D1253" s="0" t="s">
        <x:v>154</x:v>
      </x:c>
      <x:c r="E1253" s="0" t="s">
        <x:v>51</x:v>
      </x:c>
      <x:c r="F1253" s="0" t="s">
        <x:v>44</x:v>
      </x:c>
      <x:c r="G1253" s="0" t="s">
        <x:v>455</x:v>
      </x:c>
      <x:c r="H1253" s="0">
        <x:v>11</x:v>
      </x:c>
    </x:row>
    <x:row r="1254" spans="1:8">
      <x:c r="A1254" s="0" t="s">
        <x:v>463</x:v>
      </x:c>
      <x:c r="B1254" s="0" t="s">
        <x:v>464</x:v>
      </x:c>
      <x:c r="C1254" s="0" t="s">
        <x:v>155</x:v>
      </x:c>
      <x:c r="D1254" s="0" t="s">
        <x:v>156</x:v>
      </x:c>
      <x:c r="E1254" s="0" t="s">
        <x:v>51</x:v>
      </x:c>
      <x:c r="F1254" s="0" t="s">
        <x:v>44</x:v>
      </x:c>
      <x:c r="G1254" s="0" t="s">
        <x:v>455</x:v>
      </x:c>
      <x:c r="H1254" s="0">
        <x:v>11</x:v>
      </x:c>
    </x:row>
    <x:row r="1255" spans="1:8">
      <x:c r="A1255" s="0" t="s">
        <x:v>463</x:v>
      </x:c>
      <x:c r="B1255" s="0" t="s">
        <x:v>464</x:v>
      </x:c>
      <x:c r="C1255" s="0" t="s">
        <x:v>157</x:v>
      </x:c>
      <x:c r="D1255" s="0" t="s">
        <x:v>158</x:v>
      </x:c>
      <x:c r="E1255" s="0" t="s">
        <x:v>51</x:v>
      </x:c>
      <x:c r="F1255" s="0" t="s">
        <x:v>44</x:v>
      </x:c>
      <x:c r="G1255" s="0" t="s">
        <x:v>455</x:v>
      </x:c>
      <x:c r="H1255" s="0">
        <x:v>11</x:v>
      </x:c>
    </x:row>
    <x:row r="1256" spans="1:8">
      <x:c r="A1256" s="0" t="s">
        <x:v>463</x:v>
      </x:c>
      <x:c r="B1256" s="0" t="s">
        <x:v>464</x:v>
      </x:c>
      <x:c r="C1256" s="0" t="s">
        <x:v>159</x:v>
      </x:c>
      <x:c r="D1256" s="0" t="s">
        <x:v>160</x:v>
      </x:c>
      <x:c r="E1256" s="0" t="s">
        <x:v>51</x:v>
      </x:c>
      <x:c r="F1256" s="0" t="s">
        <x:v>44</x:v>
      </x:c>
      <x:c r="G1256" s="0" t="s">
        <x:v>455</x:v>
      </x:c>
      <x:c r="H1256" s="0">
        <x:v>12</x:v>
      </x:c>
    </x:row>
    <x:row r="1257" spans="1:8">
      <x:c r="A1257" s="0" t="s">
        <x:v>463</x:v>
      </x:c>
      <x:c r="B1257" s="0" t="s">
        <x:v>464</x:v>
      </x:c>
      <x:c r="C1257" s="0" t="s">
        <x:v>161</x:v>
      </x:c>
      <x:c r="D1257" s="0" t="s">
        <x:v>162</x:v>
      </x:c>
      <x:c r="E1257" s="0" t="s">
        <x:v>51</x:v>
      </x:c>
      <x:c r="F1257" s="0" t="s">
        <x:v>44</x:v>
      </x:c>
      <x:c r="G1257" s="0" t="s">
        <x:v>455</x:v>
      </x:c>
      <x:c r="H1257" s="0">
        <x:v>12</x:v>
      </x:c>
    </x:row>
    <x:row r="1258" spans="1:8">
      <x:c r="A1258" s="0" t="s">
        <x:v>463</x:v>
      </x:c>
      <x:c r="B1258" s="0" t="s">
        <x:v>464</x:v>
      </x:c>
      <x:c r="C1258" s="0" t="s">
        <x:v>163</x:v>
      </x:c>
      <x:c r="D1258" s="0" t="s">
        <x:v>164</x:v>
      </x:c>
      <x:c r="E1258" s="0" t="s">
        <x:v>51</x:v>
      </x:c>
      <x:c r="F1258" s="0" t="s">
        <x:v>44</x:v>
      </x:c>
      <x:c r="G1258" s="0" t="s">
        <x:v>455</x:v>
      </x:c>
      <x:c r="H1258" s="0">
        <x:v>12</x:v>
      </x:c>
    </x:row>
    <x:row r="1259" spans="1:8">
      <x:c r="A1259" s="0" t="s">
        <x:v>463</x:v>
      </x:c>
      <x:c r="B1259" s="0" t="s">
        <x:v>464</x:v>
      </x:c>
      <x:c r="C1259" s="0" t="s">
        <x:v>165</x:v>
      </x:c>
      <x:c r="D1259" s="0" t="s">
        <x:v>166</x:v>
      </x:c>
      <x:c r="E1259" s="0" t="s">
        <x:v>51</x:v>
      </x:c>
      <x:c r="F1259" s="0" t="s">
        <x:v>44</x:v>
      </x:c>
      <x:c r="G1259" s="0" t="s">
        <x:v>455</x:v>
      </x:c>
      <x:c r="H1259" s="0">
        <x:v>13</x:v>
      </x:c>
    </x:row>
    <x:row r="1260" spans="1:8">
      <x:c r="A1260" s="0" t="s">
        <x:v>463</x:v>
      </x:c>
      <x:c r="B1260" s="0" t="s">
        <x:v>464</x:v>
      </x:c>
      <x:c r="C1260" s="0" t="s">
        <x:v>167</x:v>
      </x:c>
      <x:c r="D1260" s="0" t="s">
        <x:v>168</x:v>
      </x:c>
      <x:c r="E1260" s="0" t="s">
        <x:v>51</x:v>
      </x:c>
      <x:c r="F1260" s="0" t="s">
        <x:v>44</x:v>
      </x:c>
      <x:c r="G1260" s="0" t="s">
        <x:v>455</x:v>
      </x:c>
      <x:c r="H1260" s="0">
        <x:v>13</x:v>
      </x:c>
    </x:row>
    <x:row r="1261" spans="1:8">
      <x:c r="A1261" s="0" t="s">
        <x:v>463</x:v>
      </x:c>
      <x:c r="B1261" s="0" t="s">
        <x:v>464</x:v>
      </x:c>
      <x:c r="C1261" s="0" t="s">
        <x:v>169</x:v>
      </x:c>
      <x:c r="D1261" s="0" t="s">
        <x:v>170</x:v>
      </x:c>
      <x:c r="E1261" s="0" t="s">
        <x:v>51</x:v>
      </x:c>
      <x:c r="F1261" s="0" t="s">
        <x:v>44</x:v>
      </x:c>
      <x:c r="G1261" s="0" t="s">
        <x:v>455</x:v>
      </x:c>
      <x:c r="H1261" s="0">
        <x:v>14</x:v>
      </x:c>
    </x:row>
    <x:row r="1262" spans="1:8">
      <x:c r="A1262" s="0" t="s">
        <x:v>463</x:v>
      </x:c>
      <x:c r="B1262" s="0" t="s">
        <x:v>464</x:v>
      </x:c>
      <x:c r="C1262" s="0" t="s">
        <x:v>171</x:v>
      </x:c>
      <x:c r="D1262" s="0" t="s">
        <x:v>172</x:v>
      </x:c>
      <x:c r="E1262" s="0" t="s">
        <x:v>51</x:v>
      </x:c>
      <x:c r="F1262" s="0" t="s">
        <x:v>44</x:v>
      </x:c>
      <x:c r="G1262" s="0" t="s">
        <x:v>455</x:v>
      </x:c>
      <x:c r="H1262" s="0" t="s">
        <x:v>460</x:v>
      </x:c>
    </x:row>
    <x:row r="1263" spans="1:8">
      <x:c r="A1263" s="0" t="s">
        <x:v>463</x:v>
      </x:c>
      <x:c r="B1263" s="0" t="s">
        <x:v>464</x:v>
      </x:c>
      <x:c r="C1263" s="0" t="s">
        <x:v>173</x:v>
      </x:c>
      <x:c r="D1263" s="0" t="s">
        <x:v>174</x:v>
      </x:c>
      <x:c r="E1263" s="0" t="s">
        <x:v>51</x:v>
      </x:c>
      <x:c r="F1263" s="0" t="s">
        <x:v>44</x:v>
      </x:c>
      <x:c r="G1263" s="0" t="s">
        <x:v>455</x:v>
      </x:c>
      <x:c r="H1263" s="0" t="s">
        <x:v>460</x:v>
      </x:c>
    </x:row>
    <x:row r="1264" spans="1:8">
      <x:c r="A1264" s="0" t="s">
        <x:v>463</x:v>
      </x:c>
      <x:c r="B1264" s="0" t="s">
        <x:v>464</x:v>
      </x:c>
      <x:c r="C1264" s="0" t="s">
        <x:v>175</x:v>
      </x:c>
      <x:c r="D1264" s="0" t="s">
        <x:v>176</x:v>
      </x:c>
      <x:c r="E1264" s="0" t="s">
        <x:v>51</x:v>
      </x:c>
      <x:c r="F1264" s="0" t="s">
        <x:v>44</x:v>
      </x:c>
      <x:c r="G1264" s="0" t="s">
        <x:v>455</x:v>
      </x:c>
      <x:c r="H1264" s="0" t="s">
        <x:v>460</x:v>
      </x:c>
    </x:row>
    <x:row r="1265" spans="1:8">
      <x:c r="A1265" s="0" t="s">
        <x:v>463</x:v>
      </x:c>
      <x:c r="B1265" s="0" t="s">
        <x:v>464</x:v>
      </x:c>
      <x:c r="C1265" s="0" t="s">
        <x:v>177</x:v>
      </x:c>
      <x:c r="D1265" s="0" t="s">
        <x:v>178</x:v>
      </x:c>
      <x:c r="E1265" s="0" t="s">
        <x:v>51</x:v>
      </x:c>
      <x:c r="F1265" s="0" t="s">
        <x:v>44</x:v>
      </x:c>
      <x:c r="G1265" s="0" t="s">
        <x:v>455</x:v>
      </x:c>
      <x:c r="H1265" s="0" t="s">
        <x:v>460</x:v>
      </x:c>
    </x:row>
    <x:row r="1266" spans="1:8">
      <x:c r="A1266" s="0" t="s">
        <x:v>463</x:v>
      </x:c>
      <x:c r="B1266" s="0" t="s">
        <x:v>464</x:v>
      </x:c>
      <x:c r="C1266" s="0" t="s">
        <x:v>179</x:v>
      </x:c>
      <x:c r="D1266" s="0" t="s">
        <x:v>180</x:v>
      </x:c>
      <x:c r="E1266" s="0" t="s">
        <x:v>51</x:v>
      </x:c>
      <x:c r="F1266" s="0" t="s">
        <x:v>44</x:v>
      </x:c>
      <x:c r="G1266" s="0" t="s">
        <x:v>455</x:v>
      </x:c>
      <x:c r="H1266" s="0" t="s">
        <x:v>460</x:v>
      </x:c>
    </x:row>
    <x:row r="1267" spans="1:8">
      <x:c r="A1267" s="0" t="s">
        <x:v>463</x:v>
      </x:c>
      <x:c r="B1267" s="0" t="s">
        <x:v>464</x:v>
      </x:c>
      <x:c r="C1267" s="0" t="s">
        <x:v>181</x:v>
      </x:c>
      <x:c r="D1267" s="0" t="s">
        <x:v>182</x:v>
      </x:c>
      <x:c r="E1267" s="0" t="s">
        <x:v>51</x:v>
      </x:c>
      <x:c r="F1267" s="0" t="s">
        <x:v>44</x:v>
      </x:c>
      <x:c r="G1267" s="0" t="s">
        <x:v>455</x:v>
      </x:c>
      <x:c r="H1267" s="0" t="s">
        <x:v>460</x:v>
      </x:c>
    </x:row>
    <x:row r="1268" spans="1:8">
      <x:c r="A1268" s="0" t="s">
        <x:v>463</x:v>
      </x:c>
      <x:c r="B1268" s="0" t="s">
        <x:v>464</x:v>
      </x:c>
      <x:c r="C1268" s="0" t="s">
        <x:v>183</x:v>
      </x:c>
      <x:c r="D1268" s="0" t="s">
        <x:v>184</x:v>
      </x:c>
      <x:c r="E1268" s="0" t="s">
        <x:v>51</x:v>
      </x:c>
      <x:c r="F1268" s="0" t="s">
        <x:v>44</x:v>
      </x:c>
      <x:c r="G1268" s="0" t="s">
        <x:v>455</x:v>
      </x:c>
      <x:c r="H1268" s="0" t="s">
        <x:v>460</x:v>
      </x:c>
    </x:row>
    <x:row r="1269" spans="1:8">
      <x:c r="A1269" s="0" t="s">
        <x:v>463</x:v>
      </x:c>
      <x:c r="B1269" s="0" t="s">
        <x:v>464</x:v>
      </x:c>
      <x:c r="C1269" s="0" t="s">
        <x:v>185</x:v>
      </x:c>
      <x:c r="D1269" s="0" t="s">
        <x:v>186</x:v>
      </x:c>
      <x:c r="E1269" s="0" t="s">
        <x:v>51</x:v>
      </x:c>
      <x:c r="F1269" s="0" t="s">
        <x:v>44</x:v>
      </x:c>
      <x:c r="G1269" s="0" t="s">
        <x:v>455</x:v>
      </x:c>
      <x:c r="H1269" s="0" t="s">
        <x:v>460</x:v>
      </x:c>
    </x:row>
    <x:row r="1270" spans="1:8">
      <x:c r="A1270" s="0" t="s">
        <x:v>463</x:v>
      </x:c>
      <x:c r="B1270" s="0" t="s">
        <x:v>464</x:v>
      </x:c>
      <x:c r="C1270" s="0" t="s">
        <x:v>187</x:v>
      </x:c>
      <x:c r="D1270" s="0" t="s">
        <x:v>188</x:v>
      </x:c>
      <x:c r="E1270" s="0" t="s">
        <x:v>51</x:v>
      </x:c>
      <x:c r="F1270" s="0" t="s">
        <x:v>44</x:v>
      </x:c>
      <x:c r="G1270" s="0" t="s">
        <x:v>455</x:v>
      </x:c>
      <x:c r="H1270" s="0" t="s">
        <x:v>460</x:v>
      </x:c>
    </x:row>
    <x:row r="1271" spans="1:8">
      <x:c r="A1271" s="0" t="s">
        <x:v>463</x:v>
      </x:c>
      <x:c r="B1271" s="0" t="s">
        <x:v>464</x:v>
      </x:c>
      <x:c r="C1271" s="0" t="s">
        <x:v>189</x:v>
      </x:c>
      <x:c r="D1271" s="0" t="s">
        <x:v>190</x:v>
      </x:c>
      <x:c r="E1271" s="0" t="s">
        <x:v>51</x:v>
      </x:c>
      <x:c r="F1271" s="0" t="s">
        <x:v>44</x:v>
      </x:c>
      <x:c r="G1271" s="0" t="s">
        <x:v>455</x:v>
      </x:c>
      <x:c r="H1271" s="0" t="s">
        <x:v>460</x:v>
      </x:c>
    </x:row>
    <x:row r="1272" spans="1:8">
      <x:c r="A1272" s="0" t="s">
        <x:v>463</x:v>
      </x:c>
      <x:c r="B1272" s="0" t="s">
        <x:v>464</x:v>
      </x:c>
      <x:c r="C1272" s="0" t="s">
        <x:v>191</x:v>
      </x:c>
      <x:c r="D1272" s="0" t="s">
        <x:v>192</x:v>
      </x:c>
      <x:c r="E1272" s="0" t="s">
        <x:v>51</x:v>
      </x:c>
      <x:c r="F1272" s="0" t="s">
        <x:v>44</x:v>
      </x:c>
      <x:c r="G1272" s="0" t="s">
        <x:v>455</x:v>
      </x:c>
      <x:c r="H1272" s="0" t="s">
        <x:v>460</x:v>
      </x:c>
    </x:row>
    <x:row r="1273" spans="1:8">
      <x:c r="A1273" s="0" t="s">
        <x:v>463</x:v>
      </x:c>
      <x:c r="B1273" s="0" t="s">
        <x:v>464</x:v>
      </x:c>
      <x:c r="C1273" s="0" t="s">
        <x:v>193</x:v>
      </x:c>
      <x:c r="D1273" s="0" t="s">
        <x:v>194</x:v>
      </x:c>
      <x:c r="E1273" s="0" t="s">
        <x:v>51</x:v>
      </x:c>
      <x:c r="F1273" s="0" t="s">
        <x:v>44</x:v>
      </x:c>
      <x:c r="G1273" s="0" t="s">
        <x:v>455</x:v>
      </x:c>
      <x:c r="H1273" s="0" t="s">
        <x:v>460</x:v>
      </x:c>
    </x:row>
    <x:row r="1274" spans="1:8">
      <x:c r="A1274" s="0" t="s">
        <x:v>463</x:v>
      </x:c>
      <x:c r="B1274" s="0" t="s">
        <x:v>464</x:v>
      </x:c>
      <x:c r="C1274" s="0" t="s">
        <x:v>195</x:v>
      </x:c>
      <x:c r="D1274" s="0" t="s">
        <x:v>196</x:v>
      </x:c>
      <x:c r="E1274" s="0" t="s">
        <x:v>51</x:v>
      </x:c>
      <x:c r="F1274" s="0" t="s">
        <x:v>44</x:v>
      </x:c>
      <x:c r="G1274" s="0" t="s">
        <x:v>455</x:v>
      </x:c>
      <x:c r="H1274" s="0" t="s">
        <x:v>460</x:v>
      </x:c>
    </x:row>
    <x:row r="1275" spans="1:8">
      <x:c r="A1275" s="0" t="s">
        <x:v>463</x:v>
      </x:c>
      <x:c r="B1275" s="0" t="s">
        <x:v>464</x:v>
      </x:c>
      <x:c r="C1275" s="0" t="s">
        <x:v>197</x:v>
      </x:c>
      <x:c r="D1275" s="0" t="s">
        <x:v>198</x:v>
      </x:c>
      <x:c r="E1275" s="0" t="s">
        <x:v>51</x:v>
      </x:c>
      <x:c r="F1275" s="0" t="s">
        <x:v>44</x:v>
      </x:c>
      <x:c r="G1275" s="0" t="s">
        <x:v>455</x:v>
      </x:c>
      <x:c r="H1275" s="0" t="s">
        <x:v>460</x:v>
      </x:c>
    </x:row>
    <x:row r="1276" spans="1:8">
      <x:c r="A1276" s="0" t="s">
        <x:v>463</x:v>
      </x:c>
      <x:c r="B1276" s="0" t="s">
        <x:v>464</x:v>
      </x:c>
      <x:c r="C1276" s="0" t="s">
        <x:v>199</x:v>
      </x:c>
      <x:c r="D1276" s="0" t="s">
        <x:v>200</x:v>
      </x:c>
      <x:c r="E1276" s="0" t="s">
        <x:v>51</x:v>
      </x:c>
      <x:c r="F1276" s="0" t="s">
        <x:v>44</x:v>
      </x:c>
      <x:c r="G1276" s="0" t="s">
        <x:v>455</x:v>
      </x:c>
      <x:c r="H1276" s="0">
        <x:v>9</x:v>
      </x:c>
    </x:row>
    <x:row r="1277" spans="1:8">
      <x:c r="A1277" s="0" t="s">
        <x:v>463</x:v>
      </x:c>
      <x:c r="B1277" s="0" t="s">
        <x:v>464</x:v>
      </x:c>
      <x:c r="C1277" s="0" t="s">
        <x:v>201</x:v>
      </x:c>
      <x:c r="D1277" s="0" t="s">
        <x:v>202</x:v>
      </x:c>
      <x:c r="E1277" s="0" t="s">
        <x:v>51</x:v>
      </x:c>
      <x:c r="F1277" s="0" t="s">
        <x:v>44</x:v>
      </x:c>
      <x:c r="G1277" s="0" t="s">
        <x:v>455</x:v>
      </x:c>
      <x:c r="H1277" s="0">
        <x:v>9</x:v>
      </x:c>
    </x:row>
    <x:row r="1278" spans="1:8">
      <x:c r="A1278" s="0" t="s">
        <x:v>463</x:v>
      </x:c>
      <x:c r="B1278" s="0" t="s">
        <x:v>464</x:v>
      </x:c>
      <x:c r="C1278" s="0" t="s">
        <x:v>203</x:v>
      </x:c>
      <x:c r="D1278" s="0" t="s">
        <x:v>204</x:v>
      </x:c>
      <x:c r="E1278" s="0" t="s">
        <x:v>51</x:v>
      </x:c>
      <x:c r="F1278" s="0" t="s">
        <x:v>44</x:v>
      </x:c>
      <x:c r="G1278" s="0" t="s">
        <x:v>455</x:v>
      </x:c>
      <x:c r="H1278" s="0">
        <x:v>10</x:v>
      </x:c>
    </x:row>
    <x:row r="1279" spans="1:8">
      <x:c r="A1279" s="0" t="s">
        <x:v>463</x:v>
      </x:c>
      <x:c r="B1279" s="0" t="s">
        <x:v>464</x:v>
      </x:c>
      <x:c r="C1279" s="0" t="s">
        <x:v>205</x:v>
      </x:c>
      <x:c r="D1279" s="0" t="s">
        <x:v>206</x:v>
      </x:c>
      <x:c r="E1279" s="0" t="s">
        <x:v>51</x:v>
      </x:c>
      <x:c r="F1279" s="0" t="s">
        <x:v>44</x:v>
      </x:c>
      <x:c r="G1279" s="0" t="s">
        <x:v>455</x:v>
      </x:c>
      <x:c r="H1279" s="0">
        <x:v>10</x:v>
      </x:c>
    </x:row>
    <x:row r="1280" spans="1:8">
      <x:c r="A1280" s="0" t="s">
        <x:v>463</x:v>
      </x:c>
      <x:c r="B1280" s="0" t="s">
        <x:v>464</x:v>
      </x:c>
      <x:c r="C1280" s="0" t="s">
        <x:v>207</x:v>
      </x:c>
      <x:c r="D1280" s="0" t="s">
        <x:v>208</x:v>
      </x:c>
      <x:c r="E1280" s="0" t="s">
        <x:v>51</x:v>
      </x:c>
      <x:c r="F1280" s="0" t="s">
        <x:v>44</x:v>
      </x:c>
      <x:c r="G1280" s="0" t="s">
        <x:v>455</x:v>
      </x:c>
      <x:c r="H1280" s="0">
        <x:v>11</x:v>
      </x:c>
    </x:row>
    <x:row r="1281" spans="1:8">
      <x:c r="A1281" s="0" t="s">
        <x:v>463</x:v>
      </x:c>
      <x:c r="B1281" s="0" t="s">
        <x:v>464</x:v>
      </x:c>
      <x:c r="C1281" s="0" t="s">
        <x:v>209</x:v>
      </x:c>
      <x:c r="D1281" s="0" t="s">
        <x:v>210</x:v>
      </x:c>
      <x:c r="E1281" s="0" t="s">
        <x:v>51</x:v>
      </x:c>
      <x:c r="F1281" s="0" t="s">
        <x:v>44</x:v>
      </x:c>
      <x:c r="G1281" s="0" t="s">
        <x:v>455</x:v>
      </x:c>
      <x:c r="H1281" s="0">
        <x:v>11</x:v>
      </x:c>
    </x:row>
    <x:row r="1282" spans="1:8">
      <x:c r="A1282" s="0" t="s">
        <x:v>463</x:v>
      </x:c>
      <x:c r="B1282" s="0" t="s">
        <x:v>464</x:v>
      </x:c>
      <x:c r="C1282" s="0" t="s">
        <x:v>211</x:v>
      </x:c>
      <x:c r="D1282" s="0" t="s">
        <x:v>212</x:v>
      </x:c>
      <x:c r="E1282" s="0" t="s">
        <x:v>51</x:v>
      </x:c>
      <x:c r="F1282" s="0" t="s">
        <x:v>44</x:v>
      </x:c>
      <x:c r="G1282" s="0" t="s">
        <x:v>455</x:v>
      </x:c>
      <x:c r="H1282" s="0">
        <x:v>11</x:v>
      </x:c>
    </x:row>
    <x:row r="1283" spans="1:8">
      <x:c r="A1283" s="0" t="s">
        <x:v>463</x:v>
      </x:c>
      <x:c r="B1283" s="0" t="s">
        <x:v>464</x:v>
      </x:c>
      <x:c r="C1283" s="0" t="s">
        <x:v>213</x:v>
      </x:c>
      <x:c r="D1283" s="0" t="s">
        <x:v>214</x:v>
      </x:c>
      <x:c r="E1283" s="0" t="s">
        <x:v>51</x:v>
      </x:c>
      <x:c r="F1283" s="0" t="s">
        <x:v>44</x:v>
      </x:c>
      <x:c r="G1283" s="0" t="s">
        <x:v>455</x:v>
      </x:c>
      <x:c r="H1283" s="0">
        <x:v>12</x:v>
      </x:c>
    </x:row>
    <x:row r="1284" spans="1:8">
      <x:c r="A1284" s="0" t="s">
        <x:v>463</x:v>
      </x:c>
      <x:c r="B1284" s="0" t="s">
        <x:v>464</x:v>
      </x:c>
      <x:c r="C1284" s="0" t="s">
        <x:v>215</x:v>
      </x:c>
      <x:c r="D1284" s="0" t="s">
        <x:v>216</x:v>
      </x:c>
      <x:c r="E1284" s="0" t="s">
        <x:v>51</x:v>
      </x:c>
      <x:c r="F1284" s="0" t="s">
        <x:v>44</x:v>
      </x:c>
      <x:c r="G1284" s="0" t="s">
        <x:v>455</x:v>
      </x:c>
      <x:c r="H1284" s="0">
        <x:v>12</x:v>
      </x:c>
    </x:row>
    <x:row r="1285" spans="1:8">
      <x:c r="A1285" s="0" t="s">
        <x:v>463</x:v>
      </x:c>
      <x:c r="B1285" s="0" t="s">
        <x:v>464</x:v>
      </x:c>
      <x:c r="C1285" s="0" t="s">
        <x:v>217</x:v>
      </x:c>
      <x:c r="D1285" s="0" t="s">
        <x:v>218</x:v>
      </x:c>
      <x:c r="E1285" s="0" t="s">
        <x:v>51</x:v>
      </x:c>
      <x:c r="F1285" s="0" t="s">
        <x:v>44</x:v>
      </x:c>
      <x:c r="G1285" s="0" t="s">
        <x:v>455</x:v>
      </x:c>
      <x:c r="H1285" s="0">
        <x:v>12</x:v>
      </x:c>
    </x:row>
    <x:row r="1286" spans="1:8">
      <x:c r="A1286" s="0" t="s">
        <x:v>463</x:v>
      </x:c>
      <x:c r="B1286" s="0" t="s">
        <x:v>464</x:v>
      </x:c>
      <x:c r="C1286" s="0" t="s">
        <x:v>219</x:v>
      </x:c>
      <x:c r="D1286" s="0" t="s">
        <x:v>220</x:v>
      </x:c>
      <x:c r="E1286" s="0" t="s">
        <x:v>51</x:v>
      </x:c>
      <x:c r="F1286" s="0" t="s">
        <x:v>44</x:v>
      </x:c>
      <x:c r="G1286" s="0" t="s">
        <x:v>455</x:v>
      </x:c>
      <x:c r="H1286" s="0">
        <x:v>9</x:v>
      </x:c>
    </x:row>
    <x:row r="1287" spans="1:8">
      <x:c r="A1287" s="0" t="s">
        <x:v>463</x:v>
      </x:c>
      <x:c r="B1287" s="0" t="s">
        <x:v>464</x:v>
      </x:c>
      <x:c r="C1287" s="0" t="s">
        <x:v>221</x:v>
      </x:c>
      <x:c r="D1287" s="0" t="s">
        <x:v>222</x:v>
      </x:c>
      <x:c r="E1287" s="0" t="s">
        <x:v>51</x:v>
      </x:c>
      <x:c r="F1287" s="0" t="s">
        <x:v>44</x:v>
      </x:c>
      <x:c r="G1287" s="0" t="s">
        <x:v>455</x:v>
      </x:c>
      <x:c r="H1287" s="0">
        <x:v>9</x:v>
      </x:c>
    </x:row>
    <x:row r="1288" spans="1:8">
      <x:c r="A1288" s="0" t="s">
        <x:v>463</x:v>
      </x:c>
      <x:c r="B1288" s="0" t="s">
        <x:v>464</x:v>
      </x:c>
      <x:c r="C1288" s="0" t="s">
        <x:v>223</x:v>
      </x:c>
      <x:c r="D1288" s="0" t="s">
        <x:v>224</x:v>
      </x:c>
      <x:c r="E1288" s="0" t="s">
        <x:v>51</x:v>
      </x:c>
      <x:c r="F1288" s="0" t="s">
        <x:v>44</x:v>
      </x:c>
      <x:c r="G1288" s="0" t="s">
        <x:v>455</x:v>
      </x:c>
      <x:c r="H1288" s="0">
        <x:v>9</x:v>
      </x:c>
    </x:row>
    <x:row r="1289" spans="1:8">
      <x:c r="A1289" s="0" t="s">
        <x:v>463</x:v>
      </x:c>
      <x:c r="B1289" s="0" t="s">
        <x:v>464</x:v>
      </x:c>
      <x:c r="C1289" s="0" t="s">
        <x:v>225</x:v>
      </x:c>
      <x:c r="D1289" s="0" t="s">
        <x:v>226</x:v>
      </x:c>
      <x:c r="E1289" s="0" t="s">
        <x:v>51</x:v>
      </x:c>
      <x:c r="F1289" s="0" t="s">
        <x:v>44</x:v>
      </x:c>
      <x:c r="G1289" s="0" t="s">
        <x:v>455</x:v>
      </x:c>
      <x:c r="H1289" s="0">
        <x:v>9</x:v>
      </x:c>
    </x:row>
    <x:row r="1290" spans="1:8">
      <x:c r="A1290" s="0" t="s">
        <x:v>463</x:v>
      </x:c>
      <x:c r="B1290" s="0" t="s">
        <x:v>464</x:v>
      </x:c>
      <x:c r="C1290" s="0" t="s">
        <x:v>227</x:v>
      </x:c>
      <x:c r="D1290" s="0" t="s">
        <x:v>228</x:v>
      </x:c>
      <x:c r="E1290" s="0" t="s">
        <x:v>51</x:v>
      </x:c>
      <x:c r="F1290" s="0" t="s">
        <x:v>44</x:v>
      </x:c>
      <x:c r="G1290" s="0" t="s">
        <x:v>455</x:v>
      </x:c>
      <x:c r="H1290" s="0">
        <x:v>10</x:v>
      </x:c>
    </x:row>
    <x:row r="1291" spans="1:8">
      <x:c r="A1291" s="0" t="s">
        <x:v>463</x:v>
      </x:c>
      <x:c r="B1291" s="0" t="s">
        <x:v>464</x:v>
      </x:c>
      <x:c r="C1291" s="0" t="s">
        <x:v>229</x:v>
      </x:c>
      <x:c r="D1291" s="0" t="s">
        <x:v>230</x:v>
      </x:c>
      <x:c r="E1291" s="0" t="s">
        <x:v>51</x:v>
      </x:c>
      <x:c r="F1291" s="0" t="s">
        <x:v>44</x:v>
      </x:c>
      <x:c r="G1291" s="0" t="s">
        <x:v>455</x:v>
      </x:c>
      <x:c r="H1291" s="0">
        <x:v>10</x:v>
      </x:c>
    </x:row>
    <x:row r="1292" spans="1:8">
      <x:c r="A1292" s="0" t="s">
        <x:v>463</x:v>
      </x:c>
      <x:c r="B1292" s="0" t="s">
        <x:v>464</x:v>
      </x:c>
      <x:c r="C1292" s="0" t="s">
        <x:v>231</x:v>
      </x:c>
      <x:c r="D1292" s="0" t="s">
        <x:v>232</x:v>
      </x:c>
      <x:c r="E1292" s="0" t="s">
        <x:v>51</x:v>
      </x:c>
      <x:c r="F1292" s="0" t="s">
        <x:v>44</x:v>
      </x:c>
      <x:c r="G1292" s="0" t="s">
        <x:v>455</x:v>
      </x:c>
      <x:c r="H1292" s="0">
        <x:v>10</x:v>
      </x:c>
    </x:row>
    <x:row r="1293" spans="1:8">
      <x:c r="A1293" s="0" t="s">
        <x:v>463</x:v>
      </x:c>
      <x:c r="B1293" s="0" t="s">
        <x:v>464</x:v>
      </x:c>
      <x:c r="C1293" s="0" t="s">
        <x:v>233</x:v>
      </x:c>
      <x:c r="D1293" s="0" t="s">
        <x:v>234</x:v>
      </x:c>
      <x:c r="E1293" s="0" t="s">
        <x:v>51</x:v>
      </x:c>
      <x:c r="F1293" s="0" t="s">
        <x:v>44</x:v>
      </x:c>
      <x:c r="G1293" s="0" t="s">
        <x:v>455</x:v>
      </x:c>
      <x:c r="H1293" s="0">
        <x:v>10</x:v>
      </x:c>
    </x:row>
    <x:row r="1294" spans="1:8">
      <x:c r="A1294" s="0" t="s">
        <x:v>463</x:v>
      </x:c>
      <x:c r="B1294" s="0" t="s">
        <x:v>464</x:v>
      </x:c>
      <x:c r="C1294" s="0" t="s">
        <x:v>235</x:v>
      </x:c>
      <x:c r="D1294" s="0" t="s">
        <x:v>236</x:v>
      </x:c>
      <x:c r="E1294" s="0" t="s">
        <x:v>51</x:v>
      </x:c>
      <x:c r="F1294" s="0" t="s">
        <x:v>44</x:v>
      </x:c>
      <x:c r="G1294" s="0" t="s">
        <x:v>455</x:v>
      </x:c>
      <x:c r="H1294" s="0">
        <x:v>10</x:v>
      </x:c>
    </x:row>
    <x:row r="1295" spans="1:8">
      <x:c r="A1295" s="0" t="s">
        <x:v>463</x:v>
      </x:c>
      <x:c r="B1295" s="0" t="s">
        <x:v>464</x:v>
      </x:c>
      <x:c r="C1295" s="0" t="s">
        <x:v>237</x:v>
      </x:c>
      <x:c r="D1295" s="0" t="s">
        <x:v>238</x:v>
      </x:c>
      <x:c r="E1295" s="0" t="s">
        <x:v>51</x:v>
      </x:c>
      <x:c r="F1295" s="0" t="s">
        <x:v>44</x:v>
      </x:c>
      <x:c r="G1295" s="0" t="s">
        <x:v>455</x:v>
      </x:c>
      <x:c r="H1295" s="0">
        <x:v>10</x:v>
      </x:c>
    </x:row>
    <x:row r="1296" spans="1:8">
      <x:c r="A1296" s="0" t="s">
        <x:v>463</x:v>
      </x:c>
      <x:c r="B1296" s="0" t="s">
        <x:v>464</x:v>
      </x:c>
      <x:c r="C1296" s="0" t="s">
        <x:v>239</x:v>
      </x:c>
      <x:c r="D1296" s="0" t="s">
        <x:v>240</x:v>
      </x:c>
      <x:c r="E1296" s="0" t="s">
        <x:v>51</x:v>
      </x:c>
      <x:c r="F1296" s="0" t="s">
        <x:v>44</x:v>
      </x:c>
      <x:c r="G1296" s="0" t="s">
        <x:v>455</x:v>
      </x:c>
      <x:c r="H1296" s="0">
        <x:v>10</x:v>
      </x:c>
    </x:row>
    <x:row r="1297" spans="1:8">
      <x:c r="A1297" s="0" t="s">
        <x:v>463</x:v>
      </x:c>
      <x:c r="B1297" s="0" t="s">
        <x:v>464</x:v>
      </x:c>
      <x:c r="C1297" s="0" t="s">
        <x:v>241</x:v>
      </x:c>
      <x:c r="D1297" s="0" t="s">
        <x:v>242</x:v>
      </x:c>
      <x:c r="E1297" s="0" t="s">
        <x:v>51</x:v>
      </x:c>
      <x:c r="F1297" s="0" t="s">
        <x:v>44</x:v>
      </x:c>
      <x:c r="G1297" s="0" t="s">
        <x:v>455</x:v>
      </x:c>
      <x:c r="H1297" s="0">
        <x:v>10</x:v>
      </x:c>
    </x:row>
    <x:row r="1298" spans="1:8">
      <x:c r="A1298" s="0" t="s">
        <x:v>463</x:v>
      </x:c>
      <x:c r="B1298" s="0" t="s">
        <x:v>464</x:v>
      </x:c>
      <x:c r="C1298" s="0" t="s">
        <x:v>243</x:v>
      </x:c>
      <x:c r="D1298" s="0" t="s">
        <x:v>244</x:v>
      </x:c>
      <x:c r="E1298" s="0" t="s">
        <x:v>51</x:v>
      </x:c>
      <x:c r="F1298" s="0" t="s">
        <x:v>44</x:v>
      </x:c>
      <x:c r="G1298" s="0" t="s">
        <x:v>455</x:v>
      </x:c>
      <x:c r="H1298" s="0">
        <x:v>10</x:v>
      </x:c>
    </x:row>
    <x:row r="1299" spans="1:8">
      <x:c r="A1299" s="0" t="s">
        <x:v>463</x:v>
      </x:c>
      <x:c r="B1299" s="0" t="s">
        <x:v>464</x:v>
      </x:c>
      <x:c r="C1299" s="0" t="s">
        <x:v>245</x:v>
      </x:c>
      <x:c r="D1299" s="0" t="s">
        <x:v>246</x:v>
      </x:c>
      <x:c r="E1299" s="0" t="s">
        <x:v>51</x:v>
      </x:c>
      <x:c r="F1299" s="0" t="s">
        <x:v>44</x:v>
      </x:c>
      <x:c r="G1299" s="0" t="s">
        <x:v>455</x:v>
      </x:c>
      <x:c r="H1299" s="0">
        <x:v>10</x:v>
      </x:c>
    </x:row>
    <x:row r="1300" spans="1:8">
      <x:c r="A1300" s="0" t="s">
        <x:v>463</x:v>
      </x:c>
      <x:c r="B1300" s="0" t="s">
        <x:v>464</x:v>
      </x:c>
      <x:c r="C1300" s="0" t="s">
        <x:v>247</x:v>
      </x:c>
      <x:c r="D1300" s="0" t="s">
        <x:v>248</x:v>
      </x:c>
      <x:c r="E1300" s="0" t="s">
        <x:v>51</x:v>
      </x:c>
      <x:c r="F1300" s="0" t="s">
        <x:v>44</x:v>
      </x:c>
      <x:c r="G1300" s="0" t="s">
        <x:v>455</x:v>
      </x:c>
      <x:c r="H1300" s="0">
        <x:v>10</x:v>
      </x:c>
    </x:row>
    <x:row r="1301" spans="1:8">
      <x:c r="A1301" s="0" t="s">
        <x:v>463</x:v>
      </x:c>
      <x:c r="B1301" s="0" t="s">
        <x:v>464</x:v>
      </x:c>
      <x:c r="C1301" s="0" t="s">
        <x:v>249</x:v>
      </x:c>
      <x:c r="D1301" s="0" t="s">
        <x:v>250</x:v>
      </x:c>
      <x:c r="E1301" s="0" t="s">
        <x:v>51</x:v>
      </x:c>
      <x:c r="F1301" s="0" t="s">
        <x:v>44</x:v>
      </x:c>
      <x:c r="G1301" s="0" t="s">
        <x:v>455</x:v>
      </x:c>
      <x:c r="H1301" s="0">
        <x:v>10</x:v>
      </x:c>
    </x:row>
    <x:row r="1302" spans="1:8">
      <x:c r="A1302" s="0" t="s">
        <x:v>463</x:v>
      </x:c>
      <x:c r="B1302" s="0" t="s">
        <x:v>464</x:v>
      </x:c>
      <x:c r="C1302" s="0" t="s">
        <x:v>251</x:v>
      </x:c>
      <x:c r="D1302" s="0" t="s">
        <x:v>252</x:v>
      </x:c>
      <x:c r="E1302" s="0" t="s">
        <x:v>51</x:v>
      </x:c>
      <x:c r="F1302" s="0" t="s">
        <x:v>44</x:v>
      </x:c>
      <x:c r="G1302" s="0" t="s">
        <x:v>455</x:v>
      </x:c>
      <x:c r="H1302" s="0">
        <x:v>11</x:v>
      </x:c>
    </x:row>
    <x:row r="1303" spans="1:8">
      <x:c r="A1303" s="0" t="s">
        <x:v>463</x:v>
      </x:c>
      <x:c r="B1303" s="0" t="s">
        <x:v>464</x:v>
      </x:c>
      <x:c r="C1303" s="0" t="s">
        <x:v>253</x:v>
      </x:c>
      <x:c r="D1303" s="0" t="s">
        <x:v>254</x:v>
      </x:c>
      <x:c r="E1303" s="0" t="s">
        <x:v>51</x:v>
      </x:c>
      <x:c r="F1303" s="0" t="s">
        <x:v>44</x:v>
      </x:c>
      <x:c r="G1303" s="0" t="s">
        <x:v>455</x:v>
      </x:c>
      <x:c r="H1303" s="0">
        <x:v>6</x:v>
      </x:c>
    </x:row>
    <x:row r="1304" spans="1:8">
      <x:c r="A1304" s="0" t="s">
        <x:v>463</x:v>
      </x:c>
      <x:c r="B1304" s="0" t="s">
        <x:v>464</x:v>
      </x:c>
      <x:c r="C1304" s="0" t="s">
        <x:v>255</x:v>
      </x:c>
      <x:c r="D1304" s="0" t="s">
        <x:v>256</x:v>
      </x:c>
      <x:c r="E1304" s="0" t="s">
        <x:v>51</x:v>
      </x:c>
      <x:c r="F1304" s="0" t="s">
        <x:v>44</x:v>
      </x:c>
      <x:c r="G1304" s="0" t="s">
        <x:v>455</x:v>
      </x:c>
      <x:c r="H1304" s="0">
        <x:v>6</x:v>
      </x:c>
    </x:row>
    <x:row r="1305" spans="1:8">
      <x:c r="A1305" s="0" t="s">
        <x:v>463</x:v>
      </x:c>
      <x:c r="B1305" s="0" t="s">
        <x:v>464</x:v>
      </x:c>
      <x:c r="C1305" s="0" t="s">
        <x:v>257</x:v>
      </x:c>
      <x:c r="D1305" s="0" t="s">
        <x:v>258</x:v>
      </x:c>
      <x:c r="E1305" s="0" t="s">
        <x:v>51</x:v>
      </x:c>
      <x:c r="F1305" s="0" t="s">
        <x:v>44</x:v>
      </x:c>
      <x:c r="G1305" s="0" t="s">
        <x:v>455</x:v>
      </x:c>
      <x:c r="H1305" s="0">
        <x:v>6</x:v>
      </x:c>
    </x:row>
    <x:row r="1306" spans="1:8">
      <x:c r="A1306" s="0" t="s">
        <x:v>463</x:v>
      </x:c>
      <x:c r="B1306" s="0" t="s">
        <x:v>464</x:v>
      </x:c>
      <x:c r="C1306" s="0" t="s">
        <x:v>259</x:v>
      </x:c>
      <x:c r="D1306" s="0" t="s">
        <x:v>260</x:v>
      </x:c>
      <x:c r="E1306" s="0" t="s">
        <x:v>51</x:v>
      </x:c>
      <x:c r="F1306" s="0" t="s">
        <x:v>44</x:v>
      </x:c>
      <x:c r="G1306" s="0" t="s">
        <x:v>455</x:v>
      </x:c>
      <x:c r="H1306" s="0">
        <x:v>6</x:v>
      </x:c>
    </x:row>
    <x:row r="1307" spans="1:8">
      <x:c r="A1307" s="0" t="s">
        <x:v>463</x:v>
      </x:c>
      <x:c r="B1307" s="0" t="s">
        <x:v>464</x:v>
      </x:c>
      <x:c r="C1307" s="0" t="s">
        <x:v>261</x:v>
      </x:c>
      <x:c r="D1307" s="0" t="s">
        <x:v>262</x:v>
      </x:c>
      <x:c r="E1307" s="0" t="s">
        <x:v>51</x:v>
      </x:c>
      <x:c r="F1307" s="0" t="s">
        <x:v>44</x:v>
      </x:c>
      <x:c r="G1307" s="0" t="s">
        <x:v>455</x:v>
      </x:c>
      <x:c r="H1307" s="0">
        <x:v>6</x:v>
      </x:c>
    </x:row>
    <x:row r="1308" spans="1:8">
      <x:c r="A1308" s="0" t="s">
        <x:v>463</x:v>
      </x:c>
      <x:c r="B1308" s="0" t="s">
        <x:v>464</x:v>
      </x:c>
      <x:c r="C1308" s="0" t="s">
        <x:v>263</x:v>
      </x:c>
      <x:c r="D1308" s="0" t="s">
        <x:v>264</x:v>
      </x:c>
      <x:c r="E1308" s="0" t="s">
        <x:v>51</x:v>
      </x:c>
      <x:c r="F1308" s="0" t="s">
        <x:v>44</x:v>
      </x:c>
      <x:c r="G1308" s="0" t="s">
        <x:v>455</x:v>
      </x:c>
      <x:c r="H1308" s="0">
        <x:v>7</x:v>
      </x:c>
    </x:row>
    <x:row r="1309" spans="1:8">
      <x:c r="A1309" s="0" t="s">
        <x:v>463</x:v>
      </x:c>
      <x:c r="B1309" s="0" t="s">
        <x:v>464</x:v>
      </x:c>
      <x:c r="C1309" s="0" t="s">
        <x:v>265</x:v>
      </x:c>
      <x:c r="D1309" s="0" t="s">
        <x:v>266</x:v>
      </x:c>
      <x:c r="E1309" s="0" t="s">
        <x:v>51</x:v>
      </x:c>
      <x:c r="F1309" s="0" t="s">
        <x:v>44</x:v>
      </x:c>
      <x:c r="G1309" s="0" t="s">
        <x:v>455</x:v>
      </x:c>
      <x:c r="H1309" s="0">
        <x:v>7</x:v>
      </x:c>
    </x:row>
    <x:row r="1310" spans="1:8">
      <x:c r="A1310" s="0" t="s">
        <x:v>463</x:v>
      </x:c>
      <x:c r="B1310" s="0" t="s">
        <x:v>464</x:v>
      </x:c>
      <x:c r="C1310" s="0" t="s">
        <x:v>267</x:v>
      </x:c>
      <x:c r="D1310" s="0" t="s">
        <x:v>268</x:v>
      </x:c>
      <x:c r="E1310" s="0" t="s">
        <x:v>51</x:v>
      </x:c>
      <x:c r="F1310" s="0" t="s">
        <x:v>44</x:v>
      </x:c>
      <x:c r="G1310" s="0" t="s">
        <x:v>455</x:v>
      </x:c>
      <x:c r="H1310" s="0">
        <x:v>7</x:v>
      </x:c>
    </x:row>
    <x:row r="1311" spans="1:8">
      <x:c r="A1311" s="0" t="s">
        <x:v>463</x:v>
      </x:c>
      <x:c r="B1311" s="0" t="s">
        <x:v>464</x:v>
      </x:c>
      <x:c r="C1311" s="0" t="s">
        <x:v>269</x:v>
      </x:c>
      <x:c r="D1311" s="0" t="s">
        <x:v>270</x:v>
      </x:c>
      <x:c r="E1311" s="0" t="s">
        <x:v>51</x:v>
      </x:c>
      <x:c r="F1311" s="0" t="s">
        <x:v>44</x:v>
      </x:c>
      <x:c r="G1311" s="0" t="s">
        <x:v>455</x:v>
      </x:c>
      <x:c r="H1311" s="0">
        <x:v>7</x:v>
      </x:c>
    </x:row>
    <x:row r="1312" spans="1:8">
      <x:c r="A1312" s="0" t="s">
        <x:v>463</x:v>
      </x:c>
      <x:c r="B1312" s="0" t="s">
        <x:v>464</x:v>
      </x:c>
      <x:c r="C1312" s="0" t="s">
        <x:v>271</x:v>
      </x:c>
      <x:c r="D1312" s="0" t="s">
        <x:v>272</x:v>
      </x:c>
      <x:c r="E1312" s="0" t="s">
        <x:v>51</x:v>
      </x:c>
      <x:c r="F1312" s="0" t="s">
        <x:v>44</x:v>
      </x:c>
      <x:c r="G1312" s="0" t="s">
        <x:v>455</x:v>
      </x:c>
      <x:c r="H1312" s="0">
        <x:v>7</x:v>
      </x:c>
    </x:row>
    <x:row r="1313" spans="1:8">
      <x:c r="A1313" s="0" t="s">
        <x:v>463</x:v>
      </x:c>
      <x:c r="B1313" s="0" t="s">
        <x:v>464</x:v>
      </x:c>
      <x:c r="C1313" s="0" t="s">
        <x:v>273</x:v>
      </x:c>
      <x:c r="D1313" s="0" t="s">
        <x:v>274</x:v>
      </x:c>
      <x:c r="E1313" s="0" t="s">
        <x:v>51</x:v>
      </x:c>
      <x:c r="F1313" s="0" t="s">
        <x:v>44</x:v>
      </x:c>
      <x:c r="G1313" s="0" t="s">
        <x:v>455</x:v>
      </x:c>
      <x:c r="H1313" s="0" t="s">
        <x:v>460</x:v>
      </x:c>
    </x:row>
    <x:row r="1314" spans="1:8">
      <x:c r="A1314" s="0" t="s">
        <x:v>463</x:v>
      </x:c>
      <x:c r="B1314" s="0" t="s">
        <x:v>464</x:v>
      </x:c>
      <x:c r="C1314" s="0" t="s">
        <x:v>275</x:v>
      </x:c>
      <x:c r="D1314" s="0" t="s">
        <x:v>276</x:v>
      </x:c>
      <x:c r="E1314" s="0" t="s">
        <x:v>51</x:v>
      </x:c>
      <x:c r="F1314" s="0" t="s">
        <x:v>44</x:v>
      </x:c>
      <x:c r="G1314" s="0" t="s">
        <x:v>455</x:v>
      </x:c>
      <x:c r="H1314" s="0" t="s">
        <x:v>460</x:v>
      </x:c>
    </x:row>
    <x:row r="1315" spans="1:8">
      <x:c r="A1315" s="0" t="s">
        <x:v>463</x:v>
      </x:c>
      <x:c r="B1315" s="0" t="s">
        <x:v>464</x:v>
      </x:c>
      <x:c r="C1315" s="0" t="s">
        <x:v>277</x:v>
      </x:c>
      <x:c r="D1315" s="0" t="s">
        <x:v>278</x:v>
      </x:c>
      <x:c r="E1315" s="0" t="s">
        <x:v>51</x:v>
      </x:c>
      <x:c r="F1315" s="0" t="s">
        <x:v>44</x:v>
      </x:c>
      <x:c r="G1315" s="0" t="s">
        <x:v>455</x:v>
      </x:c>
      <x:c r="H1315" s="0" t="s">
        <x:v>460</x:v>
      </x:c>
    </x:row>
    <x:row r="1316" spans="1:8">
      <x:c r="A1316" s="0" t="s">
        <x:v>463</x:v>
      </x:c>
      <x:c r="B1316" s="0" t="s">
        <x:v>464</x:v>
      </x:c>
      <x:c r="C1316" s="0" t="s">
        <x:v>279</x:v>
      </x:c>
      <x:c r="D1316" s="0" t="s">
        <x:v>280</x:v>
      </x:c>
      <x:c r="E1316" s="0" t="s">
        <x:v>51</x:v>
      </x:c>
      <x:c r="F1316" s="0" t="s">
        <x:v>44</x:v>
      </x:c>
      <x:c r="G1316" s="0" t="s">
        <x:v>455</x:v>
      </x:c>
      <x:c r="H1316" s="0" t="s">
        <x:v>460</x:v>
      </x:c>
    </x:row>
    <x:row r="1317" spans="1:8">
      <x:c r="A1317" s="0" t="s">
        <x:v>463</x:v>
      </x:c>
      <x:c r="B1317" s="0" t="s">
        <x:v>464</x:v>
      </x:c>
      <x:c r="C1317" s="0" t="s">
        <x:v>281</x:v>
      </x:c>
      <x:c r="D1317" s="0" t="s">
        <x:v>282</x:v>
      </x:c>
      <x:c r="E1317" s="0" t="s">
        <x:v>51</x:v>
      </x:c>
      <x:c r="F1317" s="0" t="s">
        <x:v>44</x:v>
      </x:c>
      <x:c r="G1317" s="0" t="s">
        <x:v>455</x:v>
      </x:c>
      <x:c r="H1317" s="0" t="s">
        <x:v>460</x:v>
      </x:c>
    </x:row>
    <x:row r="1318" spans="1:8">
      <x:c r="A1318" s="0" t="s">
        <x:v>463</x:v>
      </x:c>
      <x:c r="B1318" s="0" t="s">
        <x:v>464</x:v>
      </x:c>
      <x:c r="C1318" s="0" t="s">
        <x:v>283</x:v>
      </x:c>
      <x:c r="D1318" s="0" t="s">
        <x:v>284</x:v>
      </x:c>
      <x:c r="E1318" s="0" t="s">
        <x:v>51</x:v>
      </x:c>
      <x:c r="F1318" s="0" t="s">
        <x:v>44</x:v>
      </x:c>
      <x:c r="G1318" s="0" t="s">
        <x:v>455</x:v>
      </x:c>
      <x:c r="H1318" s="0" t="s">
        <x:v>460</x:v>
      </x:c>
    </x:row>
    <x:row r="1319" spans="1:8">
      <x:c r="A1319" s="0" t="s">
        <x:v>463</x:v>
      </x:c>
      <x:c r="B1319" s="0" t="s">
        <x:v>464</x:v>
      </x:c>
      <x:c r="C1319" s="0" t="s">
        <x:v>285</x:v>
      </x:c>
      <x:c r="D1319" s="0" t="s">
        <x:v>286</x:v>
      </x:c>
      <x:c r="E1319" s="0" t="s">
        <x:v>51</x:v>
      </x:c>
      <x:c r="F1319" s="0" t="s">
        <x:v>44</x:v>
      </x:c>
      <x:c r="G1319" s="0" t="s">
        <x:v>455</x:v>
      </x:c>
      <x:c r="H1319" s="0" t="s">
        <x:v>460</x:v>
      </x:c>
    </x:row>
    <x:row r="1320" spans="1:8">
      <x:c r="A1320" s="0" t="s">
        <x:v>463</x:v>
      </x:c>
      <x:c r="B1320" s="0" t="s">
        <x:v>464</x:v>
      </x:c>
      <x:c r="C1320" s="0" t="s">
        <x:v>287</x:v>
      </x:c>
      <x:c r="D1320" s="0" t="s">
        <x:v>288</x:v>
      </x:c>
      <x:c r="E1320" s="0" t="s">
        <x:v>51</x:v>
      </x:c>
      <x:c r="F1320" s="0" t="s">
        <x:v>44</x:v>
      </x:c>
      <x:c r="G1320" s="0" t="s">
        <x:v>455</x:v>
      </x:c>
      <x:c r="H1320" s="0" t="s">
        <x:v>460</x:v>
      </x:c>
    </x:row>
    <x:row r="1321" spans="1:8">
      <x:c r="A1321" s="0" t="s">
        <x:v>463</x:v>
      </x:c>
      <x:c r="B1321" s="0" t="s">
        <x:v>464</x:v>
      </x:c>
      <x:c r="C1321" s="0" t="s">
        <x:v>289</x:v>
      </x:c>
      <x:c r="D1321" s="0" t="s">
        <x:v>290</x:v>
      </x:c>
      <x:c r="E1321" s="0" t="s">
        <x:v>51</x:v>
      </x:c>
      <x:c r="F1321" s="0" t="s">
        <x:v>44</x:v>
      </x:c>
      <x:c r="G1321" s="0" t="s">
        <x:v>455</x:v>
      </x:c>
      <x:c r="H1321" s="0" t="s">
        <x:v>460</x:v>
      </x:c>
    </x:row>
    <x:row r="1322" spans="1:8">
      <x:c r="A1322" s="0" t="s">
        <x:v>463</x:v>
      </x:c>
      <x:c r="B1322" s="0" t="s">
        <x:v>464</x:v>
      </x:c>
      <x:c r="C1322" s="0" t="s">
        <x:v>291</x:v>
      </x:c>
      <x:c r="D1322" s="0" t="s">
        <x:v>292</x:v>
      </x:c>
      <x:c r="E1322" s="0" t="s">
        <x:v>51</x:v>
      </x:c>
      <x:c r="F1322" s="0" t="s">
        <x:v>44</x:v>
      </x:c>
      <x:c r="G1322" s="0" t="s">
        <x:v>455</x:v>
      </x:c>
      <x:c r="H1322" s="0" t="s">
        <x:v>460</x:v>
      </x:c>
    </x:row>
    <x:row r="1323" spans="1:8">
      <x:c r="A1323" s="0" t="s">
        <x:v>463</x:v>
      </x:c>
      <x:c r="B1323" s="0" t="s">
        <x:v>464</x:v>
      </x:c>
      <x:c r="C1323" s="0" t="s">
        <x:v>293</x:v>
      </x:c>
      <x:c r="D1323" s="0" t="s">
        <x:v>294</x:v>
      </x:c>
      <x:c r="E1323" s="0" t="s">
        <x:v>51</x:v>
      </x:c>
      <x:c r="F1323" s="0" t="s">
        <x:v>44</x:v>
      </x:c>
      <x:c r="G1323" s="0" t="s">
        <x:v>455</x:v>
      </x:c>
      <x:c r="H1323" s="0" t="s">
        <x:v>460</x:v>
      </x:c>
    </x:row>
    <x:row r="1324" spans="1:8">
      <x:c r="A1324" s="0" t="s">
        <x:v>463</x:v>
      </x:c>
      <x:c r="B1324" s="0" t="s">
        <x:v>464</x:v>
      </x:c>
      <x:c r="C1324" s="0" t="s">
        <x:v>295</x:v>
      </x:c>
      <x:c r="D1324" s="0" t="s">
        <x:v>296</x:v>
      </x:c>
      <x:c r="E1324" s="0" t="s">
        <x:v>51</x:v>
      </x:c>
      <x:c r="F1324" s="0" t="s">
        <x:v>44</x:v>
      </x:c>
      <x:c r="G1324" s="0" t="s">
        <x:v>455</x:v>
      </x:c>
      <x:c r="H1324" s="0" t="s">
        <x:v>460</x:v>
      </x:c>
    </x:row>
    <x:row r="1325" spans="1:8">
      <x:c r="A1325" s="0" t="s">
        <x:v>463</x:v>
      </x:c>
      <x:c r="B1325" s="0" t="s">
        <x:v>464</x:v>
      </x:c>
      <x:c r="C1325" s="0" t="s">
        <x:v>297</x:v>
      </x:c>
      <x:c r="D1325" s="0" t="s">
        <x:v>298</x:v>
      </x:c>
      <x:c r="E1325" s="0" t="s">
        <x:v>51</x:v>
      </x:c>
      <x:c r="F1325" s="0" t="s">
        <x:v>44</x:v>
      </x:c>
      <x:c r="G1325" s="0" t="s">
        <x:v>455</x:v>
      </x:c>
      <x:c r="H1325" s="0" t="s">
        <x:v>460</x:v>
      </x:c>
    </x:row>
    <x:row r="1326" spans="1:8">
      <x:c r="A1326" s="0" t="s">
        <x:v>463</x:v>
      </x:c>
      <x:c r="B1326" s="0" t="s">
        <x:v>464</x:v>
      </x:c>
      <x:c r="C1326" s="0" t="s">
        <x:v>299</x:v>
      </x:c>
      <x:c r="D1326" s="0" t="s">
        <x:v>300</x:v>
      </x:c>
      <x:c r="E1326" s="0" t="s">
        <x:v>51</x:v>
      </x:c>
      <x:c r="F1326" s="0" t="s">
        <x:v>44</x:v>
      </x:c>
      <x:c r="G1326" s="0" t="s">
        <x:v>455</x:v>
      </x:c>
      <x:c r="H1326" s="0" t="s">
        <x:v>460</x:v>
      </x:c>
    </x:row>
    <x:row r="1327" spans="1:8">
      <x:c r="A1327" s="0" t="s">
        <x:v>463</x:v>
      </x:c>
      <x:c r="B1327" s="0" t="s">
        <x:v>464</x:v>
      </x:c>
      <x:c r="C1327" s="0" t="s">
        <x:v>301</x:v>
      </x:c>
      <x:c r="D1327" s="0" t="s">
        <x:v>302</x:v>
      </x:c>
      <x:c r="E1327" s="0" t="s">
        <x:v>51</x:v>
      </x:c>
      <x:c r="F1327" s="0" t="s">
        <x:v>44</x:v>
      </x:c>
      <x:c r="G1327" s="0" t="s">
        <x:v>455</x:v>
      </x:c>
      <x:c r="H1327" s="0" t="s">
        <x:v>460</x:v>
      </x:c>
    </x:row>
    <x:row r="1328" spans="1:8">
      <x:c r="A1328" s="0" t="s">
        <x:v>463</x:v>
      </x:c>
      <x:c r="B1328" s="0" t="s">
        <x:v>464</x:v>
      </x:c>
      <x:c r="C1328" s="0" t="s">
        <x:v>303</x:v>
      </x:c>
      <x:c r="D1328" s="0" t="s">
        <x:v>304</x:v>
      </x:c>
      <x:c r="E1328" s="0" t="s">
        <x:v>51</x:v>
      </x:c>
      <x:c r="F1328" s="0" t="s">
        <x:v>44</x:v>
      </x:c>
      <x:c r="G1328" s="0" t="s">
        <x:v>455</x:v>
      </x:c>
      <x:c r="H1328" s="0">
        <x:v>12</x:v>
      </x:c>
    </x:row>
    <x:row r="1329" spans="1:8">
      <x:c r="A1329" s="0" t="s">
        <x:v>463</x:v>
      </x:c>
      <x:c r="B1329" s="0" t="s">
        <x:v>464</x:v>
      </x:c>
      <x:c r="C1329" s="0" t="s">
        <x:v>305</x:v>
      </x:c>
      <x:c r="D1329" s="0" t="s">
        <x:v>306</x:v>
      </x:c>
      <x:c r="E1329" s="0" t="s">
        <x:v>51</x:v>
      </x:c>
      <x:c r="F1329" s="0" t="s">
        <x:v>44</x:v>
      </x:c>
      <x:c r="G1329" s="0" t="s">
        <x:v>455</x:v>
      </x:c>
      <x:c r="H1329" s="0">
        <x:v>12</x:v>
      </x:c>
    </x:row>
    <x:row r="1330" spans="1:8">
      <x:c r="A1330" s="0" t="s">
        <x:v>463</x:v>
      </x:c>
      <x:c r="B1330" s="0" t="s">
        <x:v>464</x:v>
      </x:c>
      <x:c r="C1330" s="0" t="s">
        <x:v>307</x:v>
      </x:c>
      <x:c r="D1330" s="0" t="s">
        <x:v>308</x:v>
      </x:c>
      <x:c r="E1330" s="0" t="s">
        <x:v>51</x:v>
      </x:c>
      <x:c r="F1330" s="0" t="s">
        <x:v>44</x:v>
      </x:c>
      <x:c r="G1330" s="0" t="s">
        <x:v>455</x:v>
      </x:c>
      <x:c r="H1330" s="0">
        <x:v>12</x:v>
      </x:c>
    </x:row>
    <x:row r="1331" spans="1:8">
      <x:c r="A1331" s="0" t="s">
        <x:v>463</x:v>
      </x:c>
      <x:c r="B1331" s="0" t="s">
        <x:v>464</x:v>
      </x:c>
      <x:c r="C1331" s="0" t="s">
        <x:v>309</x:v>
      </x:c>
      <x:c r="D1331" s="0" t="s">
        <x:v>310</x:v>
      </x:c>
      <x:c r="E1331" s="0" t="s">
        <x:v>51</x:v>
      </x:c>
      <x:c r="F1331" s="0" t="s">
        <x:v>44</x:v>
      </x:c>
      <x:c r="G1331" s="0" t="s">
        <x:v>455</x:v>
      </x:c>
      <x:c r="H1331" s="0">
        <x:v>12</x:v>
      </x:c>
    </x:row>
    <x:row r="1332" spans="1:8">
      <x:c r="A1332" s="0" t="s">
        <x:v>463</x:v>
      </x:c>
      <x:c r="B1332" s="0" t="s">
        <x:v>464</x:v>
      </x:c>
      <x:c r="C1332" s="0" t="s">
        <x:v>311</x:v>
      </x:c>
      <x:c r="D1332" s="0" t="s">
        <x:v>312</x:v>
      </x:c>
      <x:c r="E1332" s="0" t="s">
        <x:v>51</x:v>
      </x:c>
      <x:c r="F1332" s="0" t="s">
        <x:v>44</x:v>
      </x:c>
      <x:c r="G1332" s="0" t="s">
        <x:v>455</x:v>
      </x:c>
      <x:c r="H1332" s="0">
        <x:v>7</x:v>
      </x:c>
    </x:row>
    <x:row r="1333" spans="1:8">
      <x:c r="A1333" s="0" t="s">
        <x:v>463</x:v>
      </x:c>
      <x:c r="B1333" s="0" t="s">
        <x:v>464</x:v>
      </x:c>
      <x:c r="C1333" s="0" t="s">
        <x:v>313</x:v>
      </x:c>
      <x:c r="D1333" s="0" t="s">
        <x:v>314</x:v>
      </x:c>
      <x:c r="E1333" s="0" t="s">
        <x:v>51</x:v>
      </x:c>
      <x:c r="F1333" s="0" t="s">
        <x:v>44</x:v>
      </x:c>
      <x:c r="G1333" s="0" t="s">
        <x:v>455</x:v>
      </x:c>
      <x:c r="H1333" s="0">
        <x:v>7</x:v>
      </x:c>
    </x:row>
    <x:row r="1334" spans="1:8">
      <x:c r="A1334" s="0" t="s">
        <x:v>463</x:v>
      </x:c>
      <x:c r="B1334" s="0" t="s">
        <x:v>464</x:v>
      </x:c>
      <x:c r="C1334" s="0" t="s">
        <x:v>315</x:v>
      </x:c>
      <x:c r="D1334" s="0" t="s">
        <x:v>316</x:v>
      </x:c>
      <x:c r="E1334" s="0" t="s">
        <x:v>51</x:v>
      </x:c>
      <x:c r="F1334" s="0" t="s">
        <x:v>44</x:v>
      </x:c>
      <x:c r="G1334" s="0" t="s">
        <x:v>455</x:v>
      </x:c>
      <x:c r="H1334" s="0">
        <x:v>7</x:v>
      </x:c>
    </x:row>
    <x:row r="1335" spans="1:8">
      <x:c r="A1335" s="0" t="s">
        <x:v>463</x:v>
      </x:c>
      <x:c r="B1335" s="0" t="s">
        <x:v>464</x:v>
      </x:c>
      <x:c r="C1335" s="0" t="s">
        <x:v>317</x:v>
      </x:c>
      <x:c r="D1335" s="0" t="s">
        <x:v>318</x:v>
      </x:c>
      <x:c r="E1335" s="0" t="s">
        <x:v>51</x:v>
      </x:c>
      <x:c r="F1335" s="0" t="s">
        <x:v>44</x:v>
      </x:c>
      <x:c r="G1335" s="0" t="s">
        <x:v>455</x:v>
      </x:c>
      <x:c r="H1335" s="0">
        <x:v>7</x:v>
      </x:c>
    </x:row>
    <x:row r="1336" spans="1:8">
      <x:c r="A1336" s="0" t="s">
        <x:v>463</x:v>
      </x:c>
      <x:c r="B1336" s="0" t="s">
        <x:v>464</x:v>
      </x:c>
      <x:c r="C1336" s="0" t="s">
        <x:v>319</x:v>
      </x:c>
      <x:c r="D1336" s="0" t="s">
        <x:v>320</x:v>
      </x:c>
      <x:c r="E1336" s="0" t="s">
        <x:v>51</x:v>
      </x:c>
      <x:c r="F1336" s="0" t="s">
        <x:v>44</x:v>
      </x:c>
      <x:c r="G1336" s="0" t="s">
        <x:v>455</x:v>
      </x:c>
      <x:c r="H1336" s="0">
        <x:v>7</x:v>
      </x:c>
    </x:row>
    <x:row r="1337" spans="1:8">
      <x:c r="A1337" s="0" t="s">
        <x:v>463</x:v>
      </x:c>
      <x:c r="B1337" s="0" t="s">
        <x:v>464</x:v>
      </x:c>
      <x:c r="C1337" s="0" t="s">
        <x:v>321</x:v>
      </x:c>
      <x:c r="D1337" s="0" t="s">
        <x:v>322</x:v>
      </x:c>
      <x:c r="E1337" s="0" t="s">
        <x:v>51</x:v>
      </x:c>
      <x:c r="F1337" s="0" t="s">
        <x:v>44</x:v>
      </x:c>
      <x:c r="G1337" s="0" t="s">
        <x:v>455</x:v>
      </x:c>
      <x:c r="H1337" s="0">
        <x:v>7</x:v>
      </x:c>
    </x:row>
    <x:row r="1338" spans="1:8">
      <x:c r="A1338" s="0" t="s">
        <x:v>463</x:v>
      </x:c>
      <x:c r="B1338" s="0" t="s">
        <x:v>464</x:v>
      </x:c>
      <x:c r="C1338" s="0" t="s">
        <x:v>323</x:v>
      </x:c>
      <x:c r="D1338" s="0" t="s">
        <x:v>324</x:v>
      </x:c>
      <x:c r="E1338" s="0" t="s">
        <x:v>51</x:v>
      </x:c>
      <x:c r="F1338" s="0" t="s">
        <x:v>44</x:v>
      </x:c>
      <x:c r="G1338" s="0" t="s">
        <x:v>455</x:v>
      </x:c>
      <x:c r="H1338" s="0">
        <x:v>8</x:v>
      </x:c>
    </x:row>
    <x:row r="1339" spans="1:8">
      <x:c r="A1339" s="0" t="s">
        <x:v>463</x:v>
      </x:c>
      <x:c r="B1339" s="0" t="s">
        <x:v>464</x:v>
      </x:c>
      <x:c r="C1339" s="0" t="s">
        <x:v>325</x:v>
      </x:c>
      <x:c r="D1339" s="0" t="s">
        <x:v>326</x:v>
      </x:c>
      <x:c r="E1339" s="0" t="s">
        <x:v>51</x:v>
      </x:c>
      <x:c r="F1339" s="0" t="s">
        <x:v>44</x:v>
      </x:c>
      <x:c r="G1339" s="0" t="s">
        <x:v>455</x:v>
      </x:c>
      <x:c r="H1339" s="0">
        <x:v>8</x:v>
      </x:c>
    </x:row>
    <x:row r="1340" spans="1:8">
      <x:c r="A1340" s="0" t="s">
        <x:v>463</x:v>
      </x:c>
      <x:c r="B1340" s="0" t="s">
        <x:v>464</x:v>
      </x:c>
      <x:c r="C1340" s="0" t="s">
        <x:v>327</x:v>
      </x:c>
      <x:c r="D1340" s="0" t="s">
        <x:v>328</x:v>
      </x:c>
      <x:c r="E1340" s="0" t="s">
        <x:v>51</x:v>
      </x:c>
      <x:c r="F1340" s="0" t="s">
        <x:v>44</x:v>
      </x:c>
      <x:c r="G1340" s="0" t="s">
        <x:v>455</x:v>
      </x:c>
      <x:c r="H1340" s="0">
        <x:v>8</x:v>
      </x:c>
    </x:row>
    <x:row r="1341" spans="1:8">
      <x:c r="A1341" s="0" t="s">
        <x:v>463</x:v>
      </x:c>
      <x:c r="B1341" s="0" t="s">
        <x:v>464</x:v>
      </x:c>
      <x:c r="C1341" s="0" t="s">
        <x:v>329</x:v>
      </x:c>
      <x:c r="D1341" s="0" t="s">
        <x:v>330</x:v>
      </x:c>
      <x:c r="E1341" s="0" t="s">
        <x:v>51</x:v>
      </x:c>
      <x:c r="F1341" s="0" t="s">
        <x:v>44</x:v>
      </x:c>
      <x:c r="G1341" s="0" t="s">
        <x:v>455</x:v>
      </x:c>
      <x:c r="H1341" s="0">
        <x:v>8</x:v>
      </x:c>
    </x:row>
    <x:row r="1342" spans="1:8">
      <x:c r="A1342" s="0" t="s">
        <x:v>463</x:v>
      </x:c>
      <x:c r="B1342" s="0" t="s">
        <x:v>464</x:v>
      </x:c>
      <x:c r="C1342" s="0" t="s">
        <x:v>331</x:v>
      </x:c>
      <x:c r="D1342" s="0" t="s">
        <x:v>332</x:v>
      </x:c>
      <x:c r="E1342" s="0" t="s">
        <x:v>51</x:v>
      </x:c>
      <x:c r="F1342" s="0" t="s">
        <x:v>44</x:v>
      </x:c>
      <x:c r="G1342" s="0" t="s">
        <x:v>455</x:v>
      </x:c>
      <x:c r="H1342" s="0">
        <x:v>8</x:v>
      </x:c>
    </x:row>
    <x:row r="1343" spans="1:8">
      <x:c r="A1343" s="0" t="s">
        <x:v>463</x:v>
      </x:c>
      <x:c r="B1343" s="0" t="s">
        <x:v>464</x:v>
      </x:c>
      <x:c r="C1343" s="0" t="s">
        <x:v>333</x:v>
      </x:c>
      <x:c r="D1343" s="0" t="s">
        <x:v>334</x:v>
      </x:c>
      <x:c r="E1343" s="0" t="s">
        <x:v>51</x:v>
      </x:c>
      <x:c r="F1343" s="0" t="s">
        <x:v>44</x:v>
      </x:c>
      <x:c r="G1343" s="0" t="s">
        <x:v>455</x:v>
      </x:c>
      <x:c r="H1343" s="0">
        <x:v>8</x:v>
      </x:c>
    </x:row>
    <x:row r="1344" spans="1:8">
      <x:c r="A1344" s="0" t="s">
        <x:v>463</x:v>
      </x:c>
      <x:c r="B1344" s="0" t="s">
        <x:v>464</x:v>
      </x:c>
      <x:c r="C1344" s="0" t="s">
        <x:v>335</x:v>
      </x:c>
      <x:c r="D1344" s="0" t="s">
        <x:v>336</x:v>
      </x:c>
      <x:c r="E1344" s="0" t="s">
        <x:v>51</x:v>
      </x:c>
      <x:c r="F1344" s="0" t="s">
        <x:v>44</x:v>
      </x:c>
      <x:c r="G1344" s="0" t="s">
        <x:v>455</x:v>
      </x:c>
      <x:c r="H1344" s="0">
        <x:v>8</x:v>
      </x:c>
    </x:row>
    <x:row r="1345" spans="1:8">
      <x:c r="A1345" s="0" t="s">
        <x:v>463</x:v>
      </x:c>
      <x:c r="B1345" s="0" t="s">
        <x:v>464</x:v>
      </x:c>
      <x:c r="C1345" s="0" t="s">
        <x:v>337</x:v>
      </x:c>
      <x:c r="D1345" s="0" t="s">
        <x:v>338</x:v>
      </x:c>
      <x:c r="E1345" s="0" t="s">
        <x:v>51</x:v>
      </x:c>
      <x:c r="F1345" s="0" t="s">
        <x:v>44</x:v>
      </x:c>
      <x:c r="G1345" s="0" t="s">
        <x:v>455</x:v>
      </x:c>
      <x:c r="H1345" s="0">
        <x:v>8</x:v>
      </x:c>
    </x:row>
    <x:row r="1346" spans="1:8">
      <x:c r="A1346" s="0" t="s">
        <x:v>463</x:v>
      </x:c>
      <x:c r="B1346" s="0" t="s">
        <x:v>464</x:v>
      </x:c>
      <x:c r="C1346" s="0" t="s">
        <x:v>339</x:v>
      </x:c>
      <x:c r="D1346" s="0" t="s">
        <x:v>340</x:v>
      </x:c>
      <x:c r="E1346" s="0" t="s">
        <x:v>51</x:v>
      </x:c>
      <x:c r="F1346" s="0" t="s">
        <x:v>44</x:v>
      </x:c>
      <x:c r="G1346" s="0" t="s">
        <x:v>455</x:v>
      </x:c>
      <x:c r="H1346" s="0">
        <x:v>8</x:v>
      </x:c>
    </x:row>
    <x:row r="1347" spans="1:8">
      <x:c r="A1347" s="0" t="s">
        <x:v>463</x:v>
      </x:c>
      <x:c r="B1347" s="0" t="s">
        <x:v>464</x:v>
      </x:c>
      <x:c r="C1347" s="0" t="s">
        <x:v>341</x:v>
      </x:c>
      <x:c r="D1347" s="0" t="s">
        <x:v>342</x:v>
      </x:c>
      <x:c r="E1347" s="0" t="s">
        <x:v>51</x:v>
      </x:c>
      <x:c r="F1347" s="0" t="s">
        <x:v>44</x:v>
      </x:c>
      <x:c r="G1347" s="0" t="s">
        <x:v>455</x:v>
      </x:c>
      <x:c r="H1347" s="0">
        <x:v>8</x:v>
      </x:c>
    </x:row>
    <x:row r="1348" spans="1:8">
      <x:c r="A1348" s="0" t="s">
        <x:v>463</x:v>
      </x:c>
      <x:c r="B1348" s="0" t="s">
        <x:v>464</x:v>
      </x:c>
      <x:c r="C1348" s="0" t="s">
        <x:v>343</x:v>
      </x:c>
      <x:c r="D1348" s="0" t="s">
        <x:v>344</x:v>
      </x:c>
      <x:c r="E1348" s="0" t="s">
        <x:v>51</x:v>
      </x:c>
      <x:c r="F1348" s="0" t="s">
        <x:v>44</x:v>
      </x:c>
      <x:c r="G1348" s="0" t="s">
        <x:v>455</x:v>
      </x:c>
      <x:c r="H1348" s="0">
        <x:v>8</x:v>
      </x:c>
    </x:row>
    <x:row r="1349" spans="1:8">
      <x:c r="A1349" s="0" t="s">
        <x:v>463</x:v>
      </x:c>
      <x:c r="B1349" s="0" t="s">
        <x:v>464</x:v>
      </x:c>
      <x:c r="C1349" s="0" t="s">
        <x:v>345</x:v>
      </x:c>
      <x:c r="D1349" s="0" t="s">
        <x:v>346</x:v>
      </x:c>
      <x:c r="E1349" s="0" t="s">
        <x:v>51</x:v>
      </x:c>
      <x:c r="F1349" s="0" t="s">
        <x:v>44</x:v>
      </x:c>
      <x:c r="G1349" s="0" t="s">
        <x:v>455</x:v>
      </x:c>
      <x:c r="H1349" s="0">
        <x:v>8</x:v>
      </x:c>
    </x:row>
    <x:row r="1350" spans="1:8">
      <x:c r="A1350" s="0" t="s">
        <x:v>463</x:v>
      </x:c>
      <x:c r="B1350" s="0" t="s">
        <x:v>464</x:v>
      </x:c>
      <x:c r="C1350" s="0" t="s">
        <x:v>347</x:v>
      </x:c>
      <x:c r="D1350" s="0" t="s">
        <x:v>348</x:v>
      </x:c>
      <x:c r="E1350" s="0" t="s">
        <x:v>51</x:v>
      </x:c>
      <x:c r="F1350" s="0" t="s">
        <x:v>44</x:v>
      </x:c>
      <x:c r="G1350" s="0" t="s">
        <x:v>455</x:v>
      </x:c>
      <x:c r="H1350" s="0">
        <x:v>8</x:v>
      </x:c>
    </x:row>
    <x:row r="1351" spans="1:8">
      <x:c r="A1351" s="0" t="s">
        <x:v>463</x:v>
      </x:c>
      <x:c r="B1351" s="0" t="s">
        <x:v>464</x:v>
      </x:c>
      <x:c r="C1351" s="0" t="s">
        <x:v>349</x:v>
      </x:c>
      <x:c r="D1351" s="0" t="s">
        <x:v>350</x:v>
      </x:c>
      <x:c r="E1351" s="0" t="s">
        <x:v>51</x:v>
      </x:c>
      <x:c r="F1351" s="0" t="s">
        <x:v>44</x:v>
      </x:c>
      <x:c r="G1351" s="0" t="s">
        <x:v>455</x:v>
      </x:c>
      <x:c r="H1351" s="0">
        <x:v>8</x:v>
      </x:c>
    </x:row>
    <x:row r="1352" spans="1:8">
      <x:c r="A1352" s="0" t="s">
        <x:v>463</x:v>
      </x:c>
      <x:c r="B1352" s="0" t="s">
        <x:v>464</x:v>
      </x:c>
      <x:c r="C1352" s="0" t="s">
        <x:v>351</x:v>
      </x:c>
      <x:c r="D1352" s="0" t="s">
        <x:v>352</x:v>
      </x:c>
      <x:c r="E1352" s="0" t="s">
        <x:v>51</x:v>
      </x:c>
      <x:c r="F1352" s="0" t="s">
        <x:v>44</x:v>
      </x:c>
      <x:c r="G1352" s="0" t="s">
        <x:v>455</x:v>
      </x:c>
      <x:c r="H1352" s="0">
        <x:v>8</x:v>
      </x:c>
    </x:row>
    <x:row r="1353" spans="1:8">
      <x:c r="A1353" s="0" t="s">
        <x:v>463</x:v>
      </x:c>
      <x:c r="B1353" s="0" t="s">
        <x:v>464</x:v>
      </x:c>
      <x:c r="C1353" s="0" t="s">
        <x:v>353</x:v>
      </x:c>
      <x:c r="D1353" s="0" t="s">
        <x:v>354</x:v>
      </x:c>
      <x:c r="E1353" s="0" t="s">
        <x:v>51</x:v>
      </x:c>
      <x:c r="F1353" s="0" t="s">
        <x:v>44</x:v>
      </x:c>
      <x:c r="G1353" s="0" t="s">
        <x:v>455</x:v>
      </x:c>
      <x:c r="H1353" s="0">
        <x:v>9</x:v>
      </x:c>
    </x:row>
    <x:row r="1354" spans="1:8">
      <x:c r="A1354" s="0" t="s">
        <x:v>463</x:v>
      </x:c>
      <x:c r="B1354" s="0" t="s">
        <x:v>464</x:v>
      </x:c>
      <x:c r="C1354" s="0" t="s">
        <x:v>355</x:v>
      </x:c>
      <x:c r="D1354" s="0" t="s">
        <x:v>356</x:v>
      </x:c>
      <x:c r="E1354" s="0" t="s">
        <x:v>51</x:v>
      </x:c>
      <x:c r="F1354" s="0" t="s">
        <x:v>44</x:v>
      </x:c>
      <x:c r="G1354" s="0" t="s">
        <x:v>455</x:v>
      </x:c>
      <x:c r="H1354" s="0">
        <x:v>5</x:v>
      </x:c>
    </x:row>
    <x:row r="1355" spans="1:8">
      <x:c r="A1355" s="0" t="s">
        <x:v>463</x:v>
      </x:c>
      <x:c r="B1355" s="0" t="s">
        <x:v>464</x:v>
      </x:c>
      <x:c r="C1355" s="0" t="s">
        <x:v>357</x:v>
      </x:c>
      <x:c r="D1355" s="0" t="s">
        <x:v>358</x:v>
      </x:c>
      <x:c r="E1355" s="0" t="s">
        <x:v>51</x:v>
      </x:c>
      <x:c r="F1355" s="0" t="s">
        <x:v>44</x:v>
      </x:c>
      <x:c r="G1355" s="0" t="s">
        <x:v>455</x:v>
      </x:c>
      <x:c r="H1355" s="0">
        <x:v>5</x:v>
      </x:c>
    </x:row>
    <x:row r="1356" spans="1:8">
      <x:c r="A1356" s="0" t="s">
        <x:v>463</x:v>
      </x:c>
      <x:c r="B1356" s="0" t="s">
        <x:v>464</x:v>
      </x:c>
      <x:c r="C1356" s="0" t="s">
        <x:v>359</x:v>
      </x:c>
      <x:c r="D1356" s="0" t="s">
        <x:v>360</x:v>
      </x:c>
      <x:c r="E1356" s="0" t="s">
        <x:v>51</x:v>
      </x:c>
      <x:c r="F1356" s="0" t="s">
        <x:v>44</x:v>
      </x:c>
      <x:c r="G1356" s="0" t="s">
        <x:v>455</x:v>
      </x:c>
      <x:c r="H1356" s="0">
        <x:v>5</x:v>
      </x:c>
    </x:row>
    <x:row r="1357" spans="1:8">
      <x:c r="A1357" s="0" t="s">
        <x:v>463</x:v>
      </x:c>
      <x:c r="B1357" s="0" t="s">
        <x:v>464</x:v>
      </x:c>
      <x:c r="C1357" s="0" t="s">
        <x:v>361</x:v>
      </x:c>
      <x:c r="D1357" s="0" t="s">
        <x:v>362</x:v>
      </x:c>
      <x:c r="E1357" s="0" t="s">
        <x:v>51</x:v>
      </x:c>
      <x:c r="F1357" s="0" t="s">
        <x:v>44</x:v>
      </x:c>
      <x:c r="G1357" s="0" t="s">
        <x:v>455</x:v>
      </x:c>
      <x:c r="H1357" s="0">
        <x:v>5</x:v>
      </x:c>
    </x:row>
    <x:row r="1358" spans="1:8">
      <x:c r="A1358" s="0" t="s">
        <x:v>463</x:v>
      </x:c>
      <x:c r="B1358" s="0" t="s">
        <x:v>464</x:v>
      </x:c>
      <x:c r="C1358" s="0" t="s">
        <x:v>363</x:v>
      </x:c>
      <x:c r="D1358" s="0" t="s">
        <x:v>364</x:v>
      </x:c>
      <x:c r="E1358" s="0" t="s">
        <x:v>51</x:v>
      </x:c>
      <x:c r="F1358" s="0" t="s">
        <x:v>44</x:v>
      </x:c>
      <x:c r="G1358" s="0" t="s">
        <x:v>455</x:v>
      </x:c>
      <x:c r="H1358" s="0">
        <x:v>5</x:v>
      </x:c>
    </x:row>
    <x:row r="1359" spans="1:8">
      <x:c r="A1359" s="0" t="s">
        <x:v>463</x:v>
      </x:c>
      <x:c r="B1359" s="0" t="s">
        <x:v>464</x:v>
      </x:c>
      <x:c r="C1359" s="0" t="s">
        <x:v>365</x:v>
      </x:c>
      <x:c r="D1359" s="0" t="s">
        <x:v>366</x:v>
      </x:c>
      <x:c r="E1359" s="0" t="s">
        <x:v>51</x:v>
      </x:c>
      <x:c r="F1359" s="0" t="s">
        <x:v>44</x:v>
      </x:c>
      <x:c r="G1359" s="0" t="s">
        <x:v>455</x:v>
      </x:c>
      <x:c r="H1359" s="0">
        <x:v>5</x:v>
      </x:c>
    </x:row>
    <x:row r="1360" spans="1:8">
      <x:c r="A1360" s="0" t="s">
        <x:v>463</x:v>
      </x:c>
      <x:c r="B1360" s="0" t="s">
        <x:v>464</x:v>
      </x:c>
      <x:c r="C1360" s="0" t="s">
        <x:v>367</x:v>
      </x:c>
      <x:c r="D1360" s="0" t="s">
        <x:v>368</x:v>
      </x:c>
      <x:c r="E1360" s="0" t="s">
        <x:v>51</x:v>
      </x:c>
      <x:c r="F1360" s="0" t="s">
        <x:v>44</x:v>
      </x:c>
      <x:c r="G1360" s="0" t="s">
        <x:v>455</x:v>
      </x:c>
      <x:c r="H1360" s="0">
        <x:v>5</x:v>
      </x:c>
    </x:row>
    <x:row r="1361" spans="1:8">
      <x:c r="A1361" s="0" t="s">
        <x:v>463</x:v>
      </x:c>
      <x:c r="B1361" s="0" t="s">
        <x:v>464</x:v>
      </x:c>
      <x:c r="C1361" s="0" t="s">
        <x:v>369</x:v>
      </x:c>
      <x:c r="D1361" s="0" t="s">
        <x:v>370</x:v>
      </x:c>
      <x:c r="E1361" s="0" t="s">
        <x:v>51</x:v>
      </x:c>
      <x:c r="F1361" s="0" t="s">
        <x:v>44</x:v>
      </x:c>
      <x:c r="G1361" s="0" t="s">
        <x:v>455</x:v>
      </x:c>
      <x:c r="H1361" s="0">
        <x:v>5</x:v>
      </x:c>
    </x:row>
    <x:row r="1362" spans="1:8">
      <x:c r="A1362" s="0" t="s">
        <x:v>463</x:v>
      </x:c>
      <x:c r="B1362" s="0" t="s">
        <x:v>464</x:v>
      </x:c>
      <x:c r="C1362" s="0" t="s">
        <x:v>371</x:v>
      </x:c>
      <x:c r="D1362" s="0" t="s">
        <x:v>372</x:v>
      </x:c>
      <x:c r="E1362" s="0" t="s">
        <x:v>51</x:v>
      </x:c>
      <x:c r="F1362" s="0" t="s">
        <x:v>44</x:v>
      </x:c>
      <x:c r="G1362" s="0" t="s">
        <x:v>455</x:v>
      </x:c>
      <x:c r="H1362" s="0">
        <x:v>5</x:v>
      </x:c>
    </x:row>
    <x:row r="1363" spans="1:8">
      <x:c r="A1363" s="0" t="s">
        <x:v>463</x:v>
      </x:c>
      <x:c r="B1363" s="0" t="s">
        <x:v>464</x:v>
      </x:c>
      <x:c r="C1363" s="0" t="s">
        <x:v>373</x:v>
      </x:c>
      <x:c r="D1363" s="0" t="s">
        <x:v>374</x:v>
      </x:c>
      <x:c r="E1363" s="0" t="s">
        <x:v>51</x:v>
      </x:c>
      <x:c r="F1363" s="0" t="s">
        <x:v>44</x:v>
      </x:c>
      <x:c r="G1363" s="0" t="s">
        <x:v>455</x:v>
      </x:c>
      <x:c r="H1363" s="0">
        <x:v>5</x:v>
      </x:c>
    </x:row>
    <x:row r="1364" spans="1:8">
      <x:c r="A1364" s="0" t="s">
        <x:v>463</x:v>
      </x:c>
      <x:c r="B1364" s="0" t="s">
        <x:v>464</x:v>
      </x:c>
      <x:c r="C1364" s="0" t="s">
        <x:v>375</x:v>
      </x:c>
      <x:c r="D1364" s="0" t="s">
        <x:v>376</x:v>
      </x:c>
      <x:c r="E1364" s="0" t="s">
        <x:v>51</x:v>
      </x:c>
      <x:c r="F1364" s="0" t="s">
        <x:v>44</x:v>
      </x:c>
      <x:c r="G1364" s="0" t="s">
        <x:v>455</x:v>
      </x:c>
      <x:c r="H1364" s="0">
        <x:v>5</x:v>
      </x:c>
    </x:row>
    <x:row r="1365" spans="1:8">
      <x:c r="A1365" s="0" t="s">
        <x:v>463</x:v>
      </x:c>
      <x:c r="B1365" s="0" t="s">
        <x:v>464</x:v>
      </x:c>
      <x:c r="C1365" s="0" t="s">
        <x:v>377</x:v>
      </x:c>
      <x:c r="D1365" s="0" t="s">
        <x:v>378</x:v>
      </x:c>
      <x:c r="E1365" s="0" t="s">
        <x:v>51</x:v>
      </x:c>
      <x:c r="F1365" s="0" t="s">
        <x:v>44</x:v>
      </x:c>
      <x:c r="G1365" s="0" t="s">
        <x:v>455</x:v>
      </x:c>
      <x:c r="H1365" s="0">
        <x:v>5</x:v>
      </x:c>
    </x:row>
    <x:row r="1366" spans="1:8">
      <x:c r="A1366" s="0" t="s">
        <x:v>463</x:v>
      </x:c>
      <x:c r="B1366" s="0" t="s">
        <x:v>464</x:v>
      </x:c>
      <x:c r="C1366" s="0" t="s">
        <x:v>379</x:v>
      </x:c>
      <x:c r="D1366" s="0" t="s">
        <x:v>380</x:v>
      </x:c>
      <x:c r="E1366" s="0" t="s">
        <x:v>51</x:v>
      </x:c>
      <x:c r="F1366" s="0" t="s">
        <x:v>44</x:v>
      </x:c>
      <x:c r="G1366" s="0" t="s">
        <x:v>455</x:v>
      </x:c>
      <x:c r="H1366" s="0" t="s">
        <x:v>460</x:v>
      </x:c>
    </x:row>
    <x:row r="1367" spans="1:8">
      <x:c r="A1367" s="0" t="s">
        <x:v>463</x:v>
      </x:c>
      <x:c r="B1367" s="0" t="s">
        <x:v>464</x:v>
      </x:c>
      <x:c r="C1367" s="0" t="s">
        <x:v>381</x:v>
      </x:c>
      <x:c r="D1367" s="0" t="s">
        <x:v>382</x:v>
      </x:c>
      <x:c r="E1367" s="0" t="s">
        <x:v>51</x:v>
      </x:c>
      <x:c r="F1367" s="0" t="s">
        <x:v>44</x:v>
      </x:c>
      <x:c r="G1367" s="0" t="s">
        <x:v>455</x:v>
      </x:c>
      <x:c r="H1367" s="0" t="s">
        <x:v>460</x:v>
      </x:c>
    </x:row>
    <x:row r="1368" spans="1:8">
      <x:c r="A1368" s="0" t="s">
        <x:v>463</x:v>
      </x:c>
      <x:c r="B1368" s="0" t="s">
        <x:v>464</x:v>
      </x:c>
      <x:c r="C1368" s="0" t="s">
        <x:v>383</x:v>
      </x:c>
      <x:c r="D1368" s="0" t="s">
        <x:v>384</x:v>
      </x:c>
      <x:c r="E1368" s="0" t="s">
        <x:v>51</x:v>
      </x:c>
      <x:c r="F1368" s="0" t="s">
        <x:v>44</x:v>
      </x:c>
      <x:c r="G1368" s="0" t="s">
        <x:v>455</x:v>
      </x:c>
      <x:c r="H1368" s="0" t="s">
        <x:v>460</x:v>
      </x:c>
    </x:row>
    <x:row r="1369" spans="1:8">
      <x:c r="A1369" s="0" t="s">
        <x:v>463</x:v>
      </x:c>
      <x:c r="B1369" s="0" t="s">
        <x:v>464</x:v>
      </x:c>
      <x:c r="C1369" s="0" t="s">
        <x:v>385</x:v>
      </x:c>
      <x:c r="D1369" s="0" t="s">
        <x:v>386</x:v>
      </x:c>
      <x:c r="E1369" s="0" t="s">
        <x:v>51</x:v>
      </x:c>
      <x:c r="F1369" s="0" t="s">
        <x:v>44</x:v>
      </x:c>
      <x:c r="G1369" s="0" t="s">
        <x:v>455</x:v>
      </x:c>
      <x:c r="H1369" s="0" t="s">
        <x:v>460</x:v>
      </x:c>
    </x:row>
    <x:row r="1370" spans="1:8">
      <x:c r="A1370" s="0" t="s">
        <x:v>463</x:v>
      </x:c>
      <x:c r="B1370" s="0" t="s">
        <x:v>464</x:v>
      </x:c>
      <x:c r="C1370" s="0" t="s">
        <x:v>387</x:v>
      </x:c>
      <x:c r="D1370" s="0" t="s">
        <x:v>388</x:v>
      </x:c>
      <x:c r="E1370" s="0" t="s">
        <x:v>51</x:v>
      </x:c>
      <x:c r="F1370" s="0" t="s">
        <x:v>44</x:v>
      </x:c>
      <x:c r="G1370" s="0" t="s">
        <x:v>455</x:v>
      </x:c>
      <x:c r="H1370" s="0" t="s">
        <x:v>460</x:v>
      </x:c>
    </x:row>
    <x:row r="1371" spans="1:8">
      <x:c r="A1371" s="0" t="s">
        <x:v>463</x:v>
      </x:c>
      <x:c r="B1371" s="0" t="s">
        <x:v>464</x:v>
      </x:c>
      <x:c r="C1371" s="0" t="s">
        <x:v>389</x:v>
      </x:c>
      <x:c r="D1371" s="0" t="s">
        <x:v>390</x:v>
      </x:c>
      <x:c r="E1371" s="0" t="s">
        <x:v>51</x:v>
      </x:c>
      <x:c r="F1371" s="0" t="s">
        <x:v>44</x:v>
      </x:c>
      <x:c r="G1371" s="0" t="s">
        <x:v>455</x:v>
      </x:c>
      <x:c r="H1371" s="0" t="s">
        <x:v>460</x:v>
      </x:c>
    </x:row>
    <x:row r="1372" spans="1:8">
      <x:c r="A1372" s="0" t="s">
        <x:v>463</x:v>
      </x:c>
      <x:c r="B1372" s="0" t="s">
        <x:v>464</x:v>
      </x:c>
      <x:c r="C1372" s="0" t="s">
        <x:v>391</x:v>
      </x:c>
      <x:c r="D1372" s="0" t="s">
        <x:v>392</x:v>
      </x:c>
      <x:c r="E1372" s="0" t="s">
        <x:v>51</x:v>
      </x:c>
      <x:c r="F1372" s="0" t="s">
        <x:v>44</x:v>
      </x:c>
      <x:c r="G1372" s="0" t="s">
        <x:v>455</x:v>
      </x:c>
      <x:c r="H1372" s="0" t="s">
        <x:v>460</x:v>
      </x:c>
    </x:row>
    <x:row r="1373" spans="1:8">
      <x:c r="A1373" s="0" t="s">
        <x:v>463</x:v>
      </x:c>
      <x:c r="B1373" s="0" t="s">
        <x:v>464</x:v>
      </x:c>
      <x:c r="C1373" s="0" t="s">
        <x:v>393</x:v>
      </x:c>
      <x:c r="D1373" s="0" t="s">
        <x:v>394</x:v>
      </x:c>
      <x:c r="E1373" s="0" t="s">
        <x:v>51</x:v>
      </x:c>
      <x:c r="F1373" s="0" t="s">
        <x:v>44</x:v>
      </x:c>
      <x:c r="G1373" s="0" t="s">
        <x:v>455</x:v>
      </x:c>
      <x:c r="H1373" s="0" t="s">
        <x:v>460</x:v>
      </x:c>
    </x:row>
    <x:row r="1374" spans="1:8">
      <x:c r="A1374" s="0" t="s">
        <x:v>463</x:v>
      </x:c>
      <x:c r="B1374" s="0" t="s">
        <x:v>464</x:v>
      </x:c>
      <x:c r="C1374" s="0" t="s">
        <x:v>395</x:v>
      </x:c>
      <x:c r="D1374" s="0" t="s">
        <x:v>396</x:v>
      </x:c>
      <x:c r="E1374" s="0" t="s">
        <x:v>51</x:v>
      </x:c>
      <x:c r="F1374" s="0" t="s">
        <x:v>44</x:v>
      </x:c>
      <x:c r="G1374" s="0" t="s">
        <x:v>455</x:v>
      </x:c>
      <x:c r="H1374" s="0" t="s">
        <x:v>460</x:v>
      </x:c>
    </x:row>
    <x:row r="1375" spans="1:8">
      <x:c r="A1375" s="0" t="s">
        <x:v>463</x:v>
      </x:c>
      <x:c r="B1375" s="0" t="s">
        <x:v>464</x:v>
      </x:c>
      <x:c r="C1375" s="0" t="s">
        <x:v>397</x:v>
      </x:c>
      <x:c r="D1375" s="0" t="s">
        <x:v>398</x:v>
      </x:c>
      <x:c r="E1375" s="0" t="s">
        <x:v>51</x:v>
      </x:c>
      <x:c r="F1375" s="0" t="s">
        <x:v>44</x:v>
      </x:c>
      <x:c r="G1375" s="0" t="s">
        <x:v>455</x:v>
      </x:c>
      <x:c r="H1375" s="0" t="s">
        <x:v>460</x:v>
      </x:c>
    </x:row>
    <x:row r="1376" spans="1:8">
      <x:c r="A1376" s="0" t="s">
        <x:v>463</x:v>
      </x:c>
      <x:c r="B1376" s="0" t="s">
        <x:v>464</x:v>
      </x:c>
      <x:c r="C1376" s="0" t="s">
        <x:v>399</x:v>
      </x:c>
      <x:c r="D1376" s="0" t="s">
        <x:v>400</x:v>
      </x:c>
      <x:c r="E1376" s="0" t="s">
        <x:v>51</x:v>
      </x:c>
      <x:c r="F1376" s="0" t="s">
        <x:v>44</x:v>
      </x:c>
      <x:c r="G1376" s="0" t="s">
        <x:v>455</x:v>
      </x:c>
      <x:c r="H1376" s="0" t="s">
        <x:v>460</x:v>
      </x:c>
    </x:row>
    <x:row r="1377" spans="1:8">
      <x:c r="A1377" s="0" t="s">
        <x:v>463</x:v>
      </x:c>
      <x:c r="B1377" s="0" t="s">
        <x:v>464</x:v>
      </x:c>
      <x:c r="C1377" s="0" t="s">
        <x:v>401</x:v>
      </x:c>
      <x:c r="D1377" s="0" t="s">
        <x:v>402</x:v>
      </x:c>
      <x:c r="E1377" s="0" t="s">
        <x:v>51</x:v>
      </x:c>
      <x:c r="F1377" s="0" t="s">
        <x:v>44</x:v>
      </x:c>
      <x:c r="G1377" s="0" t="s">
        <x:v>455</x:v>
      </x:c>
      <x:c r="H1377" s="0" t="s">
        <x:v>460</x:v>
      </x:c>
    </x:row>
    <x:row r="1378" spans="1:8">
      <x:c r="A1378" s="0" t="s">
        <x:v>463</x:v>
      </x:c>
      <x:c r="B1378" s="0" t="s">
        <x:v>464</x:v>
      </x:c>
      <x:c r="C1378" s="0" t="s">
        <x:v>403</x:v>
      </x:c>
      <x:c r="D1378" s="0" t="s">
        <x:v>404</x:v>
      </x:c>
      <x:c r="E1378" s="0" t="s">
        <x:v>51</x:v>
      </x:c>
      <x:c r="F1378" s="0" t="s">
        <x:v>44</x:v>
      </x:c>
      <x:c r="G1378" s="0" t="s">
        <x:v>455</x:v>
      </x:c>
      <x:c r="H1378" s="0" t="s">
        <x:v>460</x:v>
      </x:c>
    </x:row>
    <x:row r="1379" spans="1:8">
      <x:c r="A1379" s="0" t="s">
        <x:v>463</x:v>
      </x:c>
      <x:c r="B1379" s="0" t="s">
        <x:v>464</x:v>
      </x:c>
      <x:c r="C1379" s="0" t="s">
        <x:v>405</x:v>
      </x:c>
      <x:c r="D1379" s="0" t="s">
        <x:v>406</x:v>
      </x:c>
      <x:c r="E1379" s="0" t="s">
        <x:v>51</x:v>
      </x:c>
      <x:c r="F1379" s="0" t="s">
        <x:v>44</x:v>
      </x:c>
      <x:c r="G1379" s="0" t="s">
        <x:v>455</x:v>
      </x:c>
      <x:c r="H1379" s="0" t="s">
        <x:v>460</x:v>
      </x:c>
    </x:row>
    <x:row r="1380" spans="1:8">
      <x:c r="A1380" s="0" t="s">
        <x:v>463</x:v>
      </x:c>
      <x:c r="B1380" s="0" t="s">
        <x:v>464</x:v>
      </x:c>
      <x:c r="C1380" s="0" t="s">
        <x:v>407</x:v>
      </x:c>
      <x:c r="D1380" s="0" t="s">
        <x:v>408</x:v>
      </x:c>
      <x:c r="E1380" s="0" t="s">
        <x:v>51</x:v>
      </x:c>
      <x:c r="F1380" s="0" t="s">
        <x:v>44</x:v>
      </x:c>
      <x:c r="G1380" s="0" t="s">
        <x:v>455</x:v>
      </x:c>
      <x:c r="H1380" s="0">
        <x:v>9</x:v>
      </x:c>
    </x:row>
    <x:row r="1381" spans="1:8">
      <x:c r="A1381" s="0" t="s">
        <x:v>463</x:v>
      </x:c>
      <x:c r="B1381" s="0" t="s">
        <x:v>464</x:v>
      </x:c>
      <x:c r="C1381" s="0" t="s">
        <x:v>409</x:v>
      </x:c>
      <x:c r="D1381" s="0" t="s">
        <x:v>410</x:v>
      </x:c>
      <x:c r="E1381" s="0" t="s">
        <x:v>51</x:v>
      </x:c>
      <x:c r="F1381" s="0" t="s">
        <x:v>44</x:v>
      </x:c>
      <x:c r="G1381" s="0" t="s">
        <x:v>455</x:v>
      </x:c>
      <x:c r="H1381" s="0">
        <x:v>9</x:v>
      </x:c>
    </x:row>
    <x:row r="1382" spans="1:8">
      <x:c r="A1382" s="0" t="s">
        <x:v>463</x:v>
      </x:c>
      <x:c r="B1382" s="0" t="s">
        <x:v>464</x:v>
      </x:c>
      <x:c r="C1382" s="0" t="s">
        <x:v>411</x:v>
      </x:c>
      <x:c r="D1382" s="0" t="s">
        <x:v>412</x:v>
      </x:c>
      <x:c r="E1382" s="0" t="s">
        <x:v>51</x:v>
      </x:c>
      <x:c r="F1382" s="0" t="s">
        <x:v>44</x:v>
      </x:c>
      <x:c r="G1382" s="0" t="s">
        <x:v>455</x:v>
      </x:c>
      <x:c r="H1382" s="0">
        <x:v>9</x:v>
      </x:c>
    </x:row>
    <x:row r="1383" spans="1:8">
      <x:c r="A1383" s="0" t="s">
        <x:v>463</x:v>
      </x:c>
      <x:c r="B1383" s="0" t="s">
        <x:v>464</x:v>
      </x:c>
      <x:c r="C1383" s="0" t="s">
        <x:v>413</x:v>
      </x:c>
      <x:c r="D1383" s="0" t="s">
        <x:v>414</x:v>
      </x:c>
      <x:c r="E1383" s="0" t="s">
        <x:v>51</x:v>
      </x:c>
      <x:c r="F1383" s="0" t="s">
        <x:v>44</x:v>
      </x:c>
      <x:c r="G1383" s="0" t="s">
        <x:v>455</x:v>
      </x:c>
      <x:c r="H1383" s="0">
        <x:v>9</x:v>
      </x:c>
    </x:row>
    <x:row r="1384" spans="1:8">
      <x:c r="A1384" s="0" t="s">
        <x:v>463</x:v>
      </x:c>
      <x:c r="B1384" s="0" t="s">
        <x:v>464</x:v>
      </x:c>
      <x:c r="C1384" s="0" t="s">
        <x:v>415</x:v>
      </x:c>
      <x:c r="D1384" s="0" t="s">
        <x:v>416</x:v>
      </x:c>
      <x:c r="E1384" s="0" t="s">
        <x:v>51</x:v>
      </x:c>
      <x:c r="F1384" s="0" t="s">
        <x:v>44</x:v>
      </x:c>
      <x:c r="G1384" s="0" t="s">
        <x:v>455</x:v>
      </x:c>
      <x:c r="H1384" s="0">
        <x:v>9</x:v>
      </x:c>
    </x:row>
    <x:row r="1385" spans="1:8">
      <x:c r="A1385" s="0" t="s">
        <x:v>463</x:v>
      </x:c>
      <x:c r="B1385" s="0" t="s">
        <x:v>464</x:v>
      </x:c>
      <x:c r="C1385" s="0" t="s">
        <x:v>417</x:v>
      </x:c>
      <x:c r="D1385" s="0" t="s">
        <x:v>418</x:v>
      </x:c>
      <x:c r="E1385" s="0" t="s">
        <x:v>51</x:v>
      </x:c>
      <x:c r="F1385" s="0" t="s">
        <x:v>44</x:v>
      </x:c>
      <x:c r="G1385" s="0" t="s">
        <x:v>455</x:v>
      </x:c>
      <x:c r="H1385" s="0">
        <x:v>9</x:v>
      </x:c>
    </x:row>
    <x:row r="1386" spans="1:8">
      <x:c r="A1386" s="0" t="s">
        <x:v>463</x:v>
      </x:c>
      <x:c r="B1386" s="0" t="s">
        <x:v>464</x:v>
      </x:c>
      <x:c r="C1386" s="0" t="s">
        <x:v>419</x:v>
      </x:c>
      <x:c r="D1386" s="0" t="s">
        <x:v>420</x:v>
      </x:c>
      <x:c r="E1386" s="0" t="s">
        <x:v>51</x:v>
      </x:c>
      <x:c r="F1386" s="0" t="s">
        <x:v>44</x:v>
      </x:c>
      <x:c r="G1386" s="0" t="s">
        <x:v>455</x:v>
      </x:c>
      <x:c r="H1386" s="0">
        <x:v>9</x:v>
      </x:c>
    </x:row>
    <x:row r="1387" spans="1:8">
      <x:c r="A1387" s="0" t="s">
        <x:v>463</x:v>
      </x:c>
      <x:c r="B1387" s="0" t="s">
        <x:v>464</x:v>
      </x:c>
      <x:c r="C1387" s="0" t="s">
        <x:v>421</x:v>
      </x:c>
      <x:c r="D1387" s="0" t="s">
        <x:v>422</x:v>
      </x:c>
      <x:c r="E1387" s="0" t="s">
        <x:v>51</x:v>
      </x:c>
      <x:c r="F1387" s="0" t="s">
        <x:v>44</x:v>
      </x:c>
      <x:c r="G1387" s="0" t="s">
        <x:v>455</x:v>
      </x:c>
      <x:c r="H1387" s="0">
        <x:v>9</x:v>
      </x:c>
    </x:row>
    <x:row r="1388" spans="1:8">
      <x:c r="A1388" s="0" t="s">
        <x:v>463</x:v>
      </x:c>
      <x:c r="B1388" s="0" t="s">
        <x:v>464</x:v>
      </x:c>
      <x:c r="C1388" s="0" t="s">
        <x:v>423</x:v>
      </x:c>
      <x:c r="D1388" s="0" t="s">
        <x:v>424</x:v>
      </x:c>
      <x:c r="E1388" s="0" t="s">
        <x:v>51</x:v>
      </x:c>
      <x:c r="F1388" s="0" t="s">
        <x:v>44</x:v>
      </x:c>
      <x:c r="G1388" s="0" t="s">
        <x:v>455</x:v>
      </x:c>
      <x:c r="H1388" s="0">
        <x:v>9</x:v>
      </x:c>
    </x:row>
    <x:row r="1389" spans="1:8">
      <x:c r="A1389" s="0" t="s">
        <x:v>463</x:v>
      </x:c>
      <x:c r="B1389" s="0" t="s">
        <x:v>464</x:v>
      </x:c>
      <x:c r="C1389" s="0" t="s">
        <x:v>425</x:v>
      </x:c>
      <x:c r="D1389" s="0" t="s">
        <x:v>426</x:v>
      </x:c>
      <x:c r="E1389" s="0" t="s">
        <x:v>51</x:v>
      </x:c>
      <x:c r="F1389" s="0" t="s">
        <x:v>44</x:v>
      </x:c>
      <x:c r="G1389" s="0" t="s">
        <x:v>455</x:v>
      </x:c>
      <x:c r="H1389" s="0">
        <x:v>9</x:v>
      </x:c>
    </x:row>
    <x:row r="1390" spans="1:8">
      <x:c r="A1390" s="0" t="s">
        <x:v>463</x:v>
      </x:c>
      <x:c r="B1390" s="0" t="s">
        <x:v>464</x:v>
      </x:c>
      <x:c r="C1390" s="0" t="s">
        <x:v>427</x:v>
      </x:c>
      <x:c r="D1390" s="0" t="s">
        <x:v>428</x:v>
      </x:c>
      <x:c r="E1390" s="0" t="s">
        <x:v>51</x:v>
      </x:c>
      <x:c r="F1390" s="0" t="s">
        <x:v>44</x:v>
      </x:c>
      <x:c r="G1390" s="0" t="s">
        <x:v>455</x:v>
      </x:c>
      <x:c r="H1390" s="0">
        <x:v>9</x:v>
      </x:c>
    </x:row>
    <x:row r="1391" spans="1:8">
      <x:c r="A1391" s="0" t="s">
        <x:v>463</x:v>
      </x:c>
      <x:c r="B1391" s="0" t="s">
        <x:v>464</x:v>
      </x:c>
      <x:c r="C1391" s="0" t="s">
        <x:v>429</x:v>
      </x:c>
      <x:c r="D1391" s="0" t="s">
        <x:v>430</x:v>
      </x:c>
      <x:c r="E1391" s="0" t="s">
        <x:v>51</x:v>
      </x:c>
      <x:c r="F1391" s="0" t="s">
        <x:v>44</x:v>
      </x:c>
      <x:c r="G1391" s="0" t="s">
        <x:v>455</x:v>
      </x:c>
      <x:c r="H1391" s="0">
        <x:v>9</x:v>
      </x:c>
    </x:row>
    <x:row r="1392" spans="1:8">
      <x:c r="A1392" s="0" t="s">
        <x:v>463</x:v>
      </x:c>
      <x:c r="B1392" s="0" t="s">
        <x:v>464</x:v>
      </x:c>
      <x:c r="C1392" s="0" t="s">
        <x:v>431</x:v>
      </x:c>
      <x:c r="D1392" s="0" t="s">
        <x:v>432</x:v>
      </x:c>
      <x:c r="E1392" s="0" t="s">
        <x:v>51</x:v>
      </x:c>
      <x:c r="F1392" s="0" t="s">
        <x:v>44</x:v>
      </x:c>
      <x:c r="G1392" s="0" t="s">
        <x:v>455</x:v>
      </x:c>
      <x:c r="H1392" s="0">
        <x:v>9</x:v>
      </x:c>
    </x:row>
    <x:row r="1393" spans="1:8">
      <x:c r="A1393" s="0" t="s">
        <x:v>463</x:v>
      </x:c>
      <x:c r="B1393" s="0" t="s">
        <x:v>464</x:v>
      </x:c>
      <x:c r="C1393" s="0" t="s">
        <x:v>433</x:v>
      </x:c>
      <x:c r="D1393" s="0" t="s">
        <x:v>434</x:v>
      </x:c>
      <x:c r="E1393" s="0" t="s">
        <x:v>51</x:v>
      </x:c>
      <x:c r="F1393" s="0" t="s">
        <x:v>44</x:v>
      </x:c>
      <x:c r="G1393" s="0" t="s">
        <x:v>455</x:v>
      </x:c>
      <x:c r="H1393" s="0">
        <x:v>9</x:v>
      </x:c>
    </x:row>
    <x:row r="1394" spans="1:8">
      <x:c r="A1394" s="0" t="s">
        <x:v>463</x:v>
      </x:c>
      <x:c r="B1394" s="0" t="s">
        <x:v>464</x:v>
      </x:c>
      <x:c r="C1394" s="0" t="s">
        <x:v>435</x:v>
      </x:c>
      <x:c r="D1394" s="0" t="s">
        <x:v>436</x:v>
      </x:c>
      <x:c r="E1394" s="0" t="s">
        <x:v>51</x:v>
      </x:c>
      <x:c r="F1394" s="0" t="s">
        <x:v>44</x:v>
      </x:c>
      <x:c r="G1394" s="0" t="s">
        <x:v>455</x:v>
      </x:c>
      <x:c r="H1394" s="0">
        <x:v>9</x:v>
      </x:c>
    </x:row>
    <x:row r="1395" spans="1:8">
      <x:c r="A1395" s="0" t="s">
        <x:v>463</x:v>
      </x:c>
      <x:c r="B1395" s="0" t="s">
        <x:v>464</x:v>
      </x:c>
      <x:c r="C1395" s="0" t="s">
        <x:v>437</x:v>
      </x:c>
      <x:c r="D1395" s="0" t="s">
        <x:v>438</x:v>
      </x:c>
      <x:c r="E1395" s="0" t="s">
        <x:v>51</x:v>
      </x:c>
      <x:c r="F1395" s="0" t="s">
        <x:v>44</x:v>
      </x:c>
      <x:c r="G1395" s="0" t="s">
        <x:v>455</x:v>
      </x:c>
      <x:c r="H1395" s="0">
        <x:v>9</x:v>
      </x:c>
    </x:row>
    <x:row r="1396" spans="1:8">
      <x:c r="A1396" s="0" t="s">
        <x:v>463</x:v>
      </x:c>
      <x:c r="B1396" s="0" t="s">
        <x:v>464</x:v>
      </x:c>
      <x:c r="C1396" s="0" t="s">
        <x:v>439</x:v>
      </x:c>
      <x:c r="D1396" s="0" t="s">
        <x:v>440</x:v>
      </x:c>
      <x:c r="E1396" s="0" t="s">
        <x:v>51</x:v>
      </x:c>
      <x:c r="F1396" s="0" t="s">
        <x:v>44</x:v>
      </x:c>
      <x:c r="G1396" s="0" t="s">
        <x:v>455</x:v>
      </x:c>
      <x:c r="H1396" s="0">
        <x:v>9</x:v>
      </x:c>
    </x:row>
    <x:row r="1397" spans="1:8">
      <x:c r="A1397" s="0" t="s">
        <x:v>463</x:v>
      </x:c>
      <x:c r="B1397" s="0" t="s">
        <x:v>464</x:v>
      </x:c>
      <x:c r="C1397" s="0" t="s">
        <x:v>441</x:v>
      </x:c>
      <x:c r="D1397" s="0" t="s">
        <x:v>442</x:v>
      </x:c>
      <x:c r="E1397" s="0" t="s">
        <x:v>51</x:v>
      </x:c>
      <x:c r="F1397" s="0" t="s">
        <x:v>44</x:v>
      </x:c>
      <x:c r="G1397" s="0" t="s">
        <x:v>455</x:v>
      </x:c>
      <x:c r="H1397" s="0">
        <x:v>9</x:v>
      </x:c>
    </x:row>
    <x:row r="1398" spans="1:8">
      <x:c r="A1398" s="0" t="s">
        <x:v>463</x:v>
      </x:c>
      <x:c r="B1398" s="0" t="s">
        <x:v>464</x:v>
      </x:c>
      <x:c r="C1398" s="0" t="s">
        <x:v>443</x:v>
      </x:c>
      <x:c r="D1398" s="0" t="s">
        <x:v>444</x:v>
      </x:c>
      <x:c r="E1398" s="0" t="s">
        <x:v>51</x:v>
      </x:c>
      <x:c r="F1398" s="0" t="s">
        <x:v>44</x:v>
      </x:c>
      <x:c r="G1398" s="0" t="s">
        <x:v>455</x:v>
      </x:c>
      <x:c r="H1398" s="0">
        <x:v>9</x:v>
      </x:c>
    </x:row>
    <x:row r="1399" spans="1:8">
      <x:c r="A1399" s="0" t="s">
        <x:v>463</x:v>
      </x:c>
      <x:c r="B1399" s="0" t="s">
        <x:v>464</x:v>
      </x:c>
      <x:c r="C1399" s="0" t="s">
        <x:v>445</x:v>
      </x:c>
      <x:c r="D1399" s="0" t="s">
        <x:v>446</x:v>
      </x:c>
      <x:c r="E1399" s="0" t="s">
        <x:v>51</x:v>
      </x:c>
      <x:c r="F1399" s="0" t="s">
        <x:v>44</x:v>
      </x:c>
      <x:c r="G1399" s="0" t="s">
        <x:v>455</x:v>
      </x:c>
      <x:c r="H1399" s="0">
        <x:v>9</x:v>
      </x:c>
    </x:row>
    <x:row r="1400" spans="1:8">
      <x:c r="A1400" s="0" t="s">
        <x:v>463</x:v>
      </x:c>
      <x:c r="B1400" s="0" t="s">
        <x:v>464</x:v>
      </x:c>
      <x:c r="C1400" s="0" t="s">
        <x:v>447</x:v>
      </x:c>
      <x:c r="D1400" s="0" t="s">
        <x:v>448</x:v>
      </x:c>
      <x:c r="E1400" s="0" t="s">
        <x:v>51</x:v>
      </x:c>
      <x:c r="F1400" s="0" t="s">
        <x:v>44</x:v>
      </x:c>
      <x:c r="G1400" s="0" t="s">
        <x:v>455</x:v>
      </x:c>
      <x:c r="H1400" s="0">
        <x:v>9</x:v>
      </x:c>
    </x:row>
    <x:row r="1401" spans="1:8">
      <x:c r="A1401" s="0" t="s">
        <x:v>463</x:v>
      </x:c>
      <x:c r="B1401" s="0" t="s">
        <x:v>464</x:v>
      </x:c>
      <x:c r="C1401" s="0" t="s">
        <x:v>449</x:v>
      </x:c>
      <x:c r="D1401" s="0" t="s">
        <x:v>450</x:v>
      </x:c>
      <x:c r="E1401" s="0" t="s">
        <x:v>51</x:v>
      </x:c>
      <x:c r="F1401" s="0" t="s">
        <x:v>44</x:v>
      </x:c>
      <x:c r="G1401" s="0" t="s">
        <x:v>455</x:v>
      </x:c>
      <x:c r="H1401" s="0">
        <x:v>9</x:v>
      </x:c>
    </x:row>
    <x:row r="1402" spans="1:8">
      <x:c r="A1402" s="0" t="s">
        <x:v>465</x:v>
      </x:c>
      <x:c r="B1402" s="0" t="s">
        <x:v>466</x:v>
      </x:c>
      <x:c r="C1402" s="0" t="s">
        <x:v>49</x:v>
      </x:c>
      <x:c r="D1402" s="0" t="s">
        <x:v>50</x:v>
      </x:c>
      <x:c r="E1402" s="0" t="s">
        <x:v>51</x:v>
      </x:c>
      <x:c r="F1402" s="0" t="s">
        <x:v>44</x:v>
      </x:c>
      <x:c r="G1402" s="0" t="s">
        <x:v>52</x:v>
      </x:c>
      <x:c r="H1402" s="0" t="s">
        <x:v>460</x:v>
      </x:c>
    </x:row>
    <x:row r="1403" spans="1:8">
      <x:c r="A1403" s="0" t="s">
        <x:v>465</x:v>
      </x:c>
      <x:c r="B1403" s="0" t="s">
        <x:v>466</x:v>
      </x:c>
      <x:c r="C1403" s="0" t="s">
        <x:v>53</x:v>
      </x:c>
      <x:c r="D1403" s="0" t="s">
        <x:v>54</x:v>
      </x:c>
      <x:c r="E1403" s="0" t="s">
        <x:v>51</x:v>
      </x:c>
      <x:c r="F1403" s="0" t="s">
        <x:v>44</x:v>
      </x:c>
      <x:c r="G1403" s="0" t="s">
        <x:v>52</x:v>
      </x:c>
      <x:c r="H1403" s="0" t="s">
        <x:v>460</x:v>
      </x:c>
    </x:row>
    <x:row r="1404" spans="1:8">
      <x:c r="A1404" s="0" t="s">
        <x:v>465</x:v>
      </x:c>
      <x:c r="B1404" s="0" t="s">
        <x:v>466</x:v>
      </x:c>
      <x:c r="C1404" s="0" t="s">
        <x:v>55</x:v>
      </x:c>
      <x:c r="D1404" s="0" t="s">
        <x:v>56</x:v>
      </x:c>
      <x:c r="E1404" s="0" t="s">
        <x:v>51</x:v>
      </x:c>
      <x:c r="F1404" s="0" t="s">
        <x:v>44</x:v>
      </x:c>
      <x:c r="G1404" s="0" t="s">
        <x:v>52</x:v>
      </x:c>
      <x:c r="H1404" s="0" t="s">
        <x:v>460</x:v>
      </x:c>
    </x:row>
    <x:row r="1405" spans="1:8">
      <x:c r="A1405" s="0" t="s">
        <x:v>465</x:v>
      </x:c>
      <x:c r="B1405" s="0" t="s">
        <x:v>466</x:v>
      </x:c>
      <x:c r="C1405" s="0" t="s">
        <x:v>57</x:v>
      </x:c>
      <x:c r="D1405" s="0" t="s">
        <x:v>58</x:v>
      </x:c>
      <x:c r="E1405" s="0" t="s">
        <x:v>51</x:v>
      </x:c>
      <x:c r="F1405" s="0" t="s">
        <x:v>44</x:v>
      </x:c>
      <x:c r="G1405" s="0" t="s">
        <x:v>52</x:v>
      </x:c>
      <x:c r="H1405" s="0" t="s">
        <x:v>460</x:v>
      </x:c>
    </x:row>
    <x:row r="1406" spans="1:8">
      <x:c r="A1406" s="0" t="s">
        <x:v>465</x:v>
      </x:c>
      <x:c r="B1406" s="0" t="s">
        <x:v>466</x:v>
      </x:c>
      <x:c r="C1406" s="0" t="s">
        <x:v>59</x:v>
      </x:c>
      <x:c r="D1406" s="0" t="s">
        <x:v>60</x:v>
      </x:c>
      <x:c r="E1406" s="0" t="s">
        <x:v>51</x:v>
      </x:c>
      <x:c r="F1406" s="0" t="s">
        <x:v>44</x:v>
      </x:c>
      <x:c r="G1406" s="0" t="s">
        <x:v>52</x:v>
      </x:c>
      <x:c r="H1406" s="0" t="s">
        <x:v>460</x:v>
      </x:c>
    </x:row>
    <x:row r="1407" spans="1:8">
      <x:c r="A1407" s="0" t="s">
        <x:v>465</x:v>
      </x:c>
      <x:c r="B1407" s="0" t="s">
        <x:v>466</x:v>
      </x:c>
      <x:c r="C1407" s="0" t="s">
        <x:v>61</x:v>
      </x:c>
      <x:c r="D1407" s="0" t="s">
        <x:v>62</x:v>
      </x:c>
      <x:c r="E1407" s="0" t="s">
        <x:v>51</x:v>
      </x:c>
      <x:c r="F1407" s="0" t="s">
        <x:v>44</x:v>
      </x:c>
      <x:c r="G1407" s="0" t="s">
        <x:v>52</x:v>
      </x:c>
      <x:c r="H1407" s="0" t="s">
        <x:v>460</x:v>
      </x:c>
    </x:row>
    <x:row r="1408" spans="1:8">
      <x:c r="A1408" s="0" t="s">
        <x:v>465</x:v>
      </x:c>
      <x:c r="B1408" s="0" t="s">
        <x:v>466</x:v>
      </x:c>
      <x:c r="C1408" s="0" t="s">
        <x:v>63</x:v>
      </x:c>
      <x:c r="D1408" s="0" t="s">
        <x:v>64</x:v>
      </x:c>
      <x:c r="E1408" s="0" t="s">
        <x:v>51</x:v>
      </x:c>
      <x:c r="F1408" s="0" t="s">
        <x:v>44</x:v>
      </x:c>
      <x:c r="G1408" s="0" t="s">
        <x:v>52</x:v>
      </x:c>
      <x:c r="H1408" s="0" t="s">
        <x:v>460</x:v>
      </x:c>
    </x:row>
    <x:row r="1409" spans="1:8">
      <x:c r="A1409" s="0" t="s">
        <x:v>465</x:v>
      </x:c>
      <x:c r="B1409" s="0" t="s">
        <x:v>466</x:v>
      </x:c>
      <x:c r="C1409" s="0" t="s">
        <x:v>65</x:v>
      </x:c>
      <x:c r="D1409" s="0" t="s">
        <x:v>66</x:v>
      </x:c>
      <x:c r="E1409" s="0" t="s">
        <x:v>51</x:v>
      </x:c>
      <x:c r="F1409" s="0" t="s">
        <x:v>44</x:v>
      </x:c>
      <x:c r="G1409" s="0" t="s">
        <x:v>52</x:v>
      </x:c>
      <x:c r="H1409" s="0" t="s">
        <x:v>460</x:v>
      </x:c>
    </x:row>
    <x:row r="1410" spans="1:8">
      <x:c r="A1410" s="0" t="s">
        <x:v>465</x:v>
      </x:c>
      <x:c r="B1410" s="0" t="s">
        <x:v>466</x:v>
      </x:c>
      <x:c r="C1410" s="0" t="s">
        <x:v>67</x:v>
      </x:c>
      <x:c r="D1410" s="0" t="s">
        <x:v>68</x:v>
      </x:c>
      <x:c r="E1410" s="0" t="s">
        <x:v>51</x:v>
      </x:c>
      <x:c r="F1410" s="0" t="s">
        <x:v>44</x:v>
      </x:c>
      <x:c r="G1410" s="0" t="s">
        <x:v>52</x:v>
      </x:c>
      <x:c r="H1410" s="0" t="s">
        <x:v>460</x:v>
      </x:c>
    </x:row>
    <x:row r="1411" spans="1:8">
      <x:c r="A1411" s="0" t="s">
        <x:v>465</x:v>
      </x:c>
      <x:c r="B1411" s="0" t="s">
        <x:v>466</x:v>
      </x:c>
      <x:c r="C1411" s="0" t="s">
        <x:v>69</x:v>
      </x:c>
      <x:c r="D1411" s="0" t="s">
        <x:v>70</x:v>
      </x:c>
      <x:c r="E1411" s="0" t="s">
        <x:v>51</x:v>
      </x:c>
      <x:c r="F1411" s="0" t="s">
        <x:v>44</x:v>
      </x:c>
      <x:c r="G1411" s="0" t="s">
        <x:v>52</x:v>
      </x:c>
      <x:c r="H1411" s="0" t="s">
        <x:v>460</x:v>
      </x:c>
    </x:row>
    <x:row r="1412" spans="1:8">
      <x:c r="A1412" s="0" t="s">
        <x:v>465</x:v>
      </x:c>
      <x:c r="B1412" s="0" t="s">
        <x:v>466</x:v>
      </x:c>
      <x:c r="C1412" s="0" t="s">
        <x:v>71</x:v>
      </x:c>
      <x:c r="D1412" s="0" t="s">
        <x:v>72</x:v>
      </x:c>
      <x:c r="E1412" s="0" t="s">
        <x:v>51</x:v>
      </x:c>
      <x:c r="F1412" s="0" t="s">
        <x:v>44</x:v>
      </x:c>
      <x:c r="G1412" s="0" t="s">
        <x:v>52</x:v>
      </x:c>
      <x:c r="H1412" s="0" t="s">
        <x:v>460</x:v>
      </x:c>
    </x:row>
    <x:row r="1413" spans="1:8">
      <x:c r="A1413" s="0" t="s">
        <x:v>465</x:v>
      </x:c>
      <x:c r="B1413" s="0" t="s">
        <x:v>466</x:v>
      </x:c>
      <x:c r="C1413" s="0" t="s">
        <x:v>73</x:v>
      </x:c>
      <x:c r="D1413" s="0" t="s">
        <x:v>74</x:v>
      </x:c>
      <x:c r="E1413" s="0" t="s">
        <x:v>51</x:v>
      </x:c>
      <x:c r="F1413" s="0" t="s">
        <x:v>44</x:v>
      </x:c>
      <x:c r="G1413" s="0" t="s">
        <x:v>52</x:v>
      </x:c>
      <x:c r="H1413" s="0" t="s">
        <x:v>460</x:v>
      </x:c>
    </x:row>
    <x:row r="1414" spans="1:8">
      <x:c r="A1414" s="0" t="s">
        <x:v>465</x:v>
      </x:c>
      <x:c r="B1414" s="0" t="s">
        <x:v>466</x:v>
      </x:c>
      <x:c r="C1414" s="0" t="s">
        <x:v>75</x:v>
      </x:c>
      <x:c r="D1414" s="0" t="s">
        <x:v>76</x:v>
      </x:c>
      <x:c r="E1414" s="0" t="s">
        <x:v>51</x:v>
      </x:c>
      <x:c r="F1414" s="0" t="s">
        <x:v>44</x:v>
      </x:c>
      <x:c r="G1414" s="0" t="s">
        <x:v>52</x:v>
      </x:c>
      <x:c r="H1414" s="0" t="s">
        <x:v>460</x:v>
      </x:c>
    </x:row>
    <x:row r="1415" spans="1:8">
      <x:c r="A1415" s="0" t="s">
        <x:v>465</x:v>
      </x:c>
      <x:c r="B1415" s="0" t="s">
        <x:v>466</x:v>
      </x:c>
      <x:c r="C1415" s="0" t="s">
        <x:v>77</x:v>
      </x:c>
      <x:c r="D1415" s="0" t="s">
        <x:v>78</x:v>
      </x:c>
      <x:c r="E1415" s="0" t="s">
        <x:v>51</x:v>
      </x:c>
      <x:c r="F1415" s="0" t="s">
        <x:v>44</x:v>
      </x:c>
      <x:c r="G1415" s="0" t="s">
        <x:v>52</x:v>
      </x:c>
      <x:c r="H1415" s="0" t="s">
        <x:v>460</x:v>
      </x:c>
    </x:row>
    <x:row r="1416" spans="1:8">
      <x:c r="A1416" s="0" t="s">
        <x:v>465</x:v>
      </x:c>
      <x:c r="B1416" s="0" t="s">
        <x:v>466</x:v>
      </x:c>
      <x:c r="C1416" s="0" t="s">
        <x:v>79</x:v>
      </x:c>
      <x:c r="D1416" s="0" t="s">
        <x:v>80</x:v>
      </x:c>
      <x:c r="E1416" s="0" t="s">
        <x:v>51</x:v>
      </x:c>
      <x:c r="F1416" s="0" t="s">
        <x:v>44</x:v>
      </x:c>
      <x:c r="G1416" s="0" t="s">
        <x:v>52</x:v>
      </x:c>
      <x:c r="H1416" s="0" t="s">
        <x:v>460</x:v>
      </x:c>
    </x:row>
    <x:row r="1417" spans="1:8">
      <x:c r="A1417" s="0" t="s">
        <x:v>465</x:v>
      </x:c>
      <x:c r="B1417" s="0" t="s">
        <x:v>466</x:v>
      </x:c>
      <x:c r="C1417" s="0" t="s">
        <x:v>81</x:v>
      </x:c>
      <x:c r="D1417" s="0" t="s">
        <x:v>82</x:v>
      </x:c>
      <x:c r="E1417" s="0" t="s">
        <x:v>51</x:v>
      </x:c>
      <x:c r="F1417" s="0" t="s">
        <x:v>44</x:v>
      </x:c>
      <x:c r="G1417" s="0" t="s">
        <x:v>52</x:v>
      </x:c>
      <x:c r="H1417" s="0" t="s">
        <x:v>460</x:v>
      </x:c>
    </x:row>
    <x:row r="1418" spans="1:8">
      <x:c r="A1418" s="0" t="s">
        <x:v>465</x:v>
      </x:c>
      <x:c r="B1418" s="0" t="s">
        <x:v>466</x:v>
      </x:c>
      <x:c r="C1418" s="0" t="s">
        <x:v>83</x:v>
      </x:c>
      <x:c r="D1418" s="0" t="s">
        <x:v>84</x:v>
      </x:c>
      <x:c r="E1418" s="0" t="s">
        <x:v>51</x:v>
      </x:c>
      <x:c r="F1418" s="0" t="s">
        <x:v>44</x:v>
      </x:c>
      <x:c r="G1418" s="0" t="s">
        <x:v>52</x:v>
      </x:c>
      <x:c r="H1418" s="0" t="s">
        <x:v>460</x:v>
      </x:c>
    </x:row>
    <x:row r="1419" spans="1:8">
      <x:c r="A1419" s="0" t="s">
        <x:v>465</x:v>
      </x:c>
      <x:c r="B1419" s="0" t="s">
        <x:v>466</x:v>
      </x:c>
      <x:c r="C1419" s="0" t="s">
        <x:v>85</x:v>
      </x:c>
      <x:c r="D1419" s="0" t="s">
        <x:v>86</x:v>
      </x:c>
      <x:c r="E1419" s="0" t="s">
        <x:v>51</x:v>
      </x:c>
      <x:c r="F1419" s="0" t="s">
        <x:v>44</x:v>
      </x:c>
      <x:c r="G1419" s="0" t="s">
        <x:v>52</x:v>
      </x:c>
      <x:c r="H1419" s="0" t="s">
        <x:v>460</x:v>
      </x:c>
    </x:row>
    <x:row r="1420" spans="1:8">
      <x:c r="A1420" s="0" t="s">
        <x:v>465</x:v>
      </x:c>
      <x:c r="B1420" s="0" t="s">
        <x:v>466</x:v>
      </x:c>
      <x:c r="C1420" s="0" t="s">
        <x:v>87</x:v>
      </x:c>
      <x:c r="D1420" s="0" t="s">
        <x:v>88</x:v>
      </x:c>
      <x:c r="E1420" s="0" t="s">
        <x:v>51</x:v>
      </x:c>
      <x:c r="F1420" s="0" t="s">
        <x:v>44</x:v>
      </x:c>
      <x:c r="G1420" s="0" t="s">
        <x:v>52</x:v>
      </x:c>
      <x:c r="H1420" s="0" t="s">
        <x:v>460</x:v>
      </x:c>
    </x:row>
    <x:row r="1421" spans="1:8">
      <x:c r="A1421" s="0" t="s">
        <x:v>465</x:v>
      </x:c>
      <x:c r="B1421" s="0" t="s">
        <x:v>466</x:v>
      </x:c>
      <x:c r="C1421" s="0" t="s">
        <x:v>89</x:v>
      </x:c>
      <x:c r="D1421" s="0" t="s">
        <x:v>90</x:v>
      </x:c>
      <x:c r="E1421" s="0" t="s">
        <x:v>51</x:v>
      </x:c>
      <x:c r="F1421" s="0" t="s">
        <x:v>44</x:v>
      </x:c>
      <x:c r="G1421" s="0" t="s">
        <x:v>52</x:v>
      </x:c>
      <x:c r="H1421" s="0" t="s">
        <x:v>460</x:v>
      </x:c>
    </x:row>
    <x:row r="1422" spans="1:8">
      <x:c r="A1422" s="0" t="s">
        <x:v>465</x:v>
      </x:c>
      <x:c r="B1422" s="0" t="s">
        <x:v>466</x:v>
      </x:c>
      <x:c r="C1422" s="0" t="s">
        <x:v>91</x:v>
      </x:c>
      <x:c r="D1422" s="0" t="s">
        <x:v>92</x:v>
      </x:c>
      <x:c r="E1422" s="0" t="s">
        <x:v>51</x:v>
      </x:c>
      <x:c r="F1422" s="0" t="s">
        <x:v>44</x:v>
      </x:c>
      <x:c r="G1422" s="0" t="s">
        <x:v>52</x:v>
      </x:c>
      <x:c r="H1422" s="0" t="s">
        <x:v>460</x:v>
      </x:c>
    </x:row>
    <x:row r="1423" spans="1:8">
      <x:c r="A1423" s="0" t="s">
        <x:v>465</x:v>
      </x:c>
      <x:c r="B1423" s="0" t="s">
        <x:v>466</x:v>
      </x:c>
      <x:c r="C1423" s="0" t="s">
        <x:v>93</x:v>
      </x:c>
      <x:c r="D1423" s="0" t="s">
        <x:v>94</x:v>
      </x:c>
      <x:c r="E1423" s="0" t="s">
        <x:v>51</x:v>
      </x:c>
      <x:c r="F1423" s="0" t="s">
        <x:v>44</x:v>
      </x:c>
      <x:c r="G1423" s="0" t="s">
        <x:v>52</x:v>
      </x:c>
      <x:c r="H1423" s="0" t="s">
        <x:v>460</x:v>
      </x:c>
    </x:row>
    <x:row r="1424" spans="1:8">
      <x:c r="A1424" s="0" t="s">
        <x:v>465</x:v>
      </x:c>
      <x:c r="B1424" s="0" t="s">
        <x:v>466</x:v>
      </x:c>
      <x:c r="C1424" s="0" t="s">
        <x:v>95</x:v>
      </x:c>
      <x:c r="D1424" s="0" t="s">
        <x:v>96</x:v>
      </x:c>
      <x:c r="E1424" s="0" t="s">
        <x:v>51</x:v>
      </x:c>
      <x:c r="F1424" s="0" t="s">
        <x:v>44</x:v>
      </x:c>
      <x:c r="G1424" s="0" t="s">
        <x:v>52</x:v>
      </x:c>
      <x:c r="H1424" s="0" t="s">
        <x:v>460</x:v>
      </x:c>
    </x:row>
    <x:row r="1425" spans="1:8">
      <x:c r="A1425" s="0" t="s">
        <x:v>465</x:v>
      </x:c>
      <x:c r="B1425" s="0" t="s">
        <x:v>466</x:v>
      </x:c>
      <x:c r="C1425" s="0" t="s">
        <x:v>97</x:v>
      </x:c>
      <x:c r="D1425" s="0" t="s">
        <x:v>98</x:v>
      </x:c>
      <x:c r="E1425" s="0" t="s">
        <x:v>51</x:v>
      </x:c>
      <x:c r="F1425" s="0" t="s">
        <x:v>44</x:v>
      </x:c>
      <x:c r="G1425" s="0" t="s">
        <x:v>52</x:v>
      </x:c>
      <x:c r="H1425" s="0" t="s">
        <x:v>460</x:v>
      </x:c>
    </x:row>
    <x:row r="1426" spans="1:8">
      <x:c r="A1426" s="0" t="s">
        <x:v>465</x:v>
      </x:c>
      <x:c r="B1426" s="0" t="s">
        <x:v>466</x:v>
      </x:c>
      <x:c r="C1426" s="0" t="s">
        <x:v>99</x:v>
      </x:c>
      <x:c r="D1426" s="0" t="s">
        <x:v>100</x:v>
      </x:c>
      <x:c r="E1426" s="0" t="s">
        <x:v>51</x:v>
      </x:c>
      <x:c r="F1426" s="0" t="s">
        <x:v>44</x:v>
      </x:c>
      <x:c r="G1426" s="0" t="s">
        <x:v>52</x:v>
      </x:c>
      <x:c r="H1426" s="0" t="s">
        <x:v>460</x:v>
      </x:c>
    </x:row>
    <x:row r="1427" spans="1:8">
      <x:c r="A1427" s="0" t="s">
        <x:v>465</x:v>
      </x:c>
      <x:c r="B1427" s="0" t="s">
        <x:v>466</x:v>
      </x:c>
      <x:c r="C1427" s="0" t="s">
        <x:v>101</x:v>
      </x:c>
      <x:c r="D1427" s="0" t="s">
        <x:v>102</x:v>
      </x:c>
      <x:c r="E1427" s="0" t="s">
        <x:v>51</x:v>
      </x:c>
      <x:c r="F1427" s="0" t="s">
        <x:v>44</x:v>
      </x:c>
      <x:c r="G1427" s="0" t="s">
        <x:v>52</x:v>
      </x:c>
      <x:c r="H1427" s="0" t="s">
        <x:v>460</x:v>
      </x:c>
    </x:row>
    <x:row r="1428" spans="1:8">
      <x:c r="A1428" s="0" t="s">
        <x:v>465</x:v>
      </x:c>
      <x:c r="B1428" s="0" t="s">
        <x:v>466</x:v>
      </x:c>
      <x:c r="C1428" s="0" t="s">
        <x:v>103</x:v>
      </x:c>
      <x:c r="D1428" s="0" t="s">
        <x:v>104</x:v>
      </x:c>
      <x:c r="E1428" s="0" t="s">
        <x:v>51</x:v>
      </x:c>
      <x:c r="F1428" s="0" t="s">
        <x:v>44</x:v>
      </x:c>
      <x:c r="G1428" s="0" t="s">
        <x:v>52</x:v>
      </x:c>
      <x:c r="H1428" s="0" t="s">
        <x:v>460</x:v>
      </x:c>
    </x:row>
    <x:row r="1429" spans="1:8">
      <x:c r="A1429" s="0" t="s">
        <x:v>465</x:v>
      </x:c>
      <x:c r="B1429" s="0" t="s">
        <x:v>466</x:v>
      </x:c>
      <x:c r="C1429" s="0" t="s">
        <x:v>105</x:v>
      </x:c>
      <x:c r="D1429" s="0" t="s">
        <x:v>106</x:v>
      </x:c>
      <x:c r="E1429" s="0" t="s">
        <x:v>51</x:v>
      </x:c>
      <x:c r="F1429" s="0" t="s">
        <x:v>44</x:v>
      </x:c>
      <x:c r="G1429" s="0" t="s">
        <x:v>52</x:v>
      </x:c>
      <x:c r="H1429" s="0" t="s">
        <x:v>460</x:v>
      </x:c>
    </x:row>
    <x:row r="1430" spans="1:8">
      <x:c r="A1430" s="0" t="s">
        <x:v>465</x:v>
      </x:c>
      <x:c r="B1430" s="0" t="s">
        <x:v>466</x:v>
      </x:c>
      <x:c r="C1430" s="0" t="s">
        <x:v>107</x:v>
      </x:c>
      <x:c r="D1430" s="0" t="s">
        <x:v>108</x:v>
      </x:c>
      <x:c r="E1430" s="0" t="s">
        <x:v>51</x:v>
      </x:c>
      <x:c r="F1430" s="0" t="s">
        <x:v>44</x:v>
      </x:c>
      <x:c r="G1430" s="0" t="s">
        <x:v>52</x:v>
      </x:c>
      <x:c r="H1430" s="0" t="s">
        <x:v>460</x:v>
      </x:c>
    </x:row>
    <x:row r="1431" spans="1:8">
      <x:c r="A1431" s="0" t="s">
        <x:v>465</x:v>
      </x:c>
      <x:c r="B1431" s="0" t="s">
        <x:v>466</x:v>
      </x:c>
      <x:c r="C1431" s="0" t="s">
        <x:v>109</x:v>
      </x:c>
      <x:c r="D1431" s="0" t="s">
        <x:v>110</x:v>
      </x:c>
      <x:c r="E1431" s="0" t="s">
        <x:v>51</x:v>
      </x:c>
      <x:c r="F1431" s="0" t="s">
        <x:v>44</x:v>
      </x:c>
      <x:c r="G1431" s="0" t="s">
        <x:v>52</x:v>
      </x:c>
      <x:c r="H1431" s="0" t="s">
        <x:v>460</x:v>
      </x:c>
    </x:row>
    <x:row r="1432" spans="1:8">
      <x:c r="A1432" s="0" t="s">
        <x:v>465</x:v>
      </x:c>
      <x:c r="B1432" s="0" t="s">
        <x:v>466</x:v>
      </x:c>
      <x:c r="C1432" s="0" t="s">
        <x:v>111</x:v>
      </x:c>
      <x:c r="D1432" s="0" t="s">
        <x:v>112</x:v>
      </x:c>
      <x:c r="E1432" s="0" t="s">
        <x:v>51</x:v>
      </x:c>
      <x:c r="F1432" s="0" t="s">
        <x:v>44</x:v>
      </x:c>
      <x:c r="G1432" s="0" t="s">
        <x:v>52</x:v>
      </x:c>
      <x:c r="H1432" s="0" t="s">
        <x:v>460</x:v>
      </x:c>
    </x:row>
    <x:row r="1433" spans="1:8">
      <x:c r="A1433" s="0" t="s">
        <x:v>465</x:v>
      </x:c>
      <x:c r="B1433" s="0" t="s">
        <x:v>466</x:v>
      </x:c>
      <x:c r="C1433" s="0" t="s">
        <x:v>113</x:v>
      </x:c>
      <x:c r="D1433" s="0" t="s">
        <x:v>114</x:v>
      </x:c>
      <x:c r="E1433" s="0" t="s">
        <x:v>51</x:v>
      </x:c>
      <x:c r="F1433" s="0" t="s">
        <x:v>44</x:v>
      </x:c>
      <x:c r="G1433" s="0" t="s">
        <x:v>52</x:v>
      </x:c>
      <x:c r="H1433" s="0" t="s">
        <x:v>460</x:v>
      </x:c>
    </x:row>
    <x:row r="1434" spans="1:8">
      <x:c r="A1434" s="0" t="s">
        <x:v>465</x:v>
      </x:c>
      <x:c r="B1434" s="0" t="s">
        <x:v>466</x:v>
      </x:c>
      <x:c r="C1434" s="0" t="s">
        <x:v>115</x:v>
      </x:c>
      <x:c r="D1434" s="0" t="s">
        <x:v>116</x:v>
      </x:c>
      <x:c r="E1434" s="0" t="s">
        <x:v>51</x:v>
      </x:c>
      <x:c r="F1434" s="0" t="s">
        <x:v>44</x:v>
      </x:c>
      <x:c r="G1434" s="0" t="s">
        <x:v>52</x:v>
      </x:c>
      <x:c r="H1434" s="0" t="s">
        <x:v>460</x:v>
      </x:c>
    </x:row>
    <x:row r="1435" spans="1:8">
      <x:c r="A1435" s="0" t="s">
        <x:v>465</x:v>
      </x:c>
      <x:c r="B1435" s="0" t="s">
        <x:v>466</x:v>
      </x:c>
      <x:c r="C1435" s="0" t="s">
        <x:v>117</x:v>
      </x:c>
      <x:c r="D1435" s="0" t="s">
        <x:v>118</x:v>
      </x:c>
      <x:c r="E1435" s="0" t="s">
        <x:v>51</x:v>
      </x:c>
      <x:c r="F1435" s="0" t="s">
        <x:v>44</x:v>
      </x:c>
      <x:c r="G1435" s="0" t="s">
        <x:v>52</x:v>
      </x:c>
      <x:c r="H1435" s="0" t="s">
        <x:v>460</x:v>
      </x:c>
    </x:row>
    <x:row r="1436" spans="1:8">
      <x:c r="A1436" s="0" t="s">
        <x:v>465</x:v>
      </x:c>
      <x:c r="B1436" s="0" t="s">
        <x:v>466</x:v>
      </x:c>
      <x:c r="C1436" s="0" t="s">
        <x:v>119</x:v>
      </x:c>
      <x:c r="D1436" s="0" t="s">
        <x:v>120</x:v>
      </x:c>
      <x:c r="E1436" s="0" t="s">
        <x:v>51</x:v>
      </x:c>
      <x:c r="F1436" s="0" t="s">
        <x:v>44</x:v>
      </x:c>
      <x:c r="G1436" s="0" t="s">
        <x:v>52</x:v>
      </x:c>
      <x:c r="H1436" s="0" t="s">
        <x:v>460</x:v>
      </x:c>
    </x:row>
    <x:row r="1437" spans="1:8">
      <x:c r="A1437" s="0" t="s">
        <x:v>465</x:v>
      </x:c>
      <x:c r="B1437" s="0" t="s">
        <x:v>466</x:v>
      </x:c>
      <x:c r="C1437" s="0" t="s">
        <x:v>121</x:v>
      </x:c>
      <x:c r="D1437" s="0" t="s">
        <x:v>122</x:v>
      </x:c>
      <x:c r="E1437" s="0" t="s">
        <x:v>51</x:v>
      </x:c>
      <x:c r="F1437" s="0" t="s">
        <x:v>44</x:v>
      </x:c>
      <x:c r="G1437" s="0" t="s">
        <x:v>52</x:v>
      </x:c>
      <x:c r="H1437" s="0" t="s">
        <x:v>460</x:v>
      </x:c>
    </x:row>
    <x:row r="1438" spans="1:8">
      <x:c r="A1438" s="0" t="s">
        <x:v>465</x:v>
      </x:c>
      <x:c r="B1438" s="0" t="s">
        <x:v>466</x:v>
      </x:c>
      <x:c r="C1438" s="0" t="s">
        <x:v>123</x:v>
      </x:c>
      <x:c r="D1438" s="0" t="s">
        <x:v>124</x:v>
      </x:c>
      <x:c r="E1438" s="0" t="s">
        <x:v>51</x:v>
      </x:c>
      <x:c r="F1438" s="0" t="s">
        <x:v>44</x:v>
      </x:c>
      <x:c r="G1438" s="0" t="s">
        <x:v>52</x:v>
      </x:c>
      <x:c r="H1438" s="0" t="s">
        <x:v>460</x:v>
      </x:c>
    </x:row>
    <x:row r="1439" spans="1:8">
      <x:c r="A1439" s="0" t="s">
        <x:v>465</x:v>
      </x:c>
      <x:c r="B1439" s="0" t="s">
        <x:v>466</x:v>
      </x:c>
      <x:c r="C1439" s="0" t="s">
        <x:v>125</x:v>
      </x:c>
      <x:c r="D1439" s="0" t="s">
        <x:v>126</x:v>
      </x:c>
      <x:c r="E1439" s="0" t="s">
        <x:v>51</x:v>
      </x:c>
      <x:c r="F1439" s="0" t="s">
        <x:v>44</x:v>
      </x:c>
      <x:c r="G1439" s="0" t="s">
        <x:v>52</x:v>
      </x:c>
      <x:c r="H1439" s="0" t="s">
        <x:v>460</x:v>
      </x:c>
    </x:row>
    <x:row r="1440" spans="1:8">
      <x:c r="A1440" s="0" t="s">
        <x:v>465</x:v>
      </x:c>
      <x:c r="B1440" s="0" t="s">
        <x:v>466</x:v>
      </x:c>
      <x:c r="C1440" s="0" t="s">
        <x:v>127</x:v>
      </x:c>
      <x:c r="D1440" s="0" t="s">
        <x:v>128</x:v>
      </x:c>
      <x:c r="E1440" s="0" t="s">
        <x:v>51</x:v>
      </x:c>
      <x:c r="F1440" s="0" t="s">
        <x:v>44</x:v>
      </x:c>
      <x:c r="G1440" s="0" t="s">
        <x:v>52</x:v>
      </x:c>
      <x:c r="H1440" s="0" t="s">
        <x:v>460</x:v>
      </x:c>
    </x:row>
    <x:row r="1441" spans="1:8">
      <x:c r="A1441" s="0" t="s">
        <x:v>465</x:v>
      </x:c>
      <x:c r="B1441" s="0" t="s">
        <x:v>466</x:v>
      </x:c>
      <x:c r="C1441" s="0" t="s">
        <x:v>129</x:v>
      </x:c>
      <x:c r="D1441" s="0" t="s">
        <x:v>130</x:v>
      </x:c>
      <x:c r="E1441" s="0" t="s">
        <x:v>51</x:v>
      </x:c>
      <x:c r="F1441" s="0" t="s">
        <x:v>44</x:v>
      </x:c>
      <x:c r="G1441" s="0" t="s">
        <x:v>52</x:v>
      </x:c>
      <x:c r="H1441" s="0" t="s">
        <x:v>460</x:v>
      </x:c>
    </x:row>
    <x:row r="1442" spans="1:8">
      <x:c r="A1442" s="0" t="s">
        <x:v>465</x:v>
      </x:c>
      <x:c r="B1442" s="0" t="s">
        <x:v>466</x:v>
      </x:c>
      <x:c r="C1442" s="0" t="s">
        <x:v>131</x:v>
      </x:c>
      <x:c r="D1442" s="0" t="s">
        <x:v>132</x:v>
      </x:c>
      <x:c r="E1442" s="0" t="s">
        <x:v>51</x:v>
      </x:c>
      <x:c r="F1442" s="0" t="s">
        <x:v>44</x:v>
      </x:c>
      <x:c r="G1442" s="0" t="s">
        <x:v>52</x:v>
      </x:c>
      <x:c r="H1442" s="0" t="s">
        <x:v>460</x:v>
      </x:c>
    </x:row>
    <x:row r="1443" spans="1:8">
      <x:c r="A1443" s="0" t="s">
        <x:v>465</x:v>
      </x:c>
      <x:c r="B1443" s="0" t="s">
        <x:v>466</x:v>
      </x:c>
      <x:c r="C1443" s="0" t="s">
        <x:v>133</x:v>
      </x:c>
      <x:c r="D1443" s="0" t="s">
        <x:v>134</x:v>
      </x:c>
      <x:c r="E1443" s="0" t="s">
        <x:v>51</x:v>
      </x:c>
      <x:c r="F1443" s="0" t="s">
        <x:v>44</x:v>
      </x:c>
      <x:c r="G1443" s="0" t="s">
        <x:v>52</x:v>
      </x:c>
      <x:c r="H1443" s="0" t="s">
        <x:v>460</x:v>
      </x:c>
    </x:row>
    <x:row r="1444" spans="1:8">
      <x:c r="A1444" s="0" t="s">
        <x:v>465</x:v>
      </x:c>
      <x:c r="B1444" s="0" t="s">
        <x:v>466</x:v>
      </x:c>
      <x:c r="C1444" s="0" t="s">
        <x:v>135</x:v>
      </x:c>
      <x:c r="D1444" s="0" t="s">
        <x:v>136</x:v>
      </x:c>
      <x:c r="E1444" s="0" t="s">
        <x:v>51</x:v>
      </x:c>
      <x:c r="F1444" s="0" t="s">
        <x:v>44</x:v>
      </x:c>
      <x:c r="G1444" s="0" t="s">
        <x:v>52</x:v>
      </x:c>
      <x:c r="H1444" s="0" t="s">
        <x:v>460</x:v>
      </x:c>
    </x:row>
    <x:row r="1445" spans="1:8">
      <x:c r="A1445" s="0" t="s">
        <x:v>465</x:v>
      </x:c>
      <x:c r="B1445" s="0" t="s">
        <x:v>466</x:v>
      </x:c>
      <x:c r="C1445" s="0" t="s">
        <x:v>137</x:v>
      </x:c>
      <x:c r="D1445" s="0" t="s">
        <x:v>138</x:v>
      </x:c>
      <x:c r="E1445" s="0" t="s">
        <x:v>51</x:v>
      </x:c>
      <x:c r="F1445" s="0" t="s">
        <x:v>44</x:v>
      </x:c>
      <x:c r="G1445" s="0" t="s">
        <x:v>52</x:v>
      </x:c>
      <x:c r="H1445" s="0" t="s">
        <x:v>460</x:v>
      </x:c>
    </x:row>
    <x:row r="1446" spans="1:8">
      <x:c r="A1446" s="0" t="s">
        <x:v>465</x:v>
      </x:c>
      <x:c r="B1446" s="0" t="s">
        <x:v>466</x:v>
      </x:c>
      <x:c r="C1446" s="0" t="s">
        <x:v>139</x:v>
      </x:c>
      <x:c r="D1446" s="0" t="s">
        <x:v>140</x:v>
      </x:c>
      <x:c r="E1446" s="0" t="s">
        <x:v>51</x:v>
      </x:c>
      <x:c r="F1446" s="0" t="s">
        <x:v>44</x:v>
      </x:c>
      <x:c r="G1446" s="0" t="s">
        <x:v>52</x:v>
      </x:c>
      <x:c r="H1446" s="0" t="s">
        <x:v>460</x:v>
      </x:c>
    </x:row>
    <x:row r="1447" spans="1:8">
      <x:c r="A1447" s="0" t="s">
        <x:v>465</x:v>
      </x:c>
      <x:c r="B1447" s="0" t="s">
        <x:v>466</x:v>
      </x:c>
      <x:c r="C1447" s="0" t="s">
        <x:v>141</x:v>
      </x:c>
      <x:c r="D1447" s="0" t="s">
        <x:v>142</x:v>
      </x:c>
      <x:c r="E1447" s="0" t="s">
        <x:v>51</x:v>
      </x:c>
      <x:c r="F1447" s="0" t="s">
        <x:v>44</x:v>
      </x:c>
      <x:c r="G1447" s="0" t="s">
        <x:v>52</x:v>
      </x:c>
      <x:c r="H1447" s="0" t="s">
        <x:v>460</x:v>
      </x:c>
    </x:row>
    <x:row r="1448" spans="1:8">
      <x:c r="A1448" s="0" t="s">
        <x:v>465</x:v>
      </x:c>
      <x:c r="B1448" s="0" t="s">
        <x:v>466</x:v>
      </x:c>
      <x:c r="C1448" s="0" t="s">
        <x:v>143</x:v>
      </x:c>
      <x:c r="D1448" s="0" t="s">
        <x:v>144</x:v>
      </x:c>
      <x:c r="E1448" s="0" t="s">
        <x:v>51</x:v>
      </x:c>
      <x:c r="F1448" s="0" t="s">
        <x:v>44</x:v>
      </x:c>
      <x:c r="G1448" s="0" t="s">
        <x:v>52</x:v>
      </x:c>
      <x:c r="H1448" s="0" t="s">
        <x:v>460</x:v>
      </x:c>
    </x:row>
    <x:row r="1449" spans="1:8">
      <x:c r="A1449" s="0" t="s">
        <x:v>465</x:v>
      </x:c>
      <x:c r="B1449" s="0" t="s">
        <x:v>466</x:v>
      </x:c>
      <x:c r="C1449" s="0" t="s">
        <x:v>145</x:v>
      </x:c>
      <x:c r="D1449" s="0" t="s">
        <x:v>146</x:v>
      </x:c>
      <x:c r="E1449" s="0" t="s">
        <x:v>51</x:v>
      </x:c>
      <x:c r="F1449" s="0" t="s">
        <x:v>44</x:v>
      </x:c>
      <x:c r="G1449" s="0" t="s">
        <x:v>52</x:v>
      </x:c>
      <x:c r="H1449" s="0" t="s">
        <x:v>460</x:v>
      </x:c>
    </x:row>
    <x:row r="1450" spans="1:8">
      <x:c r="A1450" s="0" t="s">
        <x:v>465</x:v>
      </x:c>
      <x:c r="B1450" s="0" t="s">
        <x:v>466</x:v>
      </x:c>
      <x:c r="C1450" s="0" t="s">
        <x:v>147</x:v>
      </x:c>
      <x:c r="D1450" s="0" t="s">
        <x:v>148</x:v>
      </x:c>
      <x:c r="E1450" s="0" t="s">
        <x:v>51</x:v>
      </x:c>
      <x:c r="F1450" s="0" t="s">
        <x:v>44</x:v>
      </x:c>
      <x:c r="G1450" s="0" t="s">
        <x:v>52</x:v>
      </x:c>
      <x:c r="H1450" s="0" t="s">
        <x:v>460</x:v>
      </x:c>
    </x:row>
    <x:row r="1451" spans="1:8">
      <x:c r="A1451" s="0" t="s">
        <x:v>465</x:v>
      </x:c>
      <x:c r="B1451" s="0" t="s">
        <x:v>466</x:v>
      </x:c>
      <x:c r="C1451" s="0" t="s">
        <x:v>149</x:v>
      </x:c>
      <x:c r="D1451" s="0" t="s">
        <x:v>150</x:v>
      </x:c>
      <x:c r="E1451" s="0" t="s">
        <x:v>51</x:v>
      </x:c>
      <x:c r="F1451" s="0" t="s">
        <x:v>44</x:v>
      </x:c>
      <x:c r="G1451" s="0" t="s">
        <x:v>52</x:v>
      </x:c>
      <x:c r="H1451" s="0">
        <x:v>60591</x:v>
      </x:c>
    </x:row>
    <x:row r="1452" spans="1:8">
      <x:c r="A1452" s="0" t="s">
        <x:v>465</x:v>
      </x:c>
      <x:c r="B1452" s="0" t="s">
        <x:v>466</x:v>
      </x:c>
      <x:c r="C1452" s="0" t="s">
        <x:v>151</x:v>
      </x:c>
      <x:c r="D1452" s="0" t="s">
        <x:v>152</x:v>
      </x:c>
      <x:c r="E1452" s="0" t="s">
        <x:v>51</x:v>
      </x:c>
      <x:c r="F1452" s="0" t="s">
        <x:v>44</x:v>
      </x:c>
      <x:c r="G1452" s="0" t="s">
        <x:v>52</x:v>
      </x:c>
      <x:c r="H1452" s="0">
        <x:v>61017</x:v>
      </x:c>
    </x:row>
    <x:row r="1453" spans="1:8">
      <x:c r="A1453" s="0" t="s">
        <x:v>465</x:v>
      </x:c>
      <x:c r="B1453" s="0" t="s">
        <x:v>466</x:v>
      </x:c>
      <x:c r="C1453" s="0" t="s">
        <x:v>153</x:v>
      </x:c>
      <x:c r="D1453" s="0" t="s">
        <x:v>154</x:v>
      </x:c>
      <x:c r="E1453" s="0" t="s">
        <x:v>51</x:v>
      </x:c>
      <x:c r="F1453" s="0" t="s">
        <x:v>44</x:v>
      </x:c>
      <x:c r="G1453" s="0" t="s">
        <x:v>52</x:v>
      </x:c>
      <x:c r="H1453" s="0">
        <x:v>61778</x:v>
      </x:c>
    </x:row>
    <x:row r="1454" spans="1:8">
      <x:c r="A1454" s="0" t="s">
        <x:v>465</x:v>
      </x:c>
      <x:c r="B1454" s="0" t="s">
        <x:v>466</x:v>
      </x:c>
      <x:c r="C1454" s="0" t="s">
        <x:v>155</x:v>
      </x:c>
      <x:c r="D1454" s="0" t="s">
        <x:v>156</x:v>
      </x:c>
      <x:c r="E1454" s="0" t="s">
        <x:v>51</x:v>
      </x:c>
      <x:c r="F1454" s="0" t="s">
        <x:v>44</x:v>
      </x:c>
      <x:c r="G1454" s="0" t="s">
        <x:v>52</x:v>
      </x:c>
      <x:c r="H1454" s="0">
        <x:v>62390</x:v>
      </x:c>
    </x:row>
    <x:row r="1455" spans="1:8">
      <x:c r="A1455" s="0" t="s">
        <x:v>465</x:v>
      </x:c>
      <x:c r="B1455" s="0" t="s">
        <x:v>466</x:v>
      </x:c>
      <x:c r="C1455" s="0" t="s">
        <x:v>157</x:v>
      </x:c>
      <x:c r="D1455" s="0" t="s">
        <x:v>158</x:v>
      </x:c>
      <x:c r="E1455" s="0" t="s">
        <x:v>51</x:v>
      </x:c>
      <x:c r="F1455" s="0" t="s">
        <x:v>44</x:v>
      </x:c>
      <x:c r="G1455" s="0" t="s">
        <x:v>52</x:v>
      </x:c>
      <x:c r="H1455" s="0">
        <x:v>62768</x:v>
      </x:c>
    </x:row>
    <x:row r="1456" spans="1:8">
      <x:c r="A1456" s="0" t="s">
        <x:v>465</x:v>
      </x:c>
      <x:c r="B1456" s="0" t="s">
        <x:v>466</x:v>
      </x:c>
      <x:c r="C1456" s="0" t="s">
        <x:v>159</x:v>
      </x:c>
      <x:c r="D1456" s="0" t="s">
        <x:v>160</x:v>
      </x:c>
      <x:c r="E1456" s="0" t="s">
        <x:v>51</x:v>
      </x:c>
      <x:c r="F1456" s="0" t="s">
        <x:v>44</x:v>
      </x:c>
      <x:c r="G1456" s="0" t="s">
        <x:v>52</x:v>
      </x:c>
      <x:c r="H1456" s="0">
        <x:v>63328</x:v>
      </x:c>
    </x:row>
    <x:row r="1457" spans="1:8">
      <x:c r="A1457" s="0" t="s">
        <x:v>465</x:v>
      </x:c>
      <x:c r="B1457" s="0" t="s">
        <x:v>466</x:v>
      </x:c>
      <x:c r="C1457" s="0" t="s">
        <x:v>161</x:v>
      </x:c>
      <x:c r="D1457" s="0" t="s">
        <x:v>162</x:v>
      </x:c>
      <x:c r="E1457" s="0" t="s">
        <x:v>51</x:v>
      </x:c>
      <x:c r="F1457" s="0" t="s">
        <x:v>44</x:v>
      </x:c>
      <x:c r="G1457" s="0" t="s">
        <x:v>52</x:v>
      </x:c>
      <x:c r="H1457" s="0">
        <x:v>63821</x:v>
      </x:c>
    </x:row>
    <x:row r="1458" spans="1:8">
      <x:c r="A1458" s="0" t="s">
        <x:v>465</x:v>
      </x:c>
      <x:c r="B1458" s="0" t="s">
        <x:v>466</x:v>
      </x:c>
      <x:c r="C1458" s="0" t="s">
        <x:v>163</x:v>
      </x:c>
      <x:c r="D1458" s="0" t="s">
        <x:v>164</x:v>
      </x:c>
      <x:c r="E1458" s="0" t="s">
        <x:v>51</x:v>
      </x:c>
      <x:c r="F1458" s="0" t="s">
        <x:v>44</x:v>
      </x:c>
      <x:c r="G1458" s="0" t="s">
        <x:v>52</x:v>
      </x:c>
      <x:c r="H1458" s="0">
        <x:v>64233</x:v>
      </x:c>
    </x:row>
    <x:row r="1459" spans="1:8">
      <x:c r="A1459" s="0" t="s">
        <x:v>465</x:v>
      </x:c>
      <x:c r="B1459" s="0" t="s">
        <x:v>466</x:v>
      </x:c>
      <x:c r="C1459" s="0" t="s">
        <x:v>165</x:v>
      </x:c>
      <x:c r="D1459" s="0" t="s">
        <x:v>166</x:v>
      </x:c>
      <x:c r="E1459" s="0" t="s">
        <x:v>51</x:v>
      </x:c>
      <x:c r="F1459" s="0" t="s">
        <x:v>44</x:v>
      </x:c>
      <x:c r="G1459" s="0" t="s">
        <x:v>52</x:v>
      </x:c>
      <x:c r="H1459" s="0">
        <x:v>64663</x:v>
      </x:c>
    </x:row>
    <x:row r="1460" spans="1:8">
      <x:c r="A1460" s="0" t="s">
        <x:v>465</x:v>
      </x:c>
      <x:c r="B1460" s="0" t="s">
        <x:v>466</x:v>
      </x:c>
      <x:c r="C1460" s="0" t="s">
        <x:v>167</x:v>
      </x:c>
      <x:c r="D1460" s="0" t="s">
        <x:v>168</x:v>
      </x:c>
      <x:c r="E1460" s="0" t="s">
        <x:v>51</x:v>
      </x:c>
      <x:c r="F1460" s="0" t="s">
        <x:v>44</x:v>
      </x:c>
      <x:c r="G1460" s="0" t="s">
        <x:v>52</x:v>
      </x:c>
      <x:c r="H1460" s="0">
        <x:v>65004</x:v>
      </x:c>
    </x:row>
    <x:row r="1461" spans="1:8">
      <x:c r="A1461" s="0" t="s">
        <x:v>465</x:v>
      </x:c>
      <x:c r="B1461" s="0" t="s">
        <x:v>466</x:v>
      </x:c>
      <x:c r="C1461" s="0" t="s">
        <x:v>169</x:v>
      </x:c>
      <x:c r="D1461" s="0" t="s">
        <x:v>170</x:v>
      </x:c>
      <x:c r="E1461" s="0" t="s">
        <x:v>51</x:v>
      </x:c>
      <x:c r="F1461" s="0" t="s">
        <x:v>44</x:v>
      </x:c>
      <x:c r="G1461" s="0" t="s">
        <x:v>52</x:v>
      </x:c>
      <x:c r="H1461" s="0">
        <x:v>65576</x:v>
      </x:c>
    </x:row>
    <x:row r="1462" spans="1:8">
      <x:c r="A1462" s="0" t="s">
        <x:v>465</x:v>
      </x:c>
      <x:c r="B1462" s="0" t="s">
        <x:v>466</x:v>
      </x:c>
      <x:c r="C1462" s="0" t="s">
        <x:v>171</x:v>
      </x:c>
      <x:c r="D1462" s="0" t="s">
        <x:v>172</x:v>
      </x:c>
      <x:c r="E1462" s="0" t="s">
        <x:v>51</x:v>
      </x:c>
      <x:c r="F1462" s="0" t="s">
        <x:v>44</x:v>
      </x:c>
      <x:c r="G1462" s="0" t="s">
        <x:v>52</x:v>
      </x:c>
      <x:c r="H1462" s="0">
        <x:v>66088</x:v>
      </x:c>
    </x:row>
    <x:row r="1463" spans="1:8">
      <x:c r="A1463" s="0" t="s">
        <x:v>465</x:v>
      </x:c>
      <x:c r="B1463" s="0" t="s">
        <x:v>466</x:v>
      </x:c>
      <x:c r="C1463" s="0" t="s">
        <x:v>173</x:v>
      </x:c>
      <x:c r="D1463" s="0" t="s">
        <x:v>174</x:v>
      </x:c>
      <x:c r="E1463" s="0" t="s">
        <x:v>51</x:v>
      </x:c>
      <x:c r="F1463" s="0" t="s">
        <x:v>44</x:v>
      </x:c>
      <x:c r="G1463" s="0" t="s">
        <x:v>52</x:v>
      </x:c>
      <x:c r="H1463" s="0">
        <x:v>66591</x:v>
      </x:c>
    </x:row>
    <x:row r="1464" spans="1:8">
      <x:c r="A1464" s="0" t="s">
        <x:v>465</x:v>
      </x:c>
      <x:c r="B1464" s="0" t="s">
        <x:v>466</x:v>
      </x:c>
      <x:c r="C1464" s="0" t="s">
        <x:v>175</x:v>
      </x:c>
      <x:c r="D1464" s="0" t="s">
        <x:v>176</x:v>
      </x:c>
      <x:c r="E1464" s="0" t="s">
        <x:v>51</x:v>
      </x:c>
      <x:c r="F1464" s="0" t="s">
        <x:v>44</x:v>
      </x:c>
      <x:c r="G1464" s="0" t="s">
        <x:v>52</x:v>
      </x:c>
      <x:c r="H1464" s="0">
        <x:v>66316</x:v>
      </x:c>
    </x:row>
    <x:row r="1465" spans="1:8">
      <x:c r="A1465" s="0" t="s">
        <x:v>465</x:v>
      </x:c>
      <x:c r="B1465" s="0" t="s">
        <x:v>466</x:v>
      </x:c>
      <x:c r="C1465" s="0" t="s">
        <x:v>177</x:v>
      </x:c>
      <x:c r="D1465" s="0" t="s">
        <x:v>178</x:v>
      </x:c>
      <x:c r="E1465" s="0" t="s">
        <x:v>51</x:v>
      </x:c>
      <x:c r="F1465" s="0" t="s">
        <x:v>44</x:v>
      </x:c>
      <x:c r="G1465" s="0" t="s">
        <x:v>52</x:v>
      </x:c>
      <x:c r="H1465" s="0">
        <x:v>66438</x:v>
      </x:c>
    </x:row>
    <x:row r="1466" spans="1:8">
      <x:c r="A1466" s="0" t="s">
        <x:v>465</x:v>
      </x:c>
      <x:c r="B1466" s="0" t="s">
        <x:v>466</x:v>
      </x:c>
      <x:c r="C1466" s="0" t="s">
        <x:v>179</x:v>
      </x:c>
      <x:c r="D1466" s="0" t="s">
        <x:v>180</x:v>
      </x:c>
      <x:c r="E1466" s="0" t="s">
        <x:v>51</x:v>
      </x:c>
      <x:c r="F1466" s="0" t="s">
        <x:v>44</x:v>
      </x:c>
      <x:c r="G1466" s="0" t="s">
        <x:v>52</x:v>
      </x:c>
      <x:c r="H1466" s="0">
        <x:v>67051</x:v>
      </x:c>
    </x:row>
    <x:row r="1467" spans="1:8">
      <x:c r="A1467" s="0" t="s">
        <x:v>465</x:v>
      </x:c>
      <x:c r="B1467" s="0" t="s">
        <x:v>466</x:v>
      </x:c>
      <x:c r="C1467" s="0" t="s">
        <x:v>181</x:v>
      </x:c>
      <x:c r="D1467" s="0" t="s">
        <x:v>182</x:v>
      </x:c>
      <x:c r="E1467" s="0" t="s">
        <x:v>51</x:v>
      </x:c>
      <x:c r="F1467" s="0" t="s">
        <x:v>44</x:v>
      </x:c>
      <x:c r="G1467" s="0" t="s">
        <x:v>52</x:v>
      </x:c>
      <x:c r="H1467" s="0">
        <x:v>67634</x:v>
      </x:c>
    </x:row>
    <x:row r="1468" spans="1:8">
      <x:c r="A1468" s="0" t="s">
        <x:v>465</x:v>
      </x:c>
      <x:c r="B1468" s="0" t="s">
        <x:v>466</x:v>
      </x:c>
      <x:c r="C1468" s="0" t="s">
        <x:v>183</x:v>
      </x:c>
      <x:c r="D1468" s="0" t="s">
        <x:v>184</x:v>
      </x:c>
      <x:c r="E1468" s="0" t="s">
        <x:v>51</x:v>
      </x:c>
      <x:c r="F1468" s="0" t="s">
        <x:v>44</x:v>
      </x:c>
      <x:c r="G1468" s="0" t="s">
        <x:v>52</x:v>
      </x:c>
      <x:c r="H1468" s="0">
        <x:v>68139</x:v>
      </x:c>
    </x:row>
    <x:row r="1469" spans="1:8">
      <x:c r="A1469" s="0" t="s">
        <x:v>465</x:v>
      </x:c>
      <x:c r="B1469" s="0" t="s">
        <x:v>466</x:v>
      </x:c>
      <x:c r="C1469" s="0" t="s">
        <x:v>185</x:v>
      </x:c>
      <x:c r="D1469" s="0" t="s">
        <x:v>186</x:v>
      </x:c>
      <x:c r="E1469" s="0" t="s">
        <x:v>51</x:v>
      </x:c>
      <x:c r="F1469" s="0" t="s">
        <x:v>44</x:v>
      </x:c>
      <x:c r="G1469" s="0" t="s">
        <x:v>52</x:v>
      </x:c>
      <x:c r="H1469" s="0">
        <x:v>68714</x:v>
      </x:c>
    </x:row>
    <x:row r="1470" spans="1:8">
      <x:c r="A1470" s="0" t="s">
        <x:v>465</x:v>
      </x:c>
      <x:c r="B1470" s="0" t="s">
        <x:v>466</x:v>
      </x:c>
      <x:c r="C1470" s="0" t="s">
        <x:v>187</x:v>
      </x:c>
      <x:c r="D1470" s="0" t="s">
        <x:v>188</x:v>
      </x:c>
      <x:c r="E1470" s="0" t="s">
        <x:v>51</x:v>
      </x:c>
      <x:c r="F1470" s="0" t="s">
        <x:v>44</x:v>
      </x:c>
      <x:c r="G1470" s="0" t="s">
        <x:v>52</x:v>
      </x:c>
      <x:c r="H1470" s="0">
        <x:v>69189</x:v>
      </x:c>
    </x:row>
    <x:row r="1471" spans="1:8">
      <x:c r="A1471" s="0" t="s">
        <x:v>465</x:v>
      </x:c>
      <x:c r="B1471" s="0" t="s">
        <x:v>466</x:v>
      </x:c>
      <x:c r="C1471" s="0" t="s">
        <x:v>189</x:v>
      </x:c>
      <x:c r="D1471" s="0" t="s">
        <x:v>190</x:v>
      </x:c>
      <x:c r="E1471" s="0" t="s">
        <x:v>51</x:v>
      </x:c>
      <x:c r="F1471" s="0" t="s">
        <x:v>44</x:v>
      </x:c>
      <x:c r="G1471" s="0" t="s">
        <x:v>52</x:v>
      </x:c>
      <x:c r="H1471" s="0">
        <x:v>69579</x:v>
      </x:c>
    </x:row>
    <x:row r="1472" spans="1:8">
      <x:c r="A1472" s="0" t="s">
        <x:v>465</x:v>
      </x:c>
      <x:c r="B1472" s="0" t="s">
        <x:v>466</x:v>
      </x:c>
      <x:c r="C1472" s="0" t="s">
        <x:v>191</x:v>
      </x:c>
      <x:c r="D1472" s="0" t="s">
        <x:v>192</x:v>
      </x:c>
      <x:c r="E1472" s="0" t="s">
        <x:v>51</x:v>
      </x:c>
      <x:c r="F1472" s="0" t="s">
        <x:v>44</x:v>
      </x:c>
      <x:c r="G1472" s="0" t="s">
        <x:v>52</x:v>
      </x:c>
      <x:c r="H1472" s="0">
        <x:v>69971</x:v>
      </x:c>
    </x:row>
    <x:row r="1473" spans="1:8">
      <x:c r="A1473" s="0" t="s">
        <x:v>465</x:v>
      </x:c>
      <x:c r="B1473" s="0" t="s">
        <x:v>466</x:v>
      </x:c>
      <x:c r="C1473" s="0" t="s">
        <x:v>193</x:v>
      </x:c>
      <x:c r="D1473" s="0" t="s">
        <x:v>194</x:v>
      </x:c>
      <x:c r="E1473" s="0" t="s">
        <x:v>51</x:v>
      </x:c>
      <x:c r="F1473" s="0" t="s">
        <x:v>44</x:v>
      </x:c>
      <x:c r="G1473" s="0" t="s">
        <x:v>52</x:v>
      </x:c>
      <x:c r="H1473" s="0">
        <x:v>66548</x:v>
      </x:c>
    </x:row>
    <x:row r="1474" spans="1:8">
      <x:c r="A1474" s="0" t="s">
        <x:v>465</x:v>
      </x:c>
      <x:c r="B1474" s="0" t="s">
        <x:v>466</x:v>
      </x:c>
      <x:c r="C1474" s="0" t="s">
        <x:v>195</x:v>
      </x:c>
      <x:c r="D1474" s="0" t="s">
        <x:v>196</x:v>
      </x:c>
      <x:c r="E1474" s="0" t="s">
        <x:v>51</x:v>
      </x:c>
      <x:c r="F1474" s="0" t="s">
        <x:v>44</x:v>
      </x:c>
      <x:c r="G1474" s="0" t="s">
        <x:v>52</x:v>
      </x:c>
      <x:c r="H1474" s="0">
        <x:v>67073</x:v>
      </x:c>
    </x:row>
    <x:row r="1475" spans="1:8">
      <x:c r="A1475" s="0" t="s">
        <x:v>465</x:v>
      </x:c>
      <x:c r="B1475" s="0" t="s">
        <x:v>466</x:v>
      </x:c>
      <x:c r="C1475" s="0" t="s">
        <x:v>197</x:v>
      </x:c>
      <x:c r="D1475" s="0" t="s">
        <x:v>198</x:v>
      </x:c>
      <x:c r="E1475" s="0" t="s">
        <x:v>51</x:v>
      </x:c>
      <x:c r="F1475" s="0" t="s">
        <x:v>44</x:v>
      </x:c>
      <x:c r="G1475" s="0" t="s">
        <x:v>52</x:v>
      </x:c>
      <x:c r="H1475" s="0">
        <x:v>67369</x:v>
      </x:c>
    </x:row>
    <x:row r="1476" spans="1:8">
      <x:c r="A1476" s="0" t="s">
        <x:v>465</x:v>
      </x:c>
      <x:c r="B1476" s="0" t="s">
        <x:v>466</x:v>
      </x:c>
      <x:c r="C1476" s="0" t="s">
        <x:v>199</x:v>
      </x:c>
      <x:c r="D1476" s="0" t="s">
        <x:v>200</x:v>
      </x:c>
      <x:c r="E1476" s="0" t="s">
        <x:v>51</x:v>
      </x:c>
      <x:c r="F1476" s="0" t="s">
        <x:v>44</x:v>
      </x:c>
      <x:c r="G1476" s="0" t="s">
        <x:v>52</x:v>
      </x:c>
      <x:c r="H1476" s="0">
        <x:v>67739</x:v>
      </x:c>
    </x:row>
    <x:row r="1477" spans="1:8">
      <x:c r="A1477" s="0" t="s">
        <x:v>465</x:v>
      </x:c>
      <x:c r="B1477" s="0" t="s">
        <x:v>466</x:v>
      </x:c>
      <x:c r="C1477" s="0" t="s">
        <x:v>201</x:v>
      </x:c>
      <x:c r="D1477" s="0" t="s">
        <x:v>202</x:v>
      </x:c>
      <x:c r="E1477" s="0" t="s">
        <x:v>51</x:v>
      </x:c>
      <x:c r="F1477" s="0" t="s">
        <x:v>44</x:v>
      </x:c>
      <x:c r="G1477" s="0" t="s">
        <x:v>52</x:v>
      </x:c>
      <x:c r="H1477" s="0">
        <x:v>65513</x:v>
      </x:c>
    </x:row>
    <x:row r="1478" spans="1:8">
      <x:c r="A1478" s="0" t="s">
        <x:v>465</x:v>
      </x:c>
      <x:c r="B1478" s="0" t="s">
        <x:v>466</x:v>
      </x:c>
      <x:c r="C1478" s="0" t="s">
        <x:v>203</x:v>
      </x:c>
      <x:c r="D1478" s="0" t="s">
        <x:v>204</x:v>
      </x:c>
      <x:c r="E1478" s="0" t="s">
        <x:v>51</x:v>
      </x:c>
      <x:c r="F1478" s="0" t="s">
        <x:v>44</x:v>
      </x:c>
      <x:c r="G1478" s="0" t="s">
        <x:v>52</x:v>
      </x:c>
      <x:c r="H1478" s="0">
        <x:v>65772</x:v>
      </x:c>
    </x:row>
    <x:row r="1479" spans="1:8">
      <x:c r="A1479" s="0" t="s">
        <x:v>465</x:v>
      </x:c>
      <x:c r="B1479" s="0" t="s">
        <x:v>466</x:v>
      </x:c>
      <x:c r="C1479" s="0" t="s">
        <x:v>205</x:v>
      </x:c>
      <x:c r="D1479" s="0" t="s">
        <x:v>206</x:v>
      </x:c>
      <x:c r="E1479" s="0" t="s">
        <x:v>51</x:v>
      </x:c>
      <x:c r="F1479" s="0" t="s">
        <x:v>44</x:v>
      </x:c>
      <x:c r="G1479" s="0" t="s">
        <x:v>52</x:v>
      </x:c>
      <x:c r="H1479" s="0">
        <x:v>66245</x:v>
      </x:c>
    </x:row>
    <x:row r="1480" spans="1:8">
      <x:c r="A1480" s="0" t="s">
        <x:v>465</x:v>
      </x:c>
      <x:c r="B1480" s="0" t="s">
        <x:v>466</x:v>
      </x:c>
      <x:c r="C1480" s="0" t="s">
        <x:v>207</x:v>
      </x:c>
      <x:c r="D1480" s="0" t="s">
        <x:v>208</x:v>
      </x:c>
      <x:c r="E1480" s="0" t="s">
        <x:v>51</x:v>
      </x:c>
      <x:c r="F1480" s="0" t="s">
        <x:v>44</x:v>
      </x:c>
      <x:c r="G1480" s="0" t="s">
        <x:v>52</x:v>
      </x:c>
      <x:c r="H1480" s="0">
        <x:v>66720</x:v>
      </x:c>
    </x:row>
    <x:row r="1481" spans="1:8">
      <x:c r="A1481" s="0" t="s">
        <x:v>465</x:v>
      </x:c>
      <x:c r="B1481" s="0" t="s">
        <x:v>466</x:v>
      </x:c>
      <x:c r="C1481" s="0" t="s">
        <x:v>209</x:v>
      </x:c>
      <x:c r="D1481" s="0" t="s">
        <x:v>210</x:v>
      </x:c>
      <x:c r="E1481" s="0" t="s">
        <x:v>51</x:v>
      </x:c>
      <x:c r="F1481" s="0" t="s">
        <x:v>44</x:v>
      </x:c>
      <x:c r="G1481" s="0" t="s">
        <x:v>52</x:v>
      </x:c>
      <x:c r="H1481" s="0">
        <x:v>66270</x:v>
      </x:c>
    </x:row>
    <x:row r="1482" spans="1:8">
      <x:c r="A1482" s="0" t="s">
        <x:v>465</x:v>
      </x:c>
      <x:c r="B1482" s="0" t="s">
        <x:v>466</x:v>
      </x:c>
      <x:c r="C1482" s="0" t="s">
        <x:v>211</x:v>
      </x:c>
      <x:c r="D1482" s="0" t="s">
        <x:v>212</x:v>
      </x:c>
      <x:c r="E1482" s="0" t="s">
        <x:v>51</x:v>
      </x:c>
      <x:c r="F1482" s="0" t="s">
        <x:v>44</x:v>
      </x:c>
      <x:c r="G1482" s="0" t="s">
        <x:v>52</x:v>
      </x:c>
      <x:c r="H1482" s="0">
        <x:v>66723</x:v>
      </x:c>
    </x:row>
    <x:row r="1483" spans="1:8">
      <x:c r="A1483" s="0" t="s">
        <x:v>465</x:v>
      </x:c>
      <x:c r="B1483" s="0" t="s">
        <x:v>466</x:v>
      </x:c>
      <x:c r="C1483" s="0" t="s">
        <x:v>213</x:v>
      </x:c>
      <x:c r="D1483" s="0" t="s">
        <x:v>214</x:v>
      </x:c>
      <x:c r="E1483" s="0" t="s">
        <x:v>51</x:v>
      </x:c>
      <x:c r="F1483" s="0" t="s">
        <x:v>44</x:v>
      </x:c>
      <x:c r="G1483" s="0" t="s">
        <x:v>52</x:v>
      </x:c>
      <x:c r="H1483" s="0">
        <x:v>67321</x:v>
      </x:c>
    </x:row>
    <x:row r="1484" spans="1:8">
      <x:c r="A1484" s="0" t="s">
        <x:v>465</x:v>
      </x:c>
      <x:c r="B1484" s="0" t="s">
        <x:v>466</x:v>
      </x:c>
      <x:c r="C1484" s="0" t="s">
        <x:v>215</x:v>
      </x:c>
      <x:c r="D1484" s="0" t="s">
        <x:v>216</x:v>
      </x:c>
      <x:c r="E1484" s="0" t="s">
        <x:v>51</x:v>
      </x:c>
      <x:c r="F1484" s="0" t="s">
        <x:v>44</x:v>
      </x:c>
      <x:c r="G1484" s="0" t="s">
        <x:v>52</x:v>
      </x:c>
      <x:c r="H1484" s="0">
        <x:v>67646</x:v>
      </x:c>
    </x:row>
    <x:row r="1485" spans="1:8">
      <x:c r="A1485" s="0" t="s">
        <x:v>465</x:v>
      </x:c>
      <x:c r="B1485" s="0" t="s">
        <x:v>466</x:v>
      </x:c>
      <x:c r="C1485" s="0" t="s">
        <x:v>217</x:v>
      </x:c>
      <x:c r="D1485" s="0" t="s">
        <x:v>218</x:v>
      </x:c>
      <x:c r="E1485" s="0" t="s">
        <x:v>51</x:v>
      </x:c>
      <x:c r="F1485" s="0" t="s">
        <x:v>44</x:v>
      </x:c>
      <x:c r="G1485" s="0" t="s">
        <x:v>52</x:v>
      </x:c>
      <x:c r="H1485" s="0">
        <x:v>68199</x:v>
      </x:c>
    </x:row>
    <x:row r="1486" spans="1:8">
      <x:c r="A1486" s="0" t="s">
        <x:v>465</x:v>
      </x:c>
      <x:c r="B1486" s="0" t="s">
        <x:v>466</x:v>
      </x:c>
      <x:c r="C1486" s="0" t="s">
        <x:v>219</x:v>
      </x:c>
      <x:c r="D1486" s="0" t="s">
        <x:v>220</x:v>
      </x:c>
      <x:c r="E1486" s="0" t="s">
        <x:v>51</x:v>
      </x:c>
      <x:c r="F1486" s="0" t="s">
        <x:v>44</x:v>
      </x:c>
      <x:c r="G1486" s="0" t="s">
        <x:v>52</x:v>
      </x:c>
      <x:c r="H1486" s="0">
        <x:v>67437</x:v>
      </x:c>
    </x:row>
    <x:row r="1487" spans="1:8">
      <x:c r="A1487" s="0" t="s">
        <x:v>465</x:v>
      </x:c>
      <x:c r="B1487" s="0" t="s">
        <x:v>466</x:v>
      </x:c>
      <x:c r="C1487" s="0" t="s">
        <x:v>221</x:v>
      </x:c>
      <x:c r="D1487" s="0" t="s">
        <x:v>222</x:v>
      </x:c>
      <x:c r="E1487" s="0" t="s">
        <x:v>51</x:v>
      </x:c>
      <x:c r="F1487" s="0" t="s">
        <x:v>44</x:v>
      </x:c>
      <x:c r="G1487" s="0" t="s">
        <x:v>52</x:v>
      </x:c>
      <x:c r="H1487" s="0">
        <x:v>67843</x:v>
      </x:c>
    </x:row>
    <x:row r="1488" spans="1:8">
      <x:c r="A1488" s="0" t="s">
        <x:v>465</x:v>
      </x:c>
      <x:c r="B1488" s="0" t="s">
        <x:v>466</x:v>
      </x:c>
      <x:c r="C1488" s="0" t="s">
        <x:v>223</x:v>
      </x:c>
      <x:c r="D1488" s="0" t="s">
        <x:v>224</x:v>
      </x:c>
      <x:c r="E1488" s="0" t="s">
        <x:v>51</x:v>
      </x:c>
      <x:c r="F1488" s="0" t="s">
        <x:v>44</x:v>
      </x:c>
      <x:c r="G1488" s="0" t="s">
        <x:v>52</x:v>
      </x:c>
      <x:c r="H1488" s="0">
        <x:v>68227</x:v>
      </x:c>
    </x:row>
    <x:row r="1489" spans="1:8">
      <x:c r="A1489" s="0" t="s">
        <x:v>465</x:v>
      </x:c>
      <x:c r="B1489" s="0" t="s">
        <x:v>466</x:v>
      </x:c>
      <x:c r="C1489" s="0" t="s">
        <x:v>225</x:v>
      </x:c>
      <x:c r="D1489" s="0" t="s">
        <x:v>226</x:v>
      </x:c>
      <x:c r="E1489" s="0" t="s">
        <x:v>51</x:v>
      </x:c>
      <x:c r="F1489" s="0" t="s">
        <x:v>44</x:v>
      </x:c>
      <x:c r="G1489" s="0" t="s">
        <x:v>52</x:v>
      </x:c>
      <x:c r="H1489" s="0">
        <x:v>67647</x:v>
      </x:c>
    </x:row>
    <x:row r="1490" spans="1:8">
      <x:c r="A1490" s="0" t="s">
        <x:v>465</x:v>
      </x:c>
      <x:c r="B1490" s="0" t="s">
        <x:v>466</x:v>
      </x:c>
      <x:c r="C1490" s="0" t="s">
        <x:v>227</x:v>
      </x:c>
      <x:c r="D1490" s="0" t="s">
        <x:v>228</x:v>
      </x:c>
      <x:c r="E1490" s="0" t="s">
        <x:v>51</x:v>
      </x:c>
      <x:c r="F1490" s="0" t="s">
        <x:v>44</x:v>
      </x:c>
      <x:c r="G1490" s="0" t="s">
        <x:v>52</x:v>
      </x:c>
      <x:c r="H1490" s="0">
        <x:v>67994</x:v>
      </x:c>
    </x:row>
    <x:row r="1491" spans="1:8">
      <x:c r="A1491" s="0" t="s">
        <x:v>465</x:v>
      </x:c>
      <x:c r="B1491" s="0" t="s">
        <x:v>466</x:v>
      </x:c>
      <x:c r="C1491" s="0" t="s">
        <x:v>229</x:v>
      </x:c>
      <x:c r="D1491" s="0" t="s">
        <x:v>230</x:v>
      </x:c>
      <x:c r="E1491" s="0" t="s">
        <x:v>51</x:v>
      </x:c>
      <x:c r="F1491" s="0" t="s">
        <x:v>44</x:v>
      </x:c>
      <x:c r="G1491" s="0" t="s">
        <x:v>52</x:v>
      </x:c>
      <x:c r="H1491" s="0">
        <x:v>68310</x:v>
      </x:c>
    </x:row>
    <x:row r="1492" spans="1:8">
      <x:c r="A1492" s="0" t="s">
        <x:v>465</x:v>
      </x:c>
      <x:c r="B1492" s="0" t="s">
        <x:v>466</x:v>
      </x:c>
      <x:c r="C1492" s="0" t="s">
        <x:v>231</x:v>
      </x:c>
      <x:c r="D1492" s="0" t="s">
        <x:v>232</x:v>
      </x:c>
      <x:c r="E1492" s="0" t="s">
        <x:v>51</x:v>
      </x:c>
      <x:c r="F1492" s="0" t="s">
        <x:v>44</x:v>
      </x:c>
      <x:c r="G1492" s="0" t="s">
        <x:v>52</x:v>
      </x:c>
      <x:c r="H1492" s="0">
        <x:v>68614</x:v>
      </x:c>
    </x:row>
    <x:row r="1493" spans="1:8">
      <x:c r="A1493" s="0" t="s">
        <x:v>465</x:v>
      </x:c>
      <x:c r="B1493" s="0" t="s">
        <x:v>466</x:v>
      </x:c>
      <x:c r="C1493" s="0" t="s">
        <x:v>233</x:v>
      </x:c>
      <x:c r="D1493" s="0" t="s">
        <x:v>234</x:v>
      </x:c>
      <x:c r="E1493" s="0" t="s">
        <x:v>51</x:v>
      </x:c>
      <x:c r="F1493" s="0" t="s">
        <x:v>44</x:v>
      </x:c>
      <x:c r="G1493" s="0" t="s">
        <x:v>52</x:v>
      </x:c>
      <x:c r="H1493" s="0">
        <x:v>67956</x:v>
      </x:c>
    </x:row>
    <x:row r="1494" spans="1:8">
      <x:c r="A1494" s="0" t="s">
        <x:v>465</x:v>
      </x:c>
      <x:c r="B1494" s="0" t="s">
        <x:v>466</x:v>
      </x:c>
      <x:c r="C1494" s="0" t="s">
        <x:v>235</x:v>
      </x:c>
      <x:c r="D1494" s="0" t="s">
        <x:v>236</x:v>
      </x:c>
      <x:c r="E1494" s="0" t="s">
        <x:v>51</x:v>
      </x:c>
      <x:c r="F1494" s="0" t="s">
        <x:v>44</x:v>
      </x:c>
      <x:c r="G1494" s="0" t="s">
        <x:v>52</x:v>
      </x:c>
      <x:c r="H1494" s="0">
        <x:v>68206</x:v>
      </x:c>
    </x:row>
    <x:row r="1495" spans="1:8">
      <x:c r="A1495" s="0" t="s">
        <x:v>465</x:v>
      </x:c>
      <x:c r="B1495" s="0" t="s">
        <x:v>466</x:v>
      </x:c>
      <x:c r="C1495" s="0" t="s">
        <x:v>237</x:v>
      </x:c>
      <x:c r="D1495" s="0" t="s">
        <x:v>238</x:v>
      </x:c>
      <x:c r="E1495" s="0" t="s">
        <x:v>51</x:v>
      </x:c>
      <x:c r="F1495" s="0" t="s">
        <x:v>44</x:v>
      </x:c>
      <x:c r="G1495" s="0" t="s">
        <x:v>52</x:v>
      </x:c>
      <x:c r="H1495" s="0">
        <x:v>68427</x:v>
      </x:c>
    </x:row>
    <x:row r="1496" spans="1:8">
      <x:c r="A1496" s="0" t="s">
        <x:v>465</x:v>
      </x:c>
      <x:c r="B1496" s="0" t="s">
        <x:v>466</x:v>
      </x:c>
      <x:c r="C1496" s="0" t="s">
        <x:v>239</x:v>
      </x:c>
      <x:c r="D1496" s="0" t="s">
        <x:v>240</x:v>
      </x:c>
      <x:c r="E1496" s="0" t="s">
        <x:v>51</x:v>
      </x:c>
      <x:c r="F1496" s="0" t="s">
        <x:v>44</x:v>
      </x:c>
      <x:c r="G1496" s="0" t="s">
        <x:v>52</x:v>
      </x:c>
      <x:c r="H1496" s="0">
        <x:v>68839</x:v>
      </x:c>
    </x:row>
    <x:row r="1497" spans="1:8">
      <x:c r="A1497" s="0" t="s">
        <x:v>465</x:v>
      </x:c>
      <x:c r="B1497" s="0" t="s">
        <x:v>466</x:v>
      </x:c>
      <x:c r="C1497" s="0" t="s">
        <x:v>241</x:v>
      </x:c>
      <x:c r="D1497" s="0" t="s">
        <x:v>242</x:v>
      </x:c>
      <x:c r="E1497" s="0" t="s">
        <x:v>51</x:v>
      </x:c>
      <x:c r="F1497" s="0" t="s">
        <x:v>44</x:v>
      </x:c>
      <x:c r="G1497" s="0" t="s">
        <x:v>52</x:v>
      </x:c>
      <x:c r="H1497" s="0">
        <x:v>69098</x:v>
      </x:c>
    </x:row>
    <x:row r="1498" spans="1:8">
      <x:c r="A1498" s="0" t="s">
        <x:v>465</x:v>
      </x:c>
      <x:c r="B1498" s="0" t="s">
        <x:v>466</x:v>
      </x:c>
      <x:c r="C1498" s="0" t="s">
        <x:v>243</x:v>
      </x:c>
      <x:c r="D1498" s="0" t="s">
        <x:v>244</x:v>
      </x:c>
      <x:c r="E1498" s="0" t="s">
        <x:v>51</x:v>
      </x:c>
      <x:c r="F1498" s="0" t="s">
        <x:v>44</x:v>
      </x:c>
      <x:c r="G1498" s="0" t="s">
        <x:v>52</x:v>
      </x:c>
      <x:c r="H1498" s="0">
        <x:v>68401</x:v>
      </x:c>
    </x:row>
    <x:row r="1499" spans="1:8">
      <x:c r="A1499" s="0" t="s">
        <x:v>465</x:v>
      </x:c>
      <x:c r="B1499" s="0" t="s">
        <x:v>466</x:v>
      </x:c>
      <x:c r="C1499" s="0" t="s">
        <x:v>245</x:v>
      </x:c>
      <x:c r="D1499" s="0" t="s">
        <x:v>246</x:v>
      </x:c>
      <x:c r="E1499" s="0" t="s">
        <x:v>51</x:v>
      </x:c>
      <x:c r="F1499" s="0" t="s">
        <x:v>44</x:v>
      </x:c>
      <x:c r="G1499" s="0" t="s">
        <x:v>52</x:v>
      </x:c>
      <x:c r="H1499" s="0">
        <x:v>68573</x:v>
      </x:c>
    </x:row>
    <x:row r="1500" spans="1:8">
      <x:c r="A1500" s="0" t="s">
        <x:v>465</x:v>
      </x:c>
      <x:c r="B1500" s="0" t="s">
        <x:v>466</x:v>
      </x:c>
      <x:c r="C1500" s="0" t="s">
        <x:v>247</x:v>
      </x:c>
      <x:c r="D1500" s="0" t="s">
        <x:v>248</x:v>
      </x:c>
      <x:c r="E1500" s="0" t="s">
        <x:v>51</x:v>
      </x:c>
      <x:c r="F1500" s="0" t="s">
        <x:v>44</x:v>
      </x:c>
      <x:c r="G1500" s="0" t="s">
        <x:v>52</x:v>
      </x:c>
      <x:c r="H1500" s="0">
        <x:v>68660</x:v>
      </x:c>
    </x:row>
    <x:row r="1501" spans="1:8">
      <x:c r="A1501" s="0" t="s">
        <x:v>465</x:v>
      </x:c>
      <x:c r="B1501" s="0" t="s">
        <x:v>466</x:v>
      </x:c>
      <x:c r="C1501" s="0" t="s">
        <x:v>249</x:v>
      </x:c>
      <x:c r="D1501" s="0" t="s">
        <x:v>250</x:v>
      </x:c>
      <x:c r="E1501" s="0" t="s">
        <x:v>51</x:v>
      </x:c>
      <x:c r="F1501" s="0" t="s">
        <x:v>44</x:v>
      </x:c>
      <x:c r="G1501" s="0" t="s">
        <x:v>52</x:v>
      </x:c>
      <x:c r="H1501" s="0">
        <x:v>68868</x:v>
      </x:c>
    </x:row>
    <x:row r="1502" spans="1:8">
      <x:c r="A1502" s="0" t="s">
        <x:v>465</x:v>
      </x:c>
      <x:c r="B1502" s="0" t="s">
        <x:v>466</x:v>
      </x:c>
      <x:c r="C1502" s="0" t="s">
        <x:v>251</x:v>
      </x:c>
      <x:c r="D1502" s="0" t="s">
        <x:v>252</x:v>
      </x:c>
      <x:c r="E1502" s="0" t="s">
        <x:v>51</x:v>
      </x:c>
      <x:c r="F1502" s="0" t="s">
        <x:v>44</x:v>
      </x:c>
      <x:c r="G1502" s="0" t="s">
        <x:v>52</x:v>
      </x:c>
      <x:c r="H1502" s="0">
        <x:v>67999</x:v>
      </x:c>
    </x:row>
    <x:row r="1503" spans="1:8">
      <x:c r="A1503" s="0" t="s">
        <x:v>465</x:v>
      </x:c>
      <x:c r="B1503" s="0" t="s">
        <x:v>466</x:v>
      </x:c>
      <x:c r="C1503" s="0" t="s">
        <x:v>253</x:v>
      </x:c>
      <x:c r="D1503" s="0" t="s">
        <x:v>254</x:v>
      </x:c>
      <x:c r="E1503" s="0" t="s">
        <x:v>51</x:v>
      </x:c>
      <x:c r="F1503" s="0" t="s">
        <x:v>44</x:v>
      </x:c>
      <x:c r="G1503" s="0" t="s">
        <x:v>52</x:v>
      </x:c>
      <x:c r="H1503" s="0">
        <x:v>68230</x:v>
      </x:c>
    </x:row>
    <x:row r="1504" spans="1:8">
      <x:c r="A1504" s="0" t="s">
        <x:v>465</x:v>
      </x:c>
      <x:c r="B1504" s="0" t="s">
        <x:v>466</x:v>
      </x:c>
      <x:c r="C1504" s="0" t="s">
        <x:v>255</x:v>
      </x:c>
      <x:c r="D1504" s="0" t="s">
        <x:v>256</x:v>
      </x:c>
      <x:c r="E1504" s="0" t="s">
        <x:v>51</x:v>
      </x:c>
      <x:c r="F1504" s="0" t="s">
        <x:v>44</x:v>
      </x:c>
      <x:c r="G1504" s="0" t="s">
        <x:v>52</x:v>
      </x:c>
      <x:c r="H1504" s="0">
        <x:v>68382</x:v>
      </x:c>
    </x:row>
    <x:row r="1505" spans="1:8">
      <x:c r="A1505" s="0" t="s">
        <x:v>465</x:v>
      </x:c>
      <x:c r="B1505" s="0" t="s">
        <x:v>466</x:v>
      </x:c>
      <x:c r="C1505" s="0" t="s">
        <x:v>257</x:v>
      </x:c>
      <x:c r="D1505" s="0" t="s">
        <x:v>258</x:v>
      </x:c>
      <x:c r="E1505" s="0" t="s">
        <x:v>51</x:v>
      </x:c>
      <x:c r="F1505" s="0" t="s">
        <x:v>44</x:v>
      </x:c>
      <x:c r="G1505" s="0" t="s">
        <x:v>52</x:v>
      </x:c>
      <x:c r="H1505" s="0">
        <x:v>68483</x:v>
      </x:c>
    </x:row>
    <x:row r="1506" spans="1:8">
      <x:c r="A1506" s="0" t="s">
        <x:v>465</x:v>
      </x:c>
      <x:c r="B1506" s="0" t="s">
        <x:v>466</x:v>
      </x:c>
      <x:c r="C1506" s="0" t="s">
        <x:v>259</x:v>
      </x:c>
      <x:c r="D1506" s="0" t="s">
        <x:v>260</x:v>
      </x:c>
      <x:c r="E1506" s="0" t="s">
        <x:v>51</x:v>
      </x:c>
      <x:c r="F1506" s="0" t="s">
        <x:v>44</x:v>
      </x:c>
      <x:c r="G1506" s="0" t="s">
        <x:v>52</x:v>
      </x:c>
      <x:c r="H1506" s="0">
        <x:v>67510</x:v>
      </x:c>
    </x:row>
    <x:row r="1507" spans="1:8">
      <x:c r="A1507" s="0" t="s">
        <x:v>465</x:v>
      </x:c>
      <x:c r="B1507" s="0" t="s">
        <x:v>466</x:v>
      </x:c>
      <x:c r="C1507" s="0" t="s">
        <x:v>261</x:v>
      </x:c>
      <x:c r="D1507" s="0" t="s">
        <x:v>262</x:v>
      </x:c>
      <x:c r="E1507" s="0" t="s">
        <x:v>51</x:v>
      </x:c>
      <x:c r="F1507" s="0" t="s">
        <x:v>44</x:v>
      </x:c>
      <x:c r="G1507" s="0" t="s">
        <x:v>52</x:v>
      </x:c>
      <x:c r="H1507" s="0">
        <x:v>67557</x:v>
      </x:c>
    </x:row>
    <x:row r="1508" spans="1:8">
      <x:c r="A1508" s="0" t="s">
        <x:v>465</x:v>
      </x:c>
      <x:c r="B1508" s="0" t="s">
        <x:v>466</x:v>
      </x:c>
      <x:c r="C1508" s="0" t="s">
        <x:v>263</x:v>
      </x:c>
      <x:c r="D1508" s="0" t="s">
        <x:v>264</x:v>
      </x:c>
      <x:c r="E1508" s="0" t="s">
        <x:v>51</x:v>
      </x:c>
      <x:c r="F1508" s="0" t="s">
        <x:v>44</x:v>
      </x:c>
      <x:c r="G1508" s="0" t="s">
        <x:v>52</x:v>
      </x:c>
      <x:c r="H1508" s="0">
        <x:v>67739</x:v>
      </x:c>
    </x:row>
    <x:row r="1509" spans="1:8">
      <x:c r="A1509" s="0" t="s">
        <x:v>465</x:v>
      </x:c>
      <x:c r="B1509" s="0" t="s">
        <x:v>466</x:v>
      </x:c>
      <x:c r="C1509" s="0" t="s">
        <x:v>265</x:v>
      </x:c>
      <x:c r="D1509" s="0" t="s">
        <x:v>266</x:v>
      </x:c>
      <x:c r="E1509" s="0" t="s">
        <x:v>51</x:v>
      </x:c>
      <x:c r="F1509" s="0" t="s">
        <x:v>44</x:v>
      </x:c>
      <x:c r="G1509" s="0" t="s">
        <x:v>52</x:v>
      </x:c>
      <x:c r="H1509" s="0">
        <x:v>67833</x:v>
      </x:c>
    </x:row>
    <x:row r="1510" spans="1:8">
      <x:c r="A1510" s="0" t="s">
        <x:v>465</x:v>
      </x:c>
      <x:c r="B1510" s="0" t="s">
        <x:v>466</x:v>
      </x:c>
      <x:c r="C1510" s="0" t="s">
        <x:v>267</x:v>
      </x:c>
      <x:c r="D1510" s="0" t="s">
        <x:v>268</x:v>
      </x:c>
      <x:c r="E1510" s="0" t="s">
        <x:v>51</x:v>
      </x:c>
      <x:c r="F1510" s="0" t="s">
        <x:v>44</x:v>
      </x:c>
      <x:c r="G1510" s="0" t="s">
        <x:v>52</x:v>
      </x:c>
      <x:c r="H1510" s="0">
        <x:v>67938</x:v>
      </x:c>
    </x:row>
    <x:row r="1511" spans="1:8">
      <x:c r="A1511" s="0" t="s">
        <x:v>465</x:v>
      </x:c>
      <x:c r="B1511" s="0" t="s">
        <x:v>466</x:v>
      </x:c>
      <x:c r="C1511" s="0" t="s">
        <x:v>269</x:v>
      </x:c>
      <x:c r="D1511" s="0" t="s">
        <x:v>270</x:v>
      </x:c>
      <x:c r="E1511" s="0" t="s">
        <x:v>51</x:v>
      </x:c>
      <x:c r="F1511" s="0" t="s">
        <x:v>44</x:v>
      </x:c>
      <x:c r="G1511" s="0" t="s">
        <x:v>52</x:v>
      </x:c>
      <x:c r="H1511" s="0">
        <x:v>67437</x:v>
      </x:c>
    </x:row>
    <x:row r="1512" spans="1:8">
      <x:c r="A1512" s="0" t="s">
        <x:v>465</x:v>
      </x:c>
      <x:c r="B1512" s="0" t="s">
        <x:v>466</x:v>
      </x:c>
      <x:c r="C1512" s="0" t="s">
        <x:v>271</x:v>
      </x:c>
      <x:c r="D1512" s="0" t="s">
        <x:v>272</x:v>
      </x:c>
      <x:c r="E1512" s="0" t="s">
        <x:v>51</x:v>
      </x:c>
      <x:c r="F1512" s="0" t="s">
        <x:v>44</x:v>
      </x:c>
      <x:c r="G1512" s="0" t="s">
        <x:v>52</x:v>
      </x:c>
      <x:c r="H1512" s="0">
        <x:v>67517</x:v>
      </x:c>
    </x:row>
    <x:row r="1513" spans="1:8">
      <x:c r="A1513" s="0" t="s">
        <x:v>465</x:v>
      </x:c>
      <x:c r="B1513" s="0" t="s">
        <x:v>466</x:v>
      </x:c>
      <x:c r="C1513" s="0" t="s">
        <x:v>273</x:v>
      </x:c>
      <x:c r="D1513" s="0" t="s">
        <x:v>274</x:v>
      </x:c>
      <x:c r="E1513" s="0" t="s">
        <x:v>51</x:v>
      </x:c>
      <x:c r="F1513" s="0" t="s">
        <x:v>44</x:v>
      </x:c>
      <x:c r="G1513" s="0" t="s">
        <x:v>52</x:v>
      </x:c>
      <x:c r="H1513" s="0">
        <x:v>67585</x:v>
      </x:c>
    </x:row>
    <x:row r="1514" spans="1:8">
      <x:c r="A1514" s="0" t="s">
        <x:v>465</x:v>
      </x:c>
      <x:c r="B1514" s="0" t="s">
        <x:v>466</x:v>
      </x:c>
      <x:c r="C1514" s="0" t="s">
        <x:v>275</x:v>
      </x:c>
      <x:c r="D1514" s="0" t="s">
        <x:v>276</x:v>
      </x:c>
      <x:c r="E1514" s="0" t="s">
        <x:v>51</x:v>
      </x:c>
      <x:c r="F1514" s="0" t="s">
        <x:v>44</x:v>
      </x:c>
      <x:c r="G1514" s="0" t="s">
        <x:v>52</x:v>
      </x:c>
      <x:c r="H1514" s="0">
        <x:v>67672</x:v>
      </x:c>
    </x:row>
    <x:row r="1515" spans="1:8">
      <x:c r="A1515" s="0" t="s">
        <x:v>465</x:v>
      </x:c>
      <x:c r="B1515" s="0" t="s">
        <x:v>466</x:v>
      </x:c>
      <x:c r="C1515" s="0" t="s">
        <x:v>277</x:v>
      </x:c>
      <x:c r="D1515" s="0" t="s">
        <x:v>278</x:v>
      </x:c>
      <x:c r="E1515" s="0" t="s">
        <x:v>51</x:v>
      </x:c>
      <x:c r="F1515" s="0" t="s">
        <x:v>44</x:v>
      </x:c>
      <x:c r="G1515" s="0" t="s">
        <x:v>52</x:v>
      </x:c>
      <x:c r="H1515" s="0">
        <x:v>67096</x:v>
      </x:c>
    </x:row>
    <x:row r="1516" spans="1:8">
      <x:c r="A1516" s="0" t="s">
        <x:v>465</x:v>
      </x:c>
      <x:c r="B1516" s="0" t="s">
        <x:v>466</x:v>
      </x:c>
      <x:c r="C1516" s="0" t="s">
        <x:v>279</x:v>
      </x:c>
      <x:c r="D1516" s="0" t="s">
        <x:v>280</x:v>
      </x:c>
      <x:c r="E1516" s="0" t="s">
        <x:v>51</x:v>
      </x:c>
      <x:c r="F1516" s="0" t="s">
        <x:v>44</x:v>
      </x:c>
      <x:c r="G1516" s="0" t="s">
        <x:v>52</x:v>
      </x:c>
      <x:c r="H1516" s="0">
        <x:v>67114</x:v>
      </x:c>
    </x:row>
    <x:row r="1517" spans="1:8">
      <x:c r="A1517" s="0" t="s">
        <x:v>465</x:v>
      </x:c>
      <x:c r="B1517" s="0" t="s">
        <x:v>466</x:v>
      </x:c>
      <x:c r="C1517" s="0" t="s">
        <x:v>281</x:v>
      </x:c>
      <x:c r="D1517" s="0" t="s">
        <x:v>282</x:v>
      </x:c>
      <x:c r="E1517" s="0" t="s">
        <x:v>51</x:v>
      </x:c>
      <x:c r="F1517" s="0" t="s">
        <x:v>44</x:v>
      </x:c>
      <x:c r="G1517" s="0" t="s">
        <x:v>52</x:v>
      </x:c>
      <x:c r="H1517" s="0">
        <x:v>66894</x:v>
      </x:c>
    </x:row>
    <x:row r="1518" spans="1:8">
      <x:c r="A1518" s="0" t="s">
        <x:v>465</x:v>
      </x:c>
      <x:c r="B1518" s="0" t="s">
        <x:v>466</x:v>
      </x:c>
      <x:c r="C1518" s="0" t="s">
        <x:v>283</x:v>
      </x:c>
      <x:c r="D1518" s="0" t="s">
        <x:v>284</x:v>
      </x:c>
      <x:c r="E1518" s="0" t="s">
        <x:v>51</x:v>
      </x:c>
      <x:c r="F1518" s="0" t="s">
        <x:v>44</x:v>
      </x:c>
      <x:c r="G1518" s="0" t="s">
        <x:v>52</x:v>
      </x:c>
      <x:c r="H1518" s="0">
        <x:v>66918</x:v>
      </x:c>
    </x:row>
    <x:row r="1519" spans="1:8">
      <x:c r="A1519" s="0" t="s">
        <x:v>465</x:v>
      </x:c>
      <x:c r="B1519" s="0" t="s">
        <x:v>466</x:v>
      </x:c>
      <x:c r="C1519" s="0" t="s">
        <x:v>285</x:v>
      </x:c>
      <x:c r="D1519" s="0" t="s">
        <x:v>286</x:v>
      </x:c>
      <x:c r="E1519" s="0" t="s">
        <x:v>51</x:v>
      </x:c>
      <x:c r="F1519" s="0" t="s">
        <x:v>44</x:v>
      </x:c>
      <x:c r="G1519" s="0" t="s">
        <x:v>52</x:v>
      </x:c>
      <x:c r="H1519" s="0">
        <x:v>66685</x:v>
      </x:c>
    </x:row>
    <x:row r="1520" spans="1:8">
      <x:c r="A1520" s="0" t="s">
        <x:v>465</x:v>
      </x:c>
      <x:c r="B1520" s="0" t="s">
        <x:v>466</x:v>
      </x:c>
      <x:c r="C1520" s="0" t="s">
        <x:v>287</x:v>
      </x:c>
      <x:c r="D1520" s="0" t="s">
        <x:v>288</x:v>
      </x:c>
      <x:c r="E1520" s="0" t="s">
        <x:v>51</x:v>
      </x:c>
      <x:c r="F1520" s="0" t="s">
        <x:v>44</x:v>
      </x:c>
      <x:c r="G1520" s="0" t="s">
        <x:v>52</x:v>
      </x:c>
      <x:c r="H1520" s="0">
        <x:v>66679</x:v>
      </x:c>
    </x:row>
    <x:row r="1521" spans="1:8">
      <x:c r="A1521" s="0" t="s">
        <x:v>465</x:v>
      </x:c>
      <x:c r="B1521" s="0" t="s">
        <x:v>466</x:v>
      </x:c>
      <x:c r="C1521" s="0" t="s">
        <x:v>289</x:v>
      </x:c>
      <x:c r="D1521" s="0" t="s">
        <x:v>290</x:v>
      </x:c>
      <x:c r="E1521" s="0" t="s">
        <x:v>51</x:v>
      </x:c>
      <x:c r="F1521" s="0" t="s">
        <x:v>44</x:v>
      </x:c>
      <x:c r="G1521" s="0" t="s">
        <x:v>52</x:v>
      </x:c>
      <x:c r="H1521" s="0">
        <x:v>66776</x:v>
      </x:c>
    </x:row>
    <x:row r="1522" spans="1:8">
      <x:c r="A1522" s="0" t="s">
        <x:v>465</x:v>
      </x:c>
      <x:c r="B1522" s="0" t="s">
        <x:v>466</x:v>
      </x:c>
      <x:c r="C1522" s="0" t="s">
        <x:v>291</x:v>
      </x:c>
      <x:c r="D1522" s="0" t="s">
        <x:v>292</x:v>
      </x:c>
      <x:c r="E1522" s="0" t="s">
        <x:v>51</x:v>
      </x:c>
      <x:c r="F1522" s="0" t="s">
        <x:v>44</x:v>
      </x:c>
      <x:c r="G1522" s="0" t="s">
        <x:v>52</x:v>
      </x:c>
      <x:c r="H1522" s="0">
        <x:v>66848</x:v>
      </x:c>
    </x:row>
    <x:row r="1523" spans="1:8">
      <x:c r="A1523" s="0" t="s">
        <x:v>465</x:v>
      </x:c>
      <x:c r="B1523" s="0" t="s">
        <x:v>466</x:v>
      </x:c>
      <x:c r="C1523" s="0" t="s">
        <x:v>293</x:v>
      </x:c>
      <x:c r="D1523" s="0" t="s">
        <x:v>294</x:v>
      </x:c>
      <x:c r="E1523" s="0" t="s">
        <x:v>51</x:v>
      </x:c>
      <x:c r="F1523" s="0" t="s">
        <x:v>44</x:v>
      </x:c>
      <x:c r="G1523" s="0" t="s">
        <x:v>52</x:v>
      </x:c>
      <x:c r="H1523" s="0">
        <x:v>66781</x:v>
      </x:c>
    </x:row>
    <x:row r="1524" spans="1:8">
      <x:c r="A1524" s="0" t="s">
        <x:v>465</x:v>
      </x:c>
      <x:c r="B1524" s="0" t="s">
        <x:v>466</x:v>
      </x:c>
      <x:c r="C1524" s="0" t="s">
        <x:v>295</x:v>
      </x:c>
      <x:c r="D1524" s="0" t="s">
        <x:v>296</x:v>
      </x:c>
      <x:c r="E1524" s="0" t="s">
        <x:v>51</x:v>
      </x:c>
      <x:c r="F1524" s="0" t="s">
        <x:v>44</x:v>
      </x:c>
      <x:c r="G1524" s="0" t="s">
        <x:v>52</x:v>
      </x:c>
      <x:c r="H1524" s="0">
        <x:v>64574</x:v>
      </x:c>
    </x:row>
    <x:row r="1525" spans="1:8">
      <x:c r="A1525" s="0" t="s">
        <x:v>465</x:v>
      </x:c>
      <x:c r="B1525" s="0" t="s">
        <x:v>466</x:v>
      </x:c>
      <x:c r="C1525" s="0" t="s">
        <x:v>297</x:v>
      </x:c>
      <x:c r="D1525" s="0" t="s">
        <x:v>298</x:v>
      </x:c>
      <x:c r="E1525" s="0" t="s">
        <x:v>51</x:v>
      </x:c>
      <x:c r="F1525" s="0" t="s">
        <x:v>44</x:v>
      </x:c>
      <x:c r="G1525" s="0" t="s">
        <x:v>52</x:v>
      </x:c>
      <x:c r="H1525" s="0">
        <x:v>64607</x:v>
      </x:c>
    </x:row>
    <x:row r="1526" spans="1:8">
      <x:c r="A1526" s="0" t="s">
        <x:v>465</x:v>
      </x:c>
      <x:c r="B1526" s="0" t="s">
        <x:v>466</x:v>
      </x:c>
      <x:c r="C1526" s="0" t="s">
        <x:v>299</x:v>
      </x:c>
      <x:c r="D1526" s="0" t="s">
        <x:v>300</x:v>
      </x:c>
      <x:c r="E1526" s="0" t="s">
        <x:v>51</x:v>
      </x:c>
      <x:c r="F1526" s="0" t="s">
        <x:v>44</x:v>
      </x:c>
      <x:c r="G1526" s="0" t="s">
        <x:v>52</x:v>
      </x:c>
      <x:c r="H1526" s="0">
        <x:v>64682</x:v>
      </x:c>
    </x:row>
    <x:row r="1527" spans="1:8">
      <x:c r="A1527" s="0" t="s">
        <x:v>465</x:v>
      </x:c>
      <x:c r="B1527" s="0" t="s">
        <x:v>466</x:v>
      </x:c>
      <x:c r="C1527" s="0" t="s">
        <x:v>301</x:v>
      </x:c>
      <x:c r="D1527" s="0" t="s">
        <x:v>302</x:v>
      </x:c>
      <x:c r="E1527" s="0" t="s">
        <x:v>51</x:v>
      </x:c>
      <x:c r="F1527" s="0" t="s">
        <x:v>44</x:v>
      </x:c>
      <x:c r="G1527" s="0" t="s">
        <x:v>52</x:v>
      </x:c>
      <x:c r="H1527" s="0">
        <x:v>64720</x:v>
      </x:c>
    </x:row>
    <x:row r="1528" spans="1:8">
      <x:c r="A1528" s="0" t="s">
        <x:v>465</x:v>
      </x:c>
      <x:c r="B1528" s="0" t="s">
        <x:v>466</x:v>
      </x:c>
      <x:c r="C1528" s="0" t="s">
        <x:v>303</x:v>
      </x:c>
      <x:c r="D1528" s="0" t="s">
        <x:v>304</x:v>
      </x:c>
      <x:c r="E1528" s="0" t="s">
        <x:v>51</x:v>
      </x:c>
      <x:c r="F1528" s="0" t="s">
        <x:v>44</x:v>
      </x:c>
      <x:c r="G1528" s="0" t="s">
        <x:v>52</x:v>
      </x:c>
      <x:c r="H1528" s="0">
        <x:v>63417</x:v>
      </x:c>
    </x:row>
    <x:row r="1529" spans="1:8">
      <x:c r="A1529" s="0" t="s">
        <x:v>465</x:v>
      </x:c>
      <x:c r="B1529" s="0" t="s">
        <x:v>466</x:v>
      </x:c>
      <x:c r="C1529" s="0" t="s">
        <x:v>305</x:v>
      </x:c>
      <x:c r="D1529" s="0" t="s">
        <x:v>306</x:v>
      </x:c>
      <x:c r="E1529" s="0" t="s">
        <x:v>51</x:v>
      </x:c>
      <x:c r="F1529" s="0" t="s">
        <x:v>44</x:v>
      </x:c>
      <x:c r="G1529" s="0" t="s">
        <x:v>52</x:v>
      </x:c>
      <x:c r="H1529" s="0">
        <x:v>63488</x:v>
      </x:c>
    </x:row>
    <x:row r="1530" spans="1:8">
      <x:c r="A1530" s="0" t="s">
        <x:v>465</x:v>
      </x:c>
      <x:c r="B1530" s="0" t="s">
        <x:v>466</x:v>
      </x:c>
      <x:c r="C1530" s="0" t="s">
        <x:v>307</x:v>
      </x:c>
      <x:c r="D1530" s="0" t="s">
        <x:v>308</x:v>
      </x:c>
      <x:c r="E1530" s="0" t="s">
        <x:v>51</x:v>
      </x:c>
      <x:c r="F1530" s="0" t="s">
        <x:v>44</x:v>
      </x:c>
      <x:c r="G1530" s="0" t="s">
        <x:v>52</x:v>
      </x:c>
      <x:c r="H1530" s="0">
        <x:v>63516</x:v>
      </x:c>
    </x:row>
    <x:row r="1531" spans="1:8">
      <x:c r="A1531" s="0" t="s">
        <x:v>465</x:v>
      </x:c>
      <x:c r="B1531" s="0" t="s">
        <x:v>466</x:v>
      </x:c>
      <x:c r="C1531" s="0" t="s">
        <x:v>309</x:v>
      </x:c>
      <x:c r="D1531" s="0" t="s">
        <x:v>310</x:v>
      </x:c>
      <x:c r="E1531" s="0" t="s">
        <x:v>51</x:v>
      </x:c>
      <x:c r="F1531" s="0" t="s">
        <x:v>44</x:v>
      </x:c>
      <x:c r="G1531" s="0" t="s">
        <x:v>52</x:v>
      </x:c>
      <x:c r="H1531" s="0">
        <x:v>63531</x:v>
      </x:c>
    </x:row>
    <x:row r="1532" spans="1:8">
      <x:c r="A1532" s="0" t="s">
        <x:v>465</x:v>
      </x:c>
      <x:c r="B1532" s="0" t="s">
        <x:v>466</x:v>
      </x:c>
      <x:c r="C1532" s="0" t="s">
        <x:v>311</x:v>
      </x:c>
      <x:c r="D1532" s="0" t="s">
        <x:v>312</x:v>
      </x:c>
      <x:c r="E1532" s="0" t="s">
        <x:v>51</x:v>
      </x:c>
      <x:c r="F1532" s="0" t="s">
        <x:v>44</x:v>
      </x:c>
      <x:c r="G1532" s="0" t="s">
        <x:v>52</x:v>
      </x:c>
      <x:c r="H1532" s="0">
        <x:v>63540</x:v>
      </x:c>
    </x:row>
    <x:row r="1533" spans="1:8">
      <x:c r="A1533" s="0" t="s">
        <x:v>465</x:v>
      </x:c>
      <x:c r="B1533" s="0" t="s">
        <x:v>466</x:v>
      </x:c>
      <x:c r="C1533" s="0" t="s">
        <x:v>313</x:v>
      </x:c>
      <x:c r="D1533" s="0" t="s">
        <x:v>314</x:v>
      </x:c>
      <x:c r="E1533" s="0" t="s">
        <x:v>51</x:v>
      </x:c>
      <x:c r="F1533" s="0" t="s">
        <x:v>44</x:v>
      </x:c>
      <x:c r="G1533" s="0" t="s">
        <x:v>52</x:v>
      </x:c>
      <x:c r="H1533" s="0">
        <x:v>62814</x:v>
      </x:c>
    </x:row>
    <x:row r="1534" spans="1:8">
      <x:c r="A1534" s="0" t="s">
        <x:v>465</x:v>
      </x:c>
      <x:c r="B1534" s="0" t="s">
        <x:v>466</x:v>
      </x:c>
      <x:c r="C1534" s="0" t="s">
        <x:v>315</x:v>
      </x:c>
      <x:c r="D1534" s="0" t="s">
        <x:v>316</x:v>
      </x:c>
      <x:c r="E1534" s="0" t="s">
        <x:v>51</x:v>
      </x:c>
      <x:c r="F1534" s="0" t="s">
        <x:v>44</x:v>
      </x:c>
      <x:c r="G1534" s="0" t="s">
        <x:v>52</x:v>
      </x:c>
      <x:c r="H1534" s="0">
        <x:v>62859</x:v>
      </x:c>
    </x:row>
    <x:row r="1535" spans="1:8">
      <x:c r="A1535" s="0" t="s">
        <x:v>465</x:v>
      </x:c>
      <x:c r="B1535" s="0" t="s">
        <x:v>466</x:v>
      </x:c>
      <x:c r="C1535" s="0" t="s">
        <x:v>317</x:v>
      </x:c>
      <x:c r="D1535" s="0" t="s">
        <x:v>318</x:v>
      </x:c>
      <x:c r="E1535" s="0" t="s">
        <x:v>51</x:v>
      </x:c>
      <x:c r="F1535" s="0" t="s">
        <x:v>44</x:v>
      </x:c>
      <x:c r="G1535" s="0" t="s">
        <x:v>52</x:v>
      </x:c>
      <x:c r="H1535" s="0">
        <x:v>62839</x:v>
      </x:c>
    </x:row>
    <x:row r="1536" spans="1:8">
      <x:c r="A1536" s="0" t="s">
        <x:v>465</x:v>
      </x:c>
      <x:c r="B1536" s="0" t="s">
        <x:v>466</x:v>
      </x:c>
      <x:c r="C1536" s="0" t="s">
        <x:v>319</x:v>
      </x:c>
      <x:c r="D1536" s="0" t="s">
        <x:v>320</x:v>
      </x:c>
      <x:c r="E1536" s="0" t="s">
        <x:v>51</x:v>
      </x:c>
      <x:c r="F1536" s="0" t="s">
        <x:v>44</x:v>
      </x:c>
      <x:c r="G1536" s="0" t="s">
        <x:v>52</x:v>
      </x:c>
      <x:c r="H1536" s="0">
        <x:v>62864</x:v>
      </x:c>
    </x:row>
    <x:row r="1537" spans="1:8">
      <x:c r="A1537" s="0" t="s">
        <x:v>465</x:v>
      </x:c>
      <x:c r="B1537" s="0" t="s">
        <x:v>466</x:v>
      </x:c>
      <x:c r="C1537" s="0" t="s">
        <x:v>321</x:v>
      </x:c>
      <x:c r="D1537" s="0" t="s">
        <x:v>322</x:v>
      </x:c>
      <x:c r="E1537" s="0" t="s">
        <x:v>51</x:v>
      </x:c>
      <x:c r="F1537" s="0" t="s">
        <x:v>44</x:v>
      </x:c>
      <x:c r="G1537" s="0" t="s">
        <x:v>52</x:v>
      </x:c>
      <x:c r="H1537" s="0">
        <x:v>62061</x:v>
      </x:c>
    </x:row>
    <x:row r="1538" spans="1:8">
      <x:c r="A1538" s="0" t="s">
        <x:v>465</x:v>
      </x:c>
      <x:c r="B1538" s="0" t="s">
        <x:v>466</x:v>
      </x:c>
      <x:c r="C1538" s="0" t="s">
        <x:v>323</x:v>
      </x:c>
      <x:c r="D1538" s="0" t="s">
        <x:v>324</x:v>
      </x:c>
      <x:c r="E1538" s="0" t="s">
        <x:v>51</x:v>
      </x:c>
      <x:c r="F1538" s="0" t="s">
        <x:v>44</x:v>
      </x:c>
      <x:c r="G1538" s="0" t="s">
        <x:v>52</x:v>
      </x:c>
      <x:c r="H1538" s="0">
        <x:v>62103</x:v>
      </x:c>
    </x:row>
    <x:row r="1539" spans="1:8">
      <x:c r="A1539" s="0" t="s">
        <x:v>465</x:v>
      </x:c>
      <x:c r="B1539" s="0" t="s">
        <x:v>466</x:v>
      </x:c>
      <x:c r="C1539" s="0" t="s">
        <x:v>325</x:v>
      </x:c>
      <x:c r="D1539" s="0" t="s">
        <x:v>326</x:v>
      </x:c>
      <x:c r="E1539" s="0" t="s">
        <x:v>51</x:v>
      </x:c>
      <x:c r="F1539" s="0" t="s">
        <x:v>44</x:v>
      </x:c>
      <x:c r="G1539" s="0" t="s">
        <x:v>52</x:v>
      </x:c>
      <x:c r="H1539" s="0">
        <x:v>62123</x:v>
      </x:c>
    </x:row>
    <x:row r="1540" spans="1:8">
      <x:c r="A1540" s="0" t="s">
        <x:v>465</x:v>
      </x:c>
      <x:c r="B1540" s="0" t="s">
        <x:v>466</x:v>
      </x:c>
      <x:c r="C1540" s="0" t="s">
        <x:v>327</x:v>
      </x:c>
      <x:c r="D1540" s="0" t="s">
        <x:v>328</x:v>
      </x:c>
      <x:c r="E1540" s="0" t="s">
        <x:v>51</x:v>
      </x:c>
      <x:c r="F1540" s="0" t="s">
        <x:v>44</x:v>
      </x:c>
      <x:c r="G1540" s="0" t="s">
        <x:v>52</x:v>
      </x:c>
      <x:c r="H1540" s="0">
        <x:v>62150</x:v>
      </x:c>
    </x:row>
    <x:row r="1541" spans="1:8">
      <x:c r="A1541" s="0" t="s">
        <x:v>465</x:v>
      </x:c>
      <x:c r="B1541" s="0" t="s">
        <x:v>466</x:v>
      </x:c>
      <x:c r="C1541" s="0" t="s">
        <x:v>329</x:v>
      </x:c>
      <x:c r="D1541" s="0" t="s">
        <x:v>330</x:v>
      </x:c>
      <x:c r="E1541" s="0" t="s">
        <x:v>51</x:v>
      </x:c>
      <x:c r="F1541" s="0" t="s">
        <x:v>44</x:v>
      </x:c>
      <x:c r="G1541" s="0" t="s">
        <x:v>52</x:v>
      </x:c>
      <x:c r="H1541" s="0">
        <x:v>61405</x:v>
      </x:c>
    </x:row>
    <x:row r="1542" spans="1:8">
      <x:c r="A1542" s="0" t="s">
        <x:v>465</x:v>
      </x:c>
      <x:c r="B1542" s="0" t="s">
        <x:v>466</x:v>
      </x:c>
      <x:c r="C1542" s="0" t="s">
        <x:v>331</x:v>
      </x:c>
      <x:c r="D1542" s="0" t="s">
        <x:v>332</x:v>
      </x:c>
      <x:c r="E1542" s="0" t="s">
        <x:v>51</x:v>
      </x:c>
      <x:c r="F1542" s="0" t="s">
        <x:v>44</x:v>
      </x:c>
      <x:c r="G1542" s="0" t="s">
        <x:v>52</x:v>
      </x:c>
      <x:c r="H1542" s="0">
        <x:v>61407</x:v>
      </x:c>
    </x:row>
    <x:row r="1543" spans="1:8">
      <x:c r="A1543" s="0" t="s">
        <x:v>465</x:v>
      </x:c>
      <x:c r="B1543" s="0" t="s">
        <x:v>466</x:v>
      </x:c>
      <x:c r="C1543" s="0" t="s">
        <x:v>333</x:v>
      </x:c>
      <x:c r="D1543" s="0" t="s">
        <x:v>334</x:v>
      </x:c>
      <x:c r="E1543" s="0" t="s">
        <x:v>51</x:v>
      </x:c>
      <x:c r="F1543" s="0" t="s">
        <x:v>44</x:v>
      </x:c>
      <x:c r="G1543" s="0" t="s">
        <x:v>52</x:v>
      </x:c>
      <x:c r="H1543" s="0">
        <x:v>61466</x:v>
      </x:c>
    </x:row>
    <x:row r="1544" spans="1:8">
      <x:c r="A1544" s="0" t="s">
        <x:v>465</x:v>
      </x:c>
      <x:c r="B1544" s="0" t="s">
        <x:v>466</x:v>
      </x:c>
      <x:c r="C1544" s="0" t="s">
        <x:v>335</x:v>
      </x:c>
      <x:c r="D1544" s="0" t="s">
        <x:v>336</x:v>
      </x:c>
      <x:c r="E1544" s="0" t="s">
        <x:v>51</x:v>
      </x:c>
      <x:c r="F1544" s="0" t="s">
        <x:v>44</x:v>
      </x:c>
      <x:c r="G1544" s="0" t="s">
        <x:v>52</x:v>
      </x:c>
      <x:c r="H1544" s="0">
        <x:v>61501</x:v>
      </x:c>
    </x:row>
    <x:row r="1545" spans="1:8">
      <x:c r="A1545" s="0" t="s">
        <x:v>465</x:v>
      </x:c>
      <x:c r="B1545" s="0" t="s">
        <x:v>466</x:v>
      </x:c>
      <x:c r="C1545" s="0" t="s">
        <x:v>337</x:v>
      </x:c>
      <x:c r="D1545" s="0" t="s">
        <x:v>338</x:v>
      </x:c>
      <x:c r="E1545" s="0" t="s">
        <x:v>51</x:v>
      </x:c>
      <x:c r="F1545" s="0" t="s">
        <x:v>44</x:v>
      </x:c>
      <x:c r="G1545" s="0" t="s">
        <x:v>52</x:v>
      </x:c>
      <x:c r="H1545" s="0">
        <x:v>61565</x:v>
      </x:c>
    </x:row>
    <x:row r="1546" spans="1:8">
      <x:c r="A1546" s="0" t="s">
        <x:v>465</x:v>
      </x:c>
      <x:c r="B1546" s="0" t="s">
        <x:v>466</x:v>
      </x:c>
      <x:c r="C1546" s="0" t="s">
        <x:v>339</x:v>
      </x:c>
      <x:c r="D1546" s="0" t="s">
        <x:v>340</x:v>
      </x:c>
      <x:c r="E1546" s="0" t="s">
        <x:v>51</x:v>
      </x:c>
      <x:c r="F1546" s="0" t="s">
        <x:v>44</x:v>
      </x:c>
      <x:c r="G1546" s="0" t="s">
        <x:v>52</x:v>
      </x:c>
      <x:c r="H1546" s="0">
        <x:v>60561</x:v>
      </x:c>
    </x:row>
    <x:row r="1547" spans="1:8">
      <x:c r="A1547" s="0" t="s">
        <x:v>465</x:v>
      </x:c>
      <x:c r="B1547" s="0" t="s">
        <x:v>466</x:v>
      </x:c>
      <x:c r="C1547" s="0" t="s">
        <x:v>341</x:v>
      </x:c>
      <x:c r="D1547" s="0" t="s">
        <x:v>342</x:v>
      </x:c>
      <x:c r="E1547" s="0" t="s">
        <x:v>51</x:v>
      </x:c>
      <x:c r="F1547" s="0" t="s">
        <x:v>44</x:v>
      </x:c>
      <x:c r="G1547" s="0" t="s">
        <x:v>52</x:v>
      </x:c>
      <x:c r="H1547" s="0">
        <x:v>60635</x:v>
      </x:c>
    </x:row>
    <x:row r="1548" spans="1:8">
      <x:c r="A1548" s="0" t="s">
        <x:v>465</x:v>
      </x:c>
      <x:c r="B1548" s="0" t="s">
        <x:v>466</x:v>
      </x:c>
      <x:c r="C1548" s="0" t="s">
        <x:v>343</x:v>
      </x:c>
      <x:c r="D1548" s="0" t="s">
        <x:v>344</x:v>
      </x:c>
      <x:c r="E1548" s="0" t="s">
        <x:v>51</x:v>
      </x:c>
      <x:c r="F1548" s="0" t="s">
        <x:v>44</x:v>
      </x:c>
      <x:c r="G1548" s="0" t="s">
        <x:v>52</x:v>
      </x:c>
      <x:c r="H1548" s="0">
        <x:v>60716</x:v>
      </x:c>
    </x:row>
    <x:row r="1549" spans="1:8">
      <x:c r="A1549" s="0" t="s">
        <x:v>465</x:v>
      </x:c>
      <x:c r="B1549" s="0" t="s">
        <x:v>466</x:v>
      </x:c>
      <x:c r="C1549" s="0" t="s">
        <x:v>345</x:v>
      </x:c>
      <x:c r="D1549" s="0" t="s">
        <x:v>346</x:v>
      </x:c>
      <x:c r="E1549" s="0" t="s">
        <x:v>51</x:v>
      </x:c>
      <x:c r="F1549" s="0" t="s">
        <x:v>44</x:v>
      </x:c>
      <x:c r="G1549" s="0" t="s">
        <x:v>52</x:v>
      </x:c>
      <x:c r="H1549" s="0">
        <x:v>60785</x:v>
      </x:c>
    </x:row>
    <x:row r="1550" spans="1:8">
      <x:c r="A1550" s="0" t="s">
        <x:v>465</x:v>
      </x:c>
      <x:c r="B1550" s="0" t="s">
        <x:v>466</x:v>
      </x:c>
      <x:c r="C1550" s="0" t="s">
        <x:v>347</x:v>
      </x:c>
      <x:c r="D1550" s="0" t="s">
        <x:v>348</x:v>
      </x:c>
      <x:c r="E1550" s="0" t="s">
        <x:v>51</x:v>
      </x:c>
      <x:c r="F1550" s="0" t="s">
        <x:v>44</x:v>
      </x:c>
      <x:c r="G1550" s="0" t="s">
        <x:v>52</x:v>
      </x:c>
      <x:c r="H1550" s="0">
        <x:v>60042</x:v>
      </x:c>
    </x:row>
    <x:row r="1551" spans="1:8">
      <x:c r="A1551" s="0" t="s">
        <x:v>465</x:v>
      </x:c>
      <x:c r="B1551" s="0" t="s">
        <x:v>466</x:v>
      </x:c>
      <x:c r="C1551" s="0" t="s">
        <x:v>349</x:v>
      </x:c>
      <x:c r="D1551" s="0" t="s">
        <x:v>350</x:v>
      </x:c>
      <x:c r="E1551" s="0" t="s">
        <x:v>51</x:v>
      </x:c>
      <x:c r="F1551" s="0" t="s">
        <x:v>44</x:v>
      </x:c>
      <x:c r="G1551" s="0" t="s">
        <x:v>52</x:v>
      </x:c>
      <x:c r="H1551" s="0">
        <x:v>60097</x:v>
      </x:c>
    </x:row>
    <x:row r="1552" spans="1:8">
      <x:c r="A1552" s="0" t="s">
        <x:v>465</x:v>
      </x:c>
      <x:c r="B1552" s="0" t="s">
        <x:v>466</x:v>
      </x:c>
      <x:c r="C1552" s="0" t="s">
        <x:v>351</x:v>
      </x:c>
      <x:c r="D1552" s="0" t="s">
        <x:v>352</x:v>
      </x:c>
      <x:c r="E1552" s="0" t="s">
        <x:v>51</x:v>
      </x:c>
      <x:c r="F1552" s="0" t="s">
        <x:v>44</x:v>
      </x:c>
      <x:c r="G1552" s="0" t="s">
        <x:v>52</x:v>
      </x:c>
      <x:c r="H1552" s="0">
        <x:v>60094</x:v>
      </x:c>
    </x:row>
    <x:row r="1553" spans="1:8">
      <x:c r="A1553" s="0" t="s">
        <x:v>465</x:v>
      </x:c>
      <x:c r="B1553" s="0" t="s">
        <x:v>466</x:v>
      </x:c>
      <x:c r="C1553" s="0" t="s">
        <x:v>353</x:v>
      </x:c>
      <x:c r="D1553" s="0" t="s">
        <x:v>354</x:v>
      </x:c>
      <x:c r="E1553" s="0" t="s">
        <x:v>51</x:v>
      </x:c>
      <x:c r="F1553" s="0" t="s">
        <x:v>44</x:v>
      </x:c>
      <x:c r="G1553" s="0" t="s">
        <x:v>52</x:v>
      </x:c>
      <x:c r="H1553" s="0">
        <x:v>60161</x:v>
      </x:c>
    </x:row>
    <x:row r="1554" spans="1:8">
      <x:c r="A1554" s="0" t="s">
        <x:v>465</x:v>
      </x:c>
      <x:c r="B1554" s="0" t="s">
        <x:v>466</x:v>
      </x:c>
      <x:c r="C1554" s="0" t="s">
        <x:v>355</x:v>
      </x:c>
      <x:c r="D1554" s="0" t="s">
        <x:v>356</x:v>
      </x:c>
      <x:c r="E1554" s="0" t="s">
        <x:v>51</x:v>
      </x:c>
      <x:c r="F1554" s="0" t="s">
        <x:v>44</x:v>
      </x:c>
      <x:c r="G1554" s="0" t="s">
        <x:v>52</x:v>
      </x:c>
      <x:c r="H1554" s="0">
        <x:v>59507</x:v>
      </x:c>
    </x:row>
    <x:row r="1555" spans="1:8">
      <x:c r="A1555" s="0" t="s">
        <x:v>465</x:v>
      </x:c>
      <x:c r="B1555" s="0" t="s">
        <x:v>466</x:v>
      </x:c>
      <x:c r="C1555" s="0" t="s">
        <x:v>357</x:v>
      </x:c>
      <x:c r="D1555" s="0" t="s">
        <x:v>358</x:v>
      </x:c>
      <x:c r="E1555" s="0" t="s">
        <x:v>51</x:v>
      </x:c>
      <x:c r="F1555" s="0" t="s">
        <x:v>44</x:v>
      </x:c>
      <x:c r="G1555" s="0" t="s">
        <x:v>52</x:v>
      </x:c>
      <x:c r="H1555" s="0">
        <x:v>59391</x:v>
      </x:c>
    </x:row>
    <x:row r="1556" spans="1:8">
      <x:c r="A1556" s="0" t="s">
        <x:v>465</x:v>
      </x:c>
      <x:c r="B1556" s="0" t="s">
        <x:v>466</x:v>
      </x:c>
      <x:c r="C1556" s="0" t="s">
        <x:v>359</x:v>
      </x:c>
      <x:c r="D1556" s="0" t="s">
        <x:v>360</x:v>
      </x:c>
      <x:c r="E1556" s="0" t="s">
        <x:v>51</x:v>
      </x:c>
      <x:c r="F1556" s="0" t="s">
        <x:v>44</x:v>
      </x:c>
      <x:c r="G1556" s="0" t="s">
        <x:v>52</x:v>
      </x:c>
      <x:c r="H1556" s="0">
        <x:v>59414</x:v>
      </x:c>
    </x:row>
    <x:row r="1557" spans="1:8">
      <x:c r="A1557" s="0" t="s">
        <x:v>465</x:v>
      </x:c>
      <x:c r="B1557" s="0" t="s">
        <x:v>466</x:v>
      </x:c>
      <x:c r="C1557" s="0" t="s">
        <x:v>361</x:v>
      </x:c>
      <x:c r="D1557" s="0" t="s">
        <x:v>362</x:v>
      </x:c>
      <x:c r="E1557" s="0" t="s">
        <x:v>51</x:v>
      </x:c>
      <x:c r="F1557" s="0" t="s">
        <x:v>44</x:v>
      </x:c>
      <x:c r="G1557" s="0" t="s">
        <x:v>52</x:v>
      </x:c>
      <x:c r="H1557" s="0">
        <x:v>59443</x:v>
      </x:c>
    </x:row>
    <x:row r="1558" spans="1:8">
      <x:c r="A1558" s="0" t="s">
        <x:v>465</x:v>
      </x:c>
      <x:c r="B1558" s="0" t="s">
        <x:v>466</x:v>
      </x:c>
      <x:c r="C1558" s="0" t="s">
        <x:v>363</x:v>
      </x:c>
      <x:c r="D1558" s="0" t="s">
        <x:v>364</x:v>
      </x:c>
      <x:c r="E1558" s="0" t="s">
        <x:v>51</x:v>
      </x:c>
      <x:c r="F1558" s="0" t="s">
        <x:v>44</x:v>
      </x:c>
      <x:c r="G1558" s="0" t="s">
        <x:v>52</x:v>
      </x:c>
      <x:c r="H1558" s="0">
        <x:v>58829</x:v>
      </x:c>
    </x:row>
    <x:row r="1559" spans="1:8">
      <x:c r="A1559" s="0" t="s">
        <x:v>465</x:v>
      </x:c>
      <x:c r="B1559" s="0" t="s">
        <x:v>466</x:v>
      </x:c>
      <x:c r="C1559" s="0" t="s">
        <x:v>365</x:v>
      </x:c>
      <x:c r="D1559" s="0" t="s">
        <x:v>366</x:v>
      </x:c>
      <x:c r="E1559" s="0" t="s">
        <x:v>51</x:v>
      </x:c>
      <x:c r="F1559" s="0" t="s">
        <x:v>44</x:v>
      </x:c>
      <x:c r="G1559" s="0" t="s">
        <x:v>52</x:v>
      </x:c>
      <x:c r="H1559" s="0">
        <x:v>58838</x:v>
      </x:c>
    </x:row>
    <x:row r="1560" spans="1:8">
      <x:c r="A1560" s="0" t="s">
        <x:v>465</x:v>
      </x:c>
      <x:c r="B1560" s="0" t="s">
        <x:v>466</x:v>
      </x:c>
      <x:c r="C1560" s="0" t="s">
        <x:v>367</x:v>
      </x:c>
      <x:c r="D1560" s="0" t="s">
        <x:v>368</x:v>
      </x:c>
      <x:c r="E1560" s="0" t="s">
        <x:v>51</x:v>
      </x:c>
      <x:c r="F1560" s="0" t="s">
        <x:v>44</x:v>
      </x:c>
      <x:c r="G1560" s="0" t="s">
        <x:v>52</x:v>
      </x:c>
      <x:c r="H1560" s="0">
        <x:v>58859</x:v>
      </x:c>
    </x:row>
    <x:row r="1561" spans="1:8">
      <x:c r="A1561" s="0" t="s">
        <x:v>465</x:v>
      </x:c>
      <x:c r="B1561" s="0" t="s">
        <x:v>466</x:v>
      </x:c>
      <x:c r="C1561" s="0" t="s">
        <x:v>369</x:v>
      </x:c>
      <x:c r="D1561" s="0" t="s">
        <x:v>370</x:v>
      </x:c>
      <x:c r="E1561" s="0" t="s">
        <x:v>51</x:v>
      </x:c>
      <x:c r="F1561" s="0" t="s">
        <x:v>44</x:v>
      </x:c>
      <x:c r="G1561" s="0" t="s">
        <x:v>52</x:v>
      </x:c>
      <x:c r="H1561" s="0">
        <x:v>58883</x:v>
      </x:c>
    </x:row>
    <x:row r="1562" spans="1:8">
      <x:c r="A1562" s="0" t="s">
        <x:v>465</x:v>
      </x:c>
      <x:c r="B1562" s="0" t="s">
        <x:v>466</x:v>
      </x:c>
      <x:c r="C1562" s="0" t="s">
        <x:v>371</x:v>
      </x:c>
      <x:c r="D1562" s="0" t="s">
        <x:v>372</x:v>
      </x:c>
      <x:c r="E1562" s="0" t="s">
        <x:v>51</x:v>
      </x:c>
      <x:c r="F1562" s="0" t="s">
        <x:v>44</x:v>
      </x:c>
      <x:c r="G1562" s="0" t="s">
        <x:v>52</x:v>
      </x:c>
      <x:c r="H1562" s="0">
        <x:v>58868</x:v>
      </x:c>
    </x:row>
    <x:row r="1563" spans="1:8">
      <x:c r="A1563" s="0" t="s">
        <x:v>465</x:v>
      </x:c>
      <x:c r="B1563" s="0" t="s">
        <x:v>466</x:v>
      </x:c>
      <x:c r="C1563" s="0" t="s">
        <x:v>373</x:v>
      </x:c>
      <x:c r="D1563" s="0" t="s">
        <x:v>374</x:v>
      </x:c>
      <x:c r="E1563" s="0" t="s">
        <x:v>51</x:v>
      </x:c>
      <x:c r="F1563" s="0" t="s">
        <x:v>44</x:v>
      </x:c>
      <x:c r="G1563" s="0" t="s">
        <x:v>52</x:v>
      </x:c>
      <x:c r="H1563" s="0">
        <x:v>58376</x:v>
      </x:c>
    </x:row>
    <x:row r="1564" spans="1:8">
      <x:c r="A1564" s="0" t="s">
        <x:v>465</x:v>
      </x:c>
      <x:c r="B1564" s="0" t="s">
        <x:v>466</x:v>
      </x:c>
      <x:c r="C1564" s="0" t="s">
        <x:v>375</x:v>
      </x:c>
      <x:c r="D1564" s="0" t="s">
        <x:v>376</x:v>
      </x:c>
      <x:c r="E1564" s="0" t="s">
        <x:v>51</x:v>
      </x:c>
      <x:c r="F1564" s="0" t="s">
        <x:v>44</x:v>
      </x:c>
      <x:c r="G1564" s="0" t="s">
        <x:v>52</x:v>
      </x:c>
      <x:c r="H1564" s="0">
        <x:v>58390</x:v>
      </x:c>
    </x:row>
    <x:row r="1565" spans="1:8">
      <x:c r="A1565" s="0" t="s">
        <x:v>465</x:v>
      </x:c>
      <x:c r="B1565" s="0" t="s">
        <x:v>466</x:v>
      </x:c>
      <x:c r="C1565" s="0" t="s">
        <x:v>377</x:v>
      </x:c>
      <x:c r="D1565" s="0" t="s">
        <x:v>378</x:v>
      </x:c>
      <x:c r="E1565" s="0" t="s">
        <x:v>51</x:v>
      </x:c>
      <x:c r="F1565" s="0" t="s">
        <x:v>44</x:v>
      </x:c>
      <x:c r="G1565" s="0" t="s">
        <x:v>52</x:v>
      </x:c>
      <x:c r="H1565" s="0">
        <x:v>58332</x:v>
      </x:c>
    </x:row>
    <x:row r="1566" spans="1:8">
      <x:c r="A1566" s="0" t="s">
        <x:v>465</x:v>
      </x:c>
      <x:c r="B1566" s="0" t="s">
        <x:v>466</x:v>
      </x:c>
      <x:c r="C1566" s="0" t="s">
        <x:v>379</x:v>
      </x:c>
      <x:c r="D1566" s="0" t="s">
        <x:v>380</x:v>
      </x:c>
      <x:c r="E1566" s="0" t="s">
        <x:v>51</x:v>
      </x:c>
      <x:c r="F1566" s="0" t="s">
        <x:v>44</x:v>
      </x:c>
      <x:c r="G1566" s="0" t="s">
        <x:v>52</x:v>
      </x:c>
      <x:c r="H1566" s="0">
        <x:v>58176</x:v>
      </x:c>
    </x:row>
    <x:row r="1567" spans="1:8">
      <x:c r="A1567" s="0" t="s">
        <x:v>465</x:v>
      </x:c>
      <x:c r="B1567" s="0" t="s">
        <x:v>466</x:v>
      </x:c>
      <x:c r="C1567" s="0" t="s">
        <x:v>381</x:v>
      </x:c>
      <x:c r="D1567" s="0" t="s">
        <x:v>382</x:v>
      </x:c>
      <x:c r="E1567" s="0" t="s">
        <x:v>51</x:v>
      </x:c>
      <x:c r="F1567" s="0" t="s">
        <x:v>44</x:v>
      </x:c>
      <x:c r="G1567" s="0" t="s">
        <x:v>52</x:v>
      </x:c>
      <x:c r="H1567" s="0">
        <x:v>57574</x:v>
      </x:c>
    </x:row>
    <x:row r="1568" spans="1:8">
      <x:c r="A1568" s="0" t="s">
        <x:v>465</x:v>
      </x:c>
      <x:c r="B1568" s="0" t="s">
        <x:v>466</x:v>
      </x:c>
      <x:c r="C1568" s="0" t="s">
        <x:v>383</x:v>
      </x:c>
      <x:c r="D1568" s="0" t="s">
        <x:v>384</x:v>
      </x:c>
      <x:c r="E1568" s="0" t="s">
        <x:v>51</x:v>
      </x:c>
      <x:c r="F1568" s="0" t="s">
        <x:v>44</x:v>
      </x:c>
      <x:c r="G1568" s="0" t="s">
        <x:v>52</x:v>
      </x:c>
      <x:c r="H1568" s="0">
        <x:v>57455</x:v>
      </x:c>
    </x:row>
    <x:row r="1569" spans="1:8">
      <x:c r="A1569" s="0" t="s">
        <x:v>465</x:v>
      </x:c>
      <x:c r="B1569" s="0" t="s">
        <x:v>466</x:v>
      </x:c>
      <x:c r="C1569" s="0" t="s">
        <x:v>385</x:v>
      </x:c>
      <x:c r="D1569" s="0" t="s">
        <x:v>386</x:v>
      </x:c>
      <x:c r="E1569" s="0" t="s">
        <x:v>51</x:v>
      </x:c>
      <x:c r="F1569" s="0" t="s">
        <x:v>44</x:v>
      </x:c>
      <x:c r="G1569" s="0" t="s">
        <x:v>52</x:v>
      </x:c>
      <x:c r="H1569" s="0">
        <x:v>57406</x:v>
      </x:c>
    </x:row>
    <x:row r="1570" spans="1:8">
      <x:c r="A1570" s="0" t="s">
        <x:v>465</x:v>
      </x:c>
      <x:c r="B1570" s="0" t="s">
        <x:v>466</x:v>
      </x:c>
      <x:c r="C1570" s="0" t="s">
        <x:v>387</x:v>
      </x:c>
      <x:c r="D1570" s="0" t="s">
        <x:v>388</x:v>
      </x:c>
      <x:c r="E1570" s="0" t="s">
        <x:v>51</x:v>
      </x:c>
      <x:c r="F1570" s="0" t="s">
        <x:v>44</x:v>
      </x:c>
      <x:c r="G1570" s="0" t="s">
        <x:v>52</x:v>
      </x:c>
      <x:c r="H1570" s="0">
        <x:v>57398</x:v>
      </x:c>
    </x:row>
    <x:row r="1571" spans="1:8">
      <x:c r="A1571" s="0" t="s">
        <x:v>465</x:v>
      </x:c>
      <x:c r="B1571" s="0" t="s">
        <x:v>466</x:v>
      </x:c>
      <x:c r="C1571" s="0" t="s">
        <x:v>389</x:v>
      </x:c>
      <x:c r="D1571" s="0" t="s">
        <x:v>390</x:v>
      </x:c>
      <x:c r="E1571" s="0" t="s">
        <x:v>51</x:v>
      </x:c>
      <x:c r="F1571" s="0" t="s">
        <x:v>44</x:v>
      </x:c>
      <x:c r="G1571" s="0" t="s">
        <x:v>52</x:v>
      </x:c>
      <x:c r="H1571" s="0">
        <x:v>57462</x:v>
      </x:c>
    </x:row>
    <x:row r="1572" spans="1:8">
      <x:c r="A1572" s="0" t="s">
        <x:v>465</x:v>
      </x:c>
      <x:c r="B1572" s="0" t="s">
        <x:v>466</x:v>
      </x:c>
      <x:c r="C1572" s="0" t="s">
        <x:v>391</x:v>
      </x:c>
      <x:c r="D1572" s="0" t="s">
        <x:v>392</x:v>
      </x:c>
      <x:c r="E1572" s="0" t="s">
        <x:v>51</x:v>
      </x:c>
      <x:c r="F1572" s="0" t="s">
        <x:v>44</x:v>
      </x:c>
      <x:c r="G1572" s="0" t="s">
        <x:v>52</x:v>
      </x:c>
      <x:c r="H1572" s="0">
        <x:v>56811</x:v>
      </x:c>
    </x:row>
    <x:row r="1573" spans="1:8">
      <x:c r="A1573" s="0" t="s">
        <x:v>465</x:v>
      </x:c>
      <x:c r="B1573" s="0" t="s">
        <x:v>466</x:v>
      </x:c>
      <x:c r="C1573" s="0" t="s">
        <x:v>393</x:v>
      </x:c>
      <x:c r="D1573" s="0" t="s">
        <x:v>394</x:v>
      </x:c>
      <x:c r="E1573" s="0" t="s">
        <x:v>51</x:v>
      </x:c>
      <x:c r="F1573" s="0" t="s">
        <x:v>44</x:v>
      </x:c>
      <x:c r="G1573" s="0" t="s">
        <x:v>52</x:v>
      </x:c>
      <x:c r="H1573" s="0">
        <x:v>56880</x:v>
      </x:c>
    </x:row>
    <x:row r="1574" spans="1:8">
      <x:c r="A1574" s="0" t="s">
        <x:v>465</x:v>
      </x:c>
      <x:c r="B1574" s="0" t="s">
        <x:v>466</x:v>
      </x:c>
      <x:c r="C1574" s="0" t="s">
        <x:v>395</x:v>
      </x:c>
      <x:c r="D1574" s="0" t="s">
        <x:v>396</x:v>
      </x:c>
      <x:c r="E1574" s="0" t="s">
        <x:v>51</x:v>
      </x:c>
      <x:c r="F1574" s="0" t="s">
        <x:v>44</x:v>
      </x:c>
      <x:c r="G1574" s="0" t="s">
        <x:v>52</x:v>
      </x:c>
      <x:c r="H1574" s="0">
        <x:v>56983</x:v>
      </x:c>
    </x:row>
    <x:row r="1575" spans="1:8">
      <x:c r="A1575" s="0" t="s">
        <x:v>465</x:v>
      </x:c>
      <x:c r="B1575" s="0" t="s">
        <x:v>466</x:v>
      </x:c>
      <x:c r="C1575" s="0" t="s">
        <x:v>397</x:v>
      </x:c>
      <x:c r="D1575" s="0" t="s">
        <x:v>398</x:v>
      </x:c>
      <x:c r="E1575" s="0" t="s">
        <x:v>51</x:v>
      </x:c>
      <x:c r="F1575" s="0" t="s">
        <x:v>44</x:v>
      </x:c>
      <x:c r="G1575" s="0" t="s">
        <x:v>52</x:v>
      </x:c>
      <x:c r="H1575" s="0">
        <x:v>57000</x:v>
      </x:c>
    </x:row>
    <x:row r="1576" spans="1:8">
      <x:c r="A1576" s="0" t="s">
        <x:v>465</x:v>
      </x:c>
      <x:c r="B1576" s="0" t="s">
        <x:v>466</x:v>
      </x:c>
      <x:c r="C1576" s="0" t="s">
        <x:v>399</x:v>
      </x:c>
      <x:c r="D1576" s="0" t="s">
        <x:v>400</x:v>
      </x:c>
      <x:c r="E1576" s="0" t="s">
        <x:v>51</x:v>
      </x:c>
      <x:c r="F1576" s="0" t="s">
        <x:v>44</x:v>
      </x:c>
      <x:c r="G1576" s="0" t="s">
        <x:v>52</x:v>
      </x:c>
      <x:c r="H1576" s="0">
        <x:v>56026</x:v>
      </x:c>
    </x:row>
    <x:row r="1577" spans="1:8">
      <x:c r="A1577" s="0" t="s">
        <x:v>465</x:v>
      </x:c>
      <x:c r="B1577" s="0" t="s">
        <x:v>466</x:v>
      </x:c>
      <x:c r="C1577" s="0" t="s">
        <x:v>401</x:v>
      </x:c>
      <x:c r="D1577" s="0" t="s">
        <x:v>402</x:v>
      </x:c>
      <x:c r="E1577" s="0" t="s">
        <x:v>51</x:v>
      </x:c>
      <x:c r="F1577" s="0" t="s">
        <x:v>44</x:v>
      </x:c>
      <x:c r="G1577" s="0" t="s">
        <x:v>52</x:v>
      </x:c>
      <x:c r="H1577" s="0">
        <x:v>56017</x:v>
      </x:c>
    </x:row>
    <x:row r="1578" spans="1:8">
      <x:c r="A1578" s="0" t="s">
        <x:v>465</x:v>
      </x:c>
      <x:c r="B1578" s="0" t="s">
        <x:v>466</x:v>
      </x:c>
      <x:c r="C1578" s="0" t="s">
        <x:v>403</x:v>
      </x:c>
      <x:c r="D1578" s="0" t="s">
        <x:v>404</x:v>
      </x:c>
      <x:c r="E1578" s="0" t="s">
        <x:v>51</x:v>
      </x:c>
      <x:c r="F1578" s="0" t="s">
        <x:v>44</x:v>
      </x:c>
      <x:c r="G1578" s="0" t="s">
        <x:v>52</x:v>
      </x:c>
      <x:c r="H1578" s="0">
        <x:v>55992</x:v>
      </x:c>
    </x:row>
    <x:row r="1579" spans="1:8">
      <x:c r="A1579" s="0" t="s">
        <x:v>465</x:v>
      </x:c>
      <x:c r="B1579" s="0" t="s">
        <x:v>466</x:v>
      </x:c>
      <x:c r="C1579" s="0" t="s">
        <x:v>405</x:v>
      </x:c>
      <x:c r="D1579" s="0" t="s">
        <x:v>406</x:v>
      </x:c>
      <x:c r="E1579" s="0" t="s">
        <x:v>51</x:v>
      </x:c>
      <x:c r="F1579" s="0" t="s">
        <x:v>44</x:v>
      </x:c>
      <x:c r="G1579" s="0" t="s">
        <x:v>52</x:v>
      </x:c>
      <x:c r="H1579" s="0">
        <x:v>55966</x:v>
      </x:c>
    </x:row>
    <x:row r="1580" spans="1:8">
      <x:c r="A1580" s="0" t="s">
        <x:v>465</x:v>
      </x:c>
      <x:c r="B1580" s="0" t="s">
        <x:v>466</x:v>
      </x:c>
      <x:c r="C1580" s="0" t="s">
        <x:v>407</x:v>
      </x:c>
      <x:c r="D1580" s="0" t="s">
        <x:v>408</x:v>
      </x:c>
      <x:c r="E1580" s="0" t="s">
        <x:v>51</x:v>
      </x:c>
      <x:c r="F1580" s="0" t="s">
        <x:v>44</x:v>
      </x:c>
      <x:c r="G1580" s="0" t="s">
        <x:v>52</x:v>
      </x:c>
      <x:c r="H1580" s="0">
        <x:v>55418</x:v>
      </x:c>
    </x:row>
    <x:row r="1581" spans="1:8">
      <x:c r="A1581" s="0" t="s">
        <x:v>465</x:v>
      </x:c>
      <x:c r="B1581" s="0" t="s">
        <x:v>466</x:v>
      </x:c>
      <x:c r="C1581" s="0" t="s">
        <x:v>409</x:v>
      </x:c>
      <x:c r="D1581" s="0" t="s">
        <x:v>410</x:v>
      </x:c>
      <x:c r="E1581" s="0" t="s">
        <x:v>51</x:v>
      </x:c>
      <x:c r="F1581" s="0" t="s">
        <x:v>44</x:v>
      </x:c>
      <x:c r="G1581" s="0" t="s">
        <x:v>52</x:v>
      </x:c>
      <x:c r="H1581" s="0">
        <x:v>55531</x:v>
      </x:c>
    </x:row>
    <x:row r="1582" spans="1:8">
      <x:c r="A1582" s="0" t="s">
        <x:v>465</x:v>
      </x:c>
      <x:c r="B1582" s="0" t="s">
        <x:v>466</x:v>
      </x:c>
      <x:c r="C1582" s="0" t="s">
        <x:v>411</x:v>
      </x:c>
      <x:c r="D1582" s="0" t="s">
        <x:v>412</x:v>
      </x:c>
      <x:c r="E1582" s="0" t="s">
        <x:v>51</x:v>
      </x:c>
      <x:c r="F1582" s="0" t="s">
        <x:v>44</x:v>
      </x:c>
      <x:c r="G1582" s="0" t="s">
        <x:v>52</x:v>
      </x:c>
      <x:c r="H1582" s="0">
        <x:v>55603</x:v>
      </x:c>
    </x:row>
    <x:row r="1583" spans="1:8">
      <x:c r="A1583" s="0" t="s">
        <x:v>465</x:v>
      </x:c>
      <x:c r="B1583" s="0" t="s">
        <x:v>466</x:v>
      </x:c>
      <x:c r="C1583" s="0" t="s">
        <x:v>413</x:v>
      </x:c>
      <x:c r="D1583" s="0" t="s">
        <x:v>414</x:v>
      </x:c>
      <x:c r="E1583" s="0" t="s">
        <x:v>51</x:v>
      </x:c>
      <x:c r="F1583" s="0" t="s">
        <x:v>44</x:v>
      </x:c>
      <x:c r="G1583" s="0" t="s">
        <x:v>52</x:v>
      </x:c>
      <x:c r="H1583" s="0">
        <x:v>55712</x:v>
      </x:c>
    </x:row>
    <x:row r="1584" spans="1:8">
      <x:c r="A1584" s="0" t="s">
        <x:v>465</x:v>
      </x:c>
      <x:c r="B1584" s="0" t="s">
        <x:v>466</x:v>
      </x:c>
      <x:c r="C1584" s="0" t="s">
        <x:v>415</x:v>
      </x:c>
      <x:c r="D1584" s="0" t="s">
        <x:v>416</x:v>
      </x:c>
      <x:c r="E1584" s="0" t="s">
        <x:v>51</x:v>
      </x:c>
      <x:c r="F1584" s="0" t="s">
        <x:v>44</x:v>
      </x:c>
      <x:c r="G1584" s="0" t="s">
        <x:v>52</x:v>
      </x:c>
      <x:c r="H1584" s="0">
        <x:v>55755</x:v>
      </x:c>
    </x:row>
    <x:row r="1585" spans="1:8">
      <x:c r="A1585" s="0" t="s">
        <x:v>465</x:v>
      </x:c>
      <x:c r="B1585" s="0" t="s">
        <x:v>466</x:v>
      </x:c>
      <x:c r="C1585" s="0" t="s">
        <x:v>417</x:v>
      </x:c>
      <x:c r="D1585" s="0" t="s">
        <x:v>418</x:v>
      </x:c>
      <x:c r="E1585" s="0" t="s">
        <x:v>51</x:v>
      </x:c>
      <x:c r="F1585" s="0" t="s">
        <x:v>44</x:v>
      </x:c>
      <x:c r="G1585" s="0" t="s">
        <x:v>52</x:v>
      </x:c>
      <x:c r="H1585" s="0">
        <x:v>55269</x:v>
      </x:c>
    </x:row>
    <x:row r="1586" spans="1:8">
      <x:c r="A1586" s="0" t="s">
        <x:v>465</x:v>
      </x:c>
      <x:c r="B1586" s="0" t="s">
        <x:v>466</x:v>
      </x:c>
      <x:c r="C1586" s="0" t="s">
        <x:v>419</x:v>
      </x:c>
      <x:c r="D1586" s="0" t="s">
        <x:v>420</x:v>
      </x:c>
      <x:c r="E1586" s="0" t="s">
        <x:v>51</x:v>
      </x:c>
      <x:c r="F1586" s="0" t="s">
        <x:v>44</x:v>
      </x:c>
      <x:c r="G1586" s="0" t="s">
        <x:v>52</x:v>
      </x:c>
      <x:c r="H1586" s="0">
        <x:v>55479</x:v>
      </x:c>
    </x:row>
    <x:row r="1587" spans="1:8">
      <x:c r="A1587" s="0" t="s">
        <x:v>465</x:v>
      </x:c>
      <x:c r="B1587" s="0" t="s">
        <x:v>466</x:v>
      </x:c>
      <x:c r="C1587" s="0" t="s">
        <x:v>421</x:v>
      </x:c>
      <x:c r="D1587" s="0" t="s">
        <x:v>422</x:v>
      </x:c>
      <x:c r="E1587" s="0" t="s">
        <x:v>51</x:v>
      </x:c>
      <x:c r="F1587" s="0" t="s">
        <x:v>44</x:v>
      </x:c>
      <x:c r="G1587" s="0" t="s">
        <x:v>52</x:v>
      </x:c>
      <x:c r="H1587" s="0">
        <x:v>55544</x:v>
      </x:c>
    </x:row>
    <x:row r="1588" spans="1:8">
      <x:c r="A1588" s="0" t="s">
        <x:v>465</x:v>
      </x:c>
      <x:c r="B1588" s="0" t="s">
        <x:v>466</x:v>
      </x:c>
      <x:c r="C1588" s="0" t="s">
        <x:v>423</x:v>
      </x:c>
      <x:c r="D1588" s="0" t="s">
        <x:v>424</x:v>
      </x:c>
      <x:c r="E1588" s="0" t="s">
        <x:v>51</x:v>
      </x:c>
      <x:c r="F1588" s="0" t="s">
        <x:v>44</x:v>
      </x:c>
      <x:c r="G1588" s="0" t="s">
        <x:v>52</x:v>
      </x:c>
      <x:c r="H1588" s="0">
        <x:v>55643</x:v>
      </x:c>
    </x:row>
    <x:row r="1589" spans="1:8">
      <x:c r="A1589" s="0" t="s">
        <x:v>465</x:v>
      </x:c>
      <x:c r="B1589" s="0" t="s">
        <x:v>466</x:v>
      </x:c>
      <x:c r="C1589" s="0" t="s">
        <x:v>425</x:v>
      </x:c>
      <x:c r="D1589" s="0" t="s">
        <x:v>426</x:v>
      </x:c>
      <x:c r="E1589" s="0" t="s">
        <x:v>51</x:v>
      </x:c>
      <x:c r="F1589" s="0" t="s">
        <x:v>44</x:v>
      </x:c>
      <x:c r="G1589" s="0" t="s">
        <x:v>52</x:v>
      </x:c>
      <x:c r="H1589" s="0">
        <x:v>55434</x:v>
      </x:c>
    </x:row>
    <x:row r="1590" spans="1:8">
      <x:c r="A1590" s="0" t="s">
        <x:v>465</x:v>
      </x:c>
      <x:c r="B1590" s="0" t="s">
        <x:v>466</x:v>
      </x:c>
      <x:c r="C1590" s="0" t="s">
        <x:v>427</x:v>
      </x:c>
      <x:c r="D1590" s="0" t="s">
        <x:v>428</x:v>
      </x:c>
      <x:c r="E1590" s="0" t="s">
        <x:v>51</x:v>
      </x:c>
      <x:c r="F1590" s="0" t="s">
        <x:v>44</x:v>
      </x:c>
      <x:c r="G1590" s="0" t="s">
        <x:v>52</x:v>
      </x:c>
      <x:c r="H1590" s="0">
        <x:v>55529</x:v>
      </x:c>
    </x:row>
    <x:row r="1591" spans="1:8">
      <x:c r="A1591" s="0" t="s">
        <x:v>465</x:v>
      </x:c>
      <x:c r="B1591" s="0" t="s">
        <x:v>466</x:v>
      </x:c>
      <x:c r="C1591" s="0" t="s">
        <x:v>429</x:v>
      </x:c>
      <x:c r="D1591" s="0" t="s">
        <x:v>430</x:v>
      </x:c>
      <x:c r="E1591" s="0" t="s">
        <x:v>51</x:v>
      </x:c>
      <x:c r="F1591" s="0" t="s">
        <x:v>44</x:v>
      </x:c>
      <x:c r="G1591" s="0" t="s">
        <x:v>52</x:v>
      </x:c>
      <x:c r="H1591" s="0">
        <x:v>55618</x:v>
      </x:c>
    </x:row>
    <x:row r="1592" spans="1:8">
      <x:c r="A1592" s="0" t="s">
        <x:v>465</x:v>
      </x:c>
      <x:c r="B1592" s="0" t="s">
        <x:v>466</x:v>
      </x:c>
      <x:c r="C1592" s="0" t="s">
        <x:v>431</x:v>
      </x:c>
      <x:c r="D1592" s="0" t="s">
        <x:v>432</x:v>
      </x:c>
      <x:c r="E1592" s="0" t="s">
        <x:v>51</x:v>
      </x:c>
      <x:c r="F1592" s="0" t="s">
        <x:v>44</x:v>
      </x:c>
      <x:c r="G1592" s="0" t="s">
        <x:v>52</x:v>
      </x:c>
      <x:c r="H1592" s="0">
        <x:v>55661</x:v>
      </x:c>
    </x:row>
    <x:row r="1593" spans="1:8">
      <x:c r="A1593" s="0" t="s">
        <x:v>465</x:v>
      </x:c>
      <x:c r="B1593" s="0" t="s">
        <x:v>466</x:v>
      </x:c>
      <x:c r="C1593" s="0" t="s">
        <x:v>433</x:v>
      </x:c>
      <x:c r="D1593" s="0" t="s">
        <x:v>434</x:v>
      </x:c>
      <x:c r="E1593" s="0" t="s">
        <x:v>51</x:v>
      </x:c>
      <x:c r="F1593" s="0" t="s">
        <x:v>44</x:v>
      </x:c>
      <x:c r="G1593" s="0" t="s">
        <x:v>52</x:v>
      </x:c>
      <x:c r="H1593" s="0">
        <x:v>55164</x:v>
      </x:c>
    </x:row>
    <x:row r="1594" spans="1:8">
      <x:c r="A1594" s="0" t="s">
        <x:v>465</x:v>
      </x:c>
      <x:c r="B1594" s="0" t="s">
        <x:v>466</x:v>
      </x:c>
      <x:c r="C1594" s="0" t="s">
        <x:v>435</x:v>
      </x:c>
      <x:c r="D1594" s="0" t="s">
        <x:v>436</x:v>
      </x:c>
      <x:c r="E1594" s="0" t="s">
        <x:v>51</x:v>
      </x:c>
      <x:c r="F1594" s="0" t="s">
        <x:v>44</x:v>
      </x:c>
      <x:c r="G1594" s="0" t="s">
        <x:v>52</x:v>
      </x:c>
      <x:c r="H1594" s="0">
        <x:v>55286</x:v>
      </x:c>
    </x:row>
    <x:row r="1595" spans="1:8">
      <x:c r="A1595" s="0" t="s">
        <x:v>465</x:v>
      </x:c>
      <x:c r="B1595" s="0" t="s">
        <x:v>466</x:v>
      </x:c>
      <x:c r="C1595" s="0" t="s">
        <x:v>437</x:v>
      </x:c>
      <x:c r="D1595" s="0" t="s">
        <x:v>438</x:v>
      </x:c>
      <x:c r="E1595" s="0" t="s">
        <x:v>51</x:v>
      </x:c>
      <x:c r="F1595" s="0" t="s">
        <x:v>44</x:v>
      </x:c>
      <x:c r="G1595" s="0" t="s">
        <x:v>52</x:v>
      </x:c>
      <x:c r="H1595" s="0">
        <x:v>55333</x:v>
      </x:c>
    </x:row>
    <x:row r="1596" spans="1:8">
      <x:c r="A1596" s="0" t="s">
        <x:v>465</x:v>
      </x:c>
      <x:c r="B1596" s="0" t="s">
        <x:v>466</x:v>
      </x:c>
      <x:c r="C1596" s="0" t="s">
        <x:v>439</x:v>
      </x:c>
      <x:c r="D1596" s="0" t="s">
        <x:v>440</x:v>
      </x:c>
      <x:c r="E1596" s="0" t="s">
        <x:v>51</x:v>
      </x:c>
      <x:c r="F1596" s="0" t="s">
        <x:v>44</x:v>
      </x:c>
      <x:c r="G1596" s="0" t="s">
        <x:v>52</x:v>
      </x:c>
      <x:c r="H1596" s="0">
        <x:v>55360</x:v>
      </x:c>
    </x:row>
    <x:row r="1597" spans="1:8">
      <x:c r="A1597" s="0" t="s">
        <x:v>465</x:v>
      </x:c>
      <x:c r="B1597" s="0" t="s">
        <x:v>466</x:v>
      </x:c>
      <x:c r="C1597" s="0" t="s">
        <x:v>441</x:v>
      </x:c>
      <x:c r="D1597" s="0" t="s">
        <x:v>442</x:v>
      </x:c>
      <x:c r="E1597" s="0" t="s">
        <x:v>51</x:v>
      </x:c>
      <x:c r="F1597" s="0" t="s">
        <x:v>44</x:v>
      </x:c>
      <x:c r="G1597" s="0" t="s">
        <x:v>52</x:v>
      </x:c>
      <x:c r="H1597" s="0">
        <x:v>55373</x:v>
      </x:c>
    </x:row>
    <x:row r="1598" spans="1:8">
      <x:c r="A1598" s="0" t="s">
        <x:v>465</x:v>
      </x:c>
      <x:c r="B1598" s="0" t="s">
        <x:v>466</x:v>
      </x:c>
      <x:c r="C1598" s="0" t="s">
        <x:v>443</x:v>
      </x:c>
      <x:c r="D1598" s="0" t="s">
        <x:v>444</x:v>
      </x:c>
      <x:c r="E1598" s="0" t="s">
        <x:v>51</x:v>
      </x:c>
      <x:c r="F1598" s="0" t="s">
        <x:v>44</x:v>
      </x:c>
      <x:c r="G1598" s="0" t="s">
        <x:v>52</x:v>
      </x:c>
      <x:c r="H1598" s="0" t="s">
        <x:v>460</x:v>
      </x:c>
    </x:row>
    <x:row r="1599" spans="1:8">
      <x:c r="A1599" s="0" t="s">
        <x:v>465</x:v>
      </x:c>
      <x:c r="B1599" s="0" t="s">
        <x:v>466</x:v>
      </x:c>
      <x:c r="C1599" s="0" t="s">
        <x:v>445</x:v>
      </x:c>
      <x:c r="D1599" s="0" t="s">
        <x:v>446</x:v>
      </x:c>
      <x:c r="E1599" s="0" t="s">
        <x:v>51</x:v>
      </x:c>
      <x:c r="F1599" s="0" t="s">
        <x:v>44</x:v>
      </x:c>
      <x:c r="G1599" s="0" t="s">
        <x:v>52</x:v>
      </x:c>
      <x:c r="H1599" s="0" t="s">
        <x:v>460</x:v>
      </x:c>
    </x:row>
    <x:row r="1600" spans="1:8">
      <x:c r="A1600" s="0" t="s">
        <x:v>465</x:v>
      </x:c>
      <x:c r="B1600" s="0" t="s">
        <x:v>466</x:v>
      </x:c>
      <x:c r="C1600" s="0" t="s">
        <x:v>447</x:v>
      </x:c>
      <x:c r="D1600" s="0" t="s">
        <x:v>448</x:v>
      </x:c>
      <x:c r="E1600" s="0" t="s">
        <x:v>51</x:v>
      </x:c>
      <x:c r="F1600" s="0" t="s">
        <x:v>44</x:v>
      </x:c>
      <x:c r="G1600" s="0" t="s">
        <x:v>52</x:v>
      </x:c>
      <x:c r="H1600" s="0" t="s">
        <x:v>460</x:v>
      </x:c>
    </x:row>
    <x:row r="1601" spans="1:8">
      <x:c r="A1601" s="0" t="s">
        <x:v>465</x:v>
      </x:c>
      <x:c r="B1601" s="0" t="s">
        <x:v>466</x:v>
      </x:c>
      <x:c r="C1601" s="0" t="s">
        <x:v>449</x:v>
      </x:c>
      <x:c r="D1601" s="0" t="s">
        <x:v>450</x:v>
      </x:c>
      <x:c r="E1601" s="0" t="s">
        <x:v>51</x:v>
      </x:c>
      <x:c r="F1601" s="0" t="s">
        <x:v>44</x:v>
      </x:c>
      <x:c r="G1601" s="0" t="s">
        <x:v>52</x:v>
      </x:c>
      <x:c r="H1601" s="0" t="s">
        <x:v>460</x:v>
      </x:c>
    </x:row>
    <x:row r="1602" spans="1:8">
      <x:c r="A1602" s="0" t="s">
        <x:v>467</x:v>
      </x:c>
      <x:c r="B1602" s="0" t="s">
        <x:v>468</x:v>
      </x:c>
      <x:c r="C1602" s="0" t="s">
        <x:v>49</x:v>
      </x:c>
      <x:c r="D1602" s="0" t="s">
        <x:v>50</x:v>
      </x:c>
      <x:c r="E1602" s="0" t="s">
        <x:v>51</x:v>
      </x:c>
      <x:c r="F1602" s="0" t="s">
        <x:v>44</x:v>
      </x:c>
      <x:c r="G1602" s="0" t="s">
        <x:v>455</x:v>
      </x:c>
      <x:c r="H1602" s="0" t="s">
        <x:v>460</x:v>
      </x:c>
    </x:row>
    <x:row r="1603" spans="1:8">
      <x:c r="A1603" s="0" t="s">
        <x:v>467</x:v>
      </x:c>
      <x:c r="B1603" s="0" t="s">
        <x:v>468</x:v>
      </x:c>
      <x:c r="C1603" s="0" t="s">
        <x:v>53</x:v>
      </x:c>
      <x:c r="D1603" s="0" t="s">
        <x:v>54</x:v>
      </x:c>
      <x:c r="E1603" s="0" t="s">
        <x:v>51</x:v>
      </x:c>
      <x:c r="F1603" s="0" t="s">
        <x:v>44</x:v>
      </x:c>
      <x:c r="G1603" s="0" t="s">
        <x:v>455</x:v>
      </x:c>
      <x:c r="H1603" s="0" t="s">
        <x:v>460</x:v>
      </x:c>
    </x:row>
    <x:row r="1604" spans="1:8">
      <x:c r="A1604" s="0" t="s">
        <x:v>467</x:v>
      </x:c>
      <x:c r="B1604" s="0" t="s">
        <x:v>468</x:v>
      </x:c>
      <x:c r="C1604" s="0" t="s">
        <x:v>55</x:v>
      </x:c>
      <x:c r="D1604" s="0" t="s">
        <x:v>56</x:v>
      </x:c>
      <x:c r="E1604" s="0" t="s">
        <x:v>51</x:v>
      </x:c>
      <x:c r="F1604" s="0" t="s">
        <x:v>44</x:v>
      </x:c>
      <x:c r="G1604" s="0" t="s">
        <x:v>455</x:v>
      </x:c>
      <x:c r="H1604" s="0" t="s">
        <x:v>460</x:v>
      </x:c>
    </x:row>
    <x:row r="1605" spans="1:8">
      <x:c r="A1605" s="0" t="s">
        <x:v>467</x:v>
      </x:c>
      <x:c r="B1605" s="0" t="s">
        <x:v>468</x:v>
      </x:c>
      <x:c r="C1605" s="0" t="s">
        <x:v>57</x:v>
      </x:c>
      <x:c r="D1605" s="0" t="s">
        <x:v>58</x:v>
      </x:c>
      <x:c r="E1605" s="0" t="s">
        <x:v>51</x:v>
      </x:c>
      <x:c r="F1605" s="0" t="s">
        <x:v>44</x:v>
      </x:c>
      <x:c r="G1605" s="0" t="s">
        <x:v>455</x:v>
      </x:c>
      <x:c r="H1605" s="0" t="s">
        <x:v>460</x:v>
      </x:c>
    </x:row>
    <x:row r="1606" spans="1:8">
      <x:c r="A1606" s="0" t="s">
        <x:v>467</x:v>
      </x:c>
      <x:c r="B1606" s="0" t="s">
        <x:v>468</x:v>
      </x:c>
      <x:c r="C1606" s="0" t="s">
        <x:v>59</x:v>
      </x:c>
      <x:c r="D1606" s="0" t="s">
        <x:v>60</x:v>
      </x:c>
      <x:c r="E1606" s="0" t="s">
        <x:v>51</x:v>
      </x:c>
      <x:c r="F1606" s="0" t="s">
        <x:v>44</x:v>
      </x:c>
      <x:c r="G1606" s="0" t="s">
        <x:v>455</x:v>
      </x:c>
      <x:c r="H1606" s="0" t="s">
        <x:v>460</x:v>
      </x:c>
    </x:row>
    <x:row r="1607" spans="1:8">
      <x:c r="A1607" s="0" t="s">
        <x:v>467</x:v>
      </x:c>
      <x:c r="B1607" s="0" t="s">
        <x:v>468</x:v>
      </x:c>
      <x:c r="C1607" s="0" t="s">
        <x:v>61</x:v>
      </x:c>
      <x:c r="D1607" s="0" t="s">
        <x:v>62</x:v>
      </x:c>
      <x:c r="E1607" s="0" t="s">
        <x:v>51</x:v>
      </x:c>
      <x:c r="F1607" s="0" t="s">
        <x:v>44</x:v>
      </x:c>
      <x:c r="G1607" s="0" t="s">
        <x:v>455</x:v>
      </x:c>
      <x:c r="H1607" s="0" t="s">
        <x:v>460</x:v>
      </x:c>
    </x:row>
    <x:row r="1608" spans="1:8">
      <x:c r="A1608" s="0" t="s">
        <x:v>467</x:v>
      </x:c>
      <x:c r="B1608" s="0" t="s">
        <x:v>468</x:v>
      </x:c>
      <x:c r="C1608" s="0" t="s">
        <x:v>63</x:v>
      </x:c>
      <x:c r="D1608" s="0" t="s">
        <x:v>64</x:v>
      </x:c>
      <x:c r="E1608" s="0" t="s">
        <x:v>51</x:v>
      </x:c>
      <x:c r="F1608" s="0" t="s">
        <x:v>44</x:v>
      </x:c>
      <x:c r="G1608" s="0" t="s">
        <x:v>455</x:v>
      </x:c>
      <x:c r="H1608" s="0" t="s">
        <x:v>460</x:v>
      </x:c>
    </x:row>
    <x:row r="1609" spans="1:8">
      <x:c r="A1609" s="0" t="s">
        <x:v>467</x:v>
      </x:c>
      <x:c r="B1609" s="0" t="s">
        <x:v>468</x:v>
      </x:c>
      <x:c r="C1609" s="0" t="s">
        <x:v>65</x:v>
      </x:c>
      <x:c r="D1609" s="0" t="s">
        <x:v>66</x:v>
      </x:c>
      <x:c r="E1609" s="0" t="s">
        <x:v>51</x:v>
      </x:c>
      <x:c r="F1609" s="0" t="s">
        <x:v>44</x:v>
      </x:c>
      <x:c r="G1609" s="0" t="s">
        <x:v>455</x:v>
      </x:c>
      <x:c r="H1609" s="0" t="s">
        <x:v>460</x:v>
      </x:c>
    </x:row>
    <x:row r="1610" spans="1:8">
      <x:c r="A1610" s="0" t="s">
        <x:v>467</x:v>
      </x:c>
      <x:c r="B1610" s="0" t="s">
        <x:v>468</x:v>
      </x:c>
      <x:c r="C1610" s="0" t="s">
        <x:v>67</x:v>
      </x:c>
      <x:c r="D1610" s="0" t="s">
        <x:v>68</x:v>
      </x:c>
      <x:c r="E1610" s="0" t="s">
        <x:v>51</x:v>
      </x:c>
      <x:c r="F1610" s="0" t="s">
        <x:v>44</x:v>
      </x:c>
      <x:c r="G1610" s="0" t="s">
        <x:v>455</x:v>
      </x:c>
      <x:c r="H1610" s="0" t="s">
        <x:v>460</x:v>
      </x:c>
    </x:row>
    <x:row r="1611" spans="1:8">
      <x:c r="A1611" s="0" t="s">
        <x:v>467</x:v>
      </x:c>
      <x:c r="B1611" s="0" t="s">
        <x:v>468</x:v>
      </x:c>
      <x:c r="C1611" s="0" t="s">
        <x:v>69</x:v>
      </x:c>
      <x:c r="D1611" s="0" t="s">
        <x:v>70</x:v>
      </x:c>
      <x:c r="E1611" s="0" t="s">
        <x:v>51</x:v>
      </x:c>
      <x:c r="F1611" s="0" t="s">
        <x:v>44</x:v>
      </x:c>
      <x:c r="G1611" s="0" t="s">
        <x:v>455</x:v>
      </x:c>
      <x:c r="H1611" s="0" t="s">
        <x:v>460</x:v>
      </x:c>
    </x:row>
    <x:row r="1612" spans="1:8">
      <x:c r="A1612" s="0" t="s">
        <x:v>467</x:v>
      </x:c>
      <x:c r="B1612" s="0" t="s">
        <x:v>468</x:v>
      </x:c>
      <x:c r="C1612" s="0" t="s">
        <x:v>71</x:v>
      </x:c>
      <x:c r="D1612" s="0" t="s">
        <x:v>72</x:v>
      </x:c>
      <x:c r="E1612" s="0" t="s">
        <x:v>51</x:v>
      </x:c>
      <x:c r="F1612" s="0" t="s">
        <x:v>44</x:v>
      </x:c>
      <x:c r="G1612" s="0" t="s">
        <x:v>455</x:v>
      </x:c>
      <x:c r="H1612" s="0" t="s">
        <x:v>460</x:v>
      </x:c>
    </x:row>
    <x:row r="1613" spans="1:8">
      <x:c r="A1613" s="0" t="s">
        <x:v>467</x:v>
      </x:c>
      <x:c r="B1613" s="0" t="s">
        <x:v>468</x:v>
      </x:c>
      <x:c r="C1613" s="0" t="s">
        <x:v>73</x:v>
      </x:c>
      <x:c r="D1613" s="0" t="s">
        <x:v>74</x:v>
      </x:c>
      <x:c r="E1613" s="0" t="s">
        <x:v>51</x:v>
      </x:c>
      <x:c r="F1613" s="0" t="s">
        <x:v>44</x:v>
      </x:c>
      <x:c r="G1613" s="0" t="s">
        <x:v>455</x:v>
      </x:c>
      <x:c r="H1613" s="0" t="s">
        <x:v>460</x:v>
      </x:c>
    </x:row>
    <x:row r="1614" spans="1:8">
      <x:c r="A1614" s="0" t="s">
        <x:v>467</x:v>
      </x:c>
      <x:c r="B1614" s="0" t="s">
        <x:v>468</x:v>
      </x:c>
      <x:c r="C1614" s="0" t="s">
        <x:v>75</x:v>
      </x:c>
      <x:c r="D1614" s="0" t="s">
        <x:v>76</x:v>
      </x:c>
      <x:c r="E1614" s="0" t="s">
        <x:v>51</x:v>
      </x:c>
      <x:c r="F1614" s="0" t="s">
        <x:v>44</x:v>
      </x:c>
      <x:c r="G1614" s="0" t="s">
        <x:v>455</x:v>
      </x:c>
      <x:c r="H1614" s="0" t="s">
        <x:v>460</x:v>
      </x:c>
    </x:row>
    <x:row r="1615" spans="1:8">
      <x:c r="A1615" s="0" t="s">
        <x:v>467</x:v>
      </x:c>
      <x:c r="B1615" s="0" t="s">
        <x:v>468</x:v>
      </x:c>
      <x:c r="C1615" s="0" t="s">
        <x:v>77</x:v>
      </x:c>
      <x:c r="D1615" s="0" t="s">
        <x:v>78</x:v>
      </x:c>
      <x:c r="E1615" s="0" t="s">
        <x:v>51</x:v>
      </x:c>
      <x:c r="F1615" s="0" t="s">
        <x:v>44</x:v>
      </x:c>
      <x:c r="G1615" s="0" t="s">
        <x:v>455</x:v>
      </x:c>
      <x:c r="H1615" s="0" t="s">
        <x:v>460</x:v>
      </x:c>
    </x:row>
    <x:row r="1616" spans="1:8">
      <x:c r="A1616" s="0" t="s">
        <x:v>467</x:v>
      </x:c>
      <x:c r="B1616" s="0" t="s">
        <x:v>468</x:v>
      </x:c>
      <x:c r="C1616" s="0" t="s">
        <x:v>79</x:v>
      </x:c>
      <x:c r="D1616" s="0" t="s">
        <x:v>80</x:v>
      </x:c>
      <x:c r="E1616" s="0" t="s">
        <x:v>51</x:v>
      </x:c>
      <x:c r="F1616" s="0" t="s">
        <x:v>44</x:v>
      </x:c>
      <x:c r="G1616" s="0" t="s">
        <x:v>455</x:v>
      </x:c>
      <x:c r="H1616" s="0" t="s">
        <x:v>460</x:v>
      </x:c>
    </x:row>
    <x:row r="1617" spans="1:8">
      <x:c r="A1617" s="0" t="s">
        <x:v>467</x:v>
      </x:c>
      <x:c r="B1617" s="0" t="s">
        <x:v>468</x:v>
      </x:c>
      <x:c r="C1617" s="0" t="s">
        <x:v>81</x:v>
      </x:c>
      <x:c r="D1617" s="0" t="s">
        <x:v>82</x:v>
      </x:c>
      <x:c r="E1617" s="0" t="s">
        <x:v>51</x:v>
      </x:c>
      <x:c r="F1617" s="0" t="s">
        <x:v>44</x:v>
      </x:c>
      <x:c r="G1617" s="0" t="s">
        <x:v>455</x:v>
      </x:c>
      <x:c r="H1617" s="0" t="s">
        <x:v>460</x:v>
      </x:c>
    </x:row>
    <x:row r="1618" spans="1:8">
      <x:c r="A1618" s="0" t="s">
        <x:v>467</x:v>
      </x:c>
      <x:c r="B1618" s="0" t="s">
        <x:v>468</x:v>
      </x:c>
      <x:c r="C1618" s="0" t="s">
        <x:v>83</x:v>
      </x:c>
      <x:c r="D1618" s="0" t="s">
        <x:v>84</x:v>
      </x:c>
      <x:c r="E1618" s="0" t="s">
        <x:v>51</x:v>
      </x:c>
      <x:c r="F1618" s="0" t="s">
        <x:v>44</x:v>
      </x:c>
      <x:c r="G1618" s="0" t="s">
        <x:v>455</x:v>
      </x:c>
      <x:c r="H1618" s="0" t="s">
        <x:v>460</x:v>
      </x:c>
    </x:row>
    <x:row r="1619" spans="1:8">
      <x:c r="A1619" s="0" t="s">
        <x:v>467</x:v>
      </x:c>
      <x:c r="B1619" s="0" t="s">
        <x:v>468</x:v>
      </x:c>
      <x:c r="C1619" s="0" t="s">
        <x:v>85</x:v>
      </x:c>
      <x:c r="D1619" s="0" t="s">
        <x:v>86</x:v>
      </x:c>
      <x:c r="E1619" s="0" t="s">
        <x:v>51</x:v>
      </x:c>
      <x:c r="F1619" s="0" t="s">
        <x:v>44</x:v>
      </x:c>
      <x:c r="G1619" s="0" t="s">
        <x:v>455</x:v>
      </x:c>
      <x:c r="H1619" s="0" t="s">
        <x:v>460</x:v>
      </x:c>
    </x:row>
    <x:row r="1620" spans="1:8">
      <x:c r="A1620" s="0" t="s">
        <x:v>467</x:v>
      </x:c>
      <x:c r="B1620" s="0" t="s">
        <x:v>468</x:v>
      </x:c>
      <x:c r="C1620" s="0" t="s">
        <x:v>87</x:v>
      </x:c>
      <x:c r="D1620" s="0" t="s">
        <x:v>88</x:v>
      </x:c>
      <x:c r="E1620" s="0" t="s">
        <x:v>51</x:v>
      </x:c>
      <x:c r="F1620" s="0" t="s">
        <x:v>44</x:v>
      </x:c>
      <x:c r="G1620" s="0" t="s">
        <x:v>455</x:v>
      </x:c>
      <x:c r="H1620" s="0" t="s">
        <x:v>460</x:v>
      </x:c>
    </x:row>
    <x:row r="1621" spans="1:8">
      <x:c r="A1621" s="0" t="s">
        <x:v>467</x:v>
      </x:c>
      <x:c r="B1621" s="0" t="s">
        <x:v>468</x:v>
      </x:c>
      <x:c r="C1621" s="0" t="s">
        <x:v>89</x:v>
      </x:c>
      <x:c r="D1621" s="0" t="s">
        <x:v>90</x:v>
      </x:c>
      <x:c r="E1621" s="0" t="s">
        <x:v>51</x:v>
      </x:c>
      <x:c r="F1621" s="0" t="s">
        <x:v>44</x:v>
      </x:c>
      <x:c r="G1621" s="0" t="s">
        <x:v>455</x:v>
      </x:c>
      <x:c r="H1621" s="0" t="s">
        <x:v>460</x:v>
      </x:c>
    </x:row>
    <x:row r="1622" spans="1:8">
      <x:c r="A1622" s="0" t="s">
        <x:v>467</x:v>
      </x:c>
      <x:c r="B1622" s="0" t="s">
        <x:v>468</x:v>
      </x:c>
      <x:c r="C1622" s="0" t="s">
        <x:v>91</x:v>
      </x:c>
      <x:c r="D1622" s="0" t="s">
        <x:v>92</x:v>
      </x:c>
      <x:c r="E1622" s="0" t="s">
        <x:v>51</x:v>
      </x:c>
      <x:c r="F1622" s="0" t="s">
        <x:v>44</x:v>
      </x:c>
      <x:c r="G1622" s="0" t="s">
        <x:v>455</x:v>
      </x:c>
      <x:c r="H1622" s="0" t="s">
        <x:v>460</x:v>
      </x:c>
    </x:row>
    <x:row r="1623" spans="1:8">
      <x:c r="A1623" s="0" t="s">
        <x:v>467</x:v>
      </x:c>
      <x:c r="B1623" s="0" t="s">
        <x:v>468</x:v>
      </x:c>
      <x:c r="C1623" s="0" t="s">
        <x:v>93</x:v>
      </x:c>
      <x:c r="D1623" s="0" t="s">
        <x:v>94</x:v>
      </x:c>
      <x:c r="E1623" s="0" t="s">
        <x:v>51</x:v>
      </x:c>
      <x:c r="F1623" s="0" t="s">
        <x:v>44</x:v>
      </x:c>
      <x:c r="G1623" s="0" t="s">
        <x:v>455</x:v>
      </x:c>
      <x:c r="H1623" s="0" t="s">
        <x:v>460</x:v>
      </x:c>
    </x:row>
    <x:row r="1624" spans="1:8">
      <x:c r="A1624" s="0" t="s">
        <x:v>467</x:v>
      </x:c>
      <x:c r="B1624" s="0" t="s">
        <x:v>468</x:v>
      </x:c>
      <x:c r="C1624" s="0" t="s">
        <x:v>95</x:v>
      </x:c>
      <x:c r="D1624" s="0" t="s">
        <x:v>96</x:v>
      </x:c>
      <x:c r="E1624" s="0" t="s">
        <x:v>51</x:v>
      </x:c>
      <x:c r="F1624" s="0" t="s">
        <x:v>44</x:v>
      </x:c>
      <x:c r="G1624" s="0" t="s">
        <x:v>455</x:v>
      </x:c>
      <x:c r="H1624" s="0" t="s">
        <x:v>460</x:v>
      </x:c>
    </x:row>
    <x:row r="1625" spans="1:8">
      <x:c r="A1625" s="0" t="s">
        <x:v>467</x:v>
      </x:c>
      <x:c r="B1625" s="0" t="s">
        <x:v>468</x:v>
      </x:c>
      <x:c r="C1625" s="0" t="s">
        <x:v>97</x:v>
      </x:c>
      <x:c r="D1625" s="0" t="s">
        <x:v>98</x:v>
      </x:c>
      <x:c r="E1625" s="0" t="s">
        <x:v>51</x:v>
      </x:c>
      <x:c r="F1625" s="0" t="s">
        <x:v>44</x:v>
      </x:c>
      <x:c r="G1625" s="0" t="s">
        <x:v>455</x:v>
      </x:c>
      <x:c r="H1625" s="0" t="s">
        <x:v>460</x:v>
      </x:c>
    </x:row>
    <x:row r="1626" spans="1:8">
      <x:c r="A1626" s="0" t="s">
        <x:v>467</x:v>
      </x:c>
      <x:c r="B1626" s="0" t="s">
        <x:v>468</x:v>
      </x:c>
      <x:c r="C1626" s="0" t="s">
        <x:v>99</x:v>
      </x:c>
      <x:c r="D1626" s="0" t="s">
        <x:v>100</x:v>
      </x:c>
      <x:c r="E1626" s="0" t="s">
        <x:v>51</x:v>
      </x:c>
      <x:c r="F1626" s="0" t="s">
        <x:v>44</x:v>
      </x:c>
      <x:c r="G1626" s="0" t="s">
        <x:v>455</x:v>
      </x:c>
      <x:c r="H1626" s="0" t="s">
        <x:v>460</x:v>
      </x:c>
    </x:row>
    <x:row r="1627" spans="1:8">
      <x:c r="A1627" s="0" t="s">
        <x:v>467</x:v>
      </x:c>
      <x:c r="B1627" s="0" t="s">
        <x:v>468</x:v>
      </x:c>
      <x:c r="C1627" s="0" t="s">
        <x:v>101</x:v>
      </x:c>
      <x:c r="D1627" s="0" t="s">
        <x:v>102</x:v>
      </x:c>
      <x:c r="E1627" s="0" t="s">
        <x:v>51</x:v>
      </x:c>
      <x:c r="F1627" s="0" t="s">
        <x:v>44</x:v>
      </x:c>
      <x:c r="G1627" s="0" t="s">
        <x:v>455</x:v>
      </x:c>
      <x:c r="H1627" s="0" t="s">
        <x:v>460</x:v>
      </x:c>
    </x:row>
    <x:row r="1628" spans="1:8">
      <x:c r="A1628" s="0" t="s">
        <x:v>467</x:v>
      </x:c>
      <x:c r="B1628" s="0" t="s">
        <x:v>468</x:v>
      </x:c>
      <x:c r="C1628" s="0" t="s">
        <x:v>103</x:v>
      </x:c>
      <x:c r="D1628" s="0" t="s">
        <x:v>104</x:v>
      </x:c>
      <x:c r="E1628" s="0" t="s">
        <x:v>51</x:v>
      </x:c>
      <x:c r="F1628" s="0" t="s">
        <x:v>44</x:v>
      </x:c>
      <x:c r="G1628" s="0" t="s">
        <x:v>455</x:v>
      </x:c>
      <x:c r="H1628" s="0" t="s">
        <x:v>460</x:v>
      </x:c>
    </x:row>
    <x:row r="1629" spans="1:8">
      <x:c r="A1629" s="0" t="s">
        <x:v>467</x:v>
      </x:c>
      <x:c r="B1629" s="0" t="s">
        <x:v>468</x:v>
      </x:c>
      <x:c r="C1629" s="0" t="s">
        <x:v>105</x:v>
      </x:c>
      <x:c r="D1629" s="0" t="s">
        <x:v>106</x:v>
      </x:c>
      <x:c r="E1629" s="0" t="s">
        <x:v>51</x:v>
      </x:c>
      <x:c r="F1629" s="0" t="s">
        <x:v>44</x:v>
      </x:c>
      <x:c r="G1629" s="0" t="s">
        <x:v>455</x:v>
      </x:c>
      <x:c r="H1629" s="0" t="s">
        <x:v>460</x:v>
      </x:c>
    </x:row>
    <x:row r="1630" spans="1:8">
      <x:c r="A1630" s="0" t="s">
        <x:v>467</x:v>
      </x:c>
      <x:c r="B1630" s="0" t="s">
        <x:v>468</x:v>
      </x:c>
      <x:c r="C1630" s="0" t="s">
        <x:v>107</x:v>
      </x:c>
      <x:c r="D1630" s="0" t="s">
        <x:v>108</x:v>
      </x:c>
      <x:c r="E1630" s="0" t="s">
        <x:v>51</x:v>
      </x:c>
      <x:c r="F1630" s="0" t="s">
        <x:v>44</x:v>
      </x:c>
      <x:c r="G1630" s="0" t="s">
        <x:v>455</x:v>
      </x:c>
      <x:c r="H1630" s="0" t="s">
        <x:v>460</x:v>
      </x:c>
    </x:row>
    <x:row r="1631" spans="1:8">
      <x:c r="A1631" s="0" t="s">
        <x:v>467</x:v>
      </x:c>
      <x:c r="B1631" s="0" t="s">
        <x:v>468</x:v>
      </x:c>
      <x:c r="C1631" s="0" t="s">
        <x:v>109</x:v>
      </x:c>
      <x:c r="D1631" s="0" t="s">
        <x:v>110</x:v>
      </x:c>
      <x:c r="E1631" s="0" t="s">
        <x:v>51</x:v>
      </x:c>
      <x:c r="F1631" s="0" t="s">
        <x:v>44</x:v>
      </x:c>
      <x:c r="G1631" s="0" t="s">
        <x:v>455</x:v>
      </x:c>
      <x:c r="H1631" s="0" t="s">
        <x:v>460</x:v>
      </x:c>
    </x:row>
    <x:row r="1632" spans="1:8">
      <x:c r="A1632" s="0" t="s">
        <x:v>467</x:v>
      </x:c>
      <x:c r="B1632" s="0" t="s">
        <x:v>468</x:v>
      </x:c>
      <x:c r="C1632" s="0" t="s">
        <x:v>111</x:v>
      </x:c>
      <x:c r="D1632" s="0" t="s">
        <x:v>112</x:v>
      </x:c>
      <x:c r="E1632" s="0" t="s">
        <x:v>51</x:v>
      </x:c>
      <x:c r="F1632" s="0" t="s">
        <x:v>44</x:v>
      </x:c>
      <x:c r="G1632" s="0" t="s">
        <x:v>455</x:v>
      </x:c>
      <x:c r="H1632" s="0" t="s">
        <x:v>460</x:v>
      </x:c>
    </x:row>
    <x:row r="1633" spans="1:8">
      <x:c r="A1633" s="0" t="s">
        <x:v>467</x:v>
      </x:c>
      <x:c r="B1633" s="0" t="s">
        <x:v>468</x:v>
      </x:c>
      <x:c r="C1633" s="0" t="s">
        <x:v>113</x:v>
      </x:c>
      <x:c r="D1633" s="0" t="s">
        <x:v>114</x:v>
      </x:c>
      <x:c r="E1633" s="0" t="s">
        <x:v>51</x:v>
      </x:c>
      <x:c r="F1633" s="0" t="s">
        <x:v>44</x:v>
      </x:c>
      <x:c r="G1633" s="0" t="s">
        <x:v>455</x:v>
      </x:c>
      <x:c r="H1633" s="0" t="s">
        <x:v>460</x:v>
      </x:c>
    </x:row>
    <x:row r="1634" spans="1:8">
      <x:c r="A1634" s="0" t="s">
        <x:v>467</x:v>
      </x:c>
      <x:c r="B1634" s="0" t="s">
        <x:v>468</x:v>
      </x:c>
      <x:c r="C1634" s="0" t="s">
        <x:v>115</x:v>
      </x:c>
      <x:c r="D1634" s="0" t="s">
        <x:v>116</x:v>
      </x:c>
      <x:c r="E1634" s="0" t="s">
        <x:v>51</x:v>
      </x:c>
      <x:c r="F1634" s="0" t="s">
        <x:v>44</x:v>
      </x:c>
      <x:c r="G1634" s="0" t="s">
        <x:v>455</x:v>
      </x:c>
      <x:c r="H1634" s="0" t="s">
        <x:v>460</x:v>
      </x:c>
    </x:row>
    <x:row r="1635" spans="1:8">
      <x:c r="A1635" s="0" t="s">
        <x:v>467</x:v>
      </x:c>
      <x:c r="B1635" s="0" t="s">
        <x:v>468</x:v>
      </x:c>
      <x:c r="C1635" s="0" t="s">
        <x:v>117</x:v>
      </x:c>
      <x:c r="D1635" s="0" t="s">
        <x:v>118</x:v>
      </x:c>
      <x:c r="E1635" s="0" t="s">
        <x:v>51</x:v>
      </x:c>
      <x:c r="F1635" s="0" t="s">
        <x:v>44</x:v>
      </x:c>
      <x:c r="G1635" s="0" t="s">
        <x:v>455</x:v>
      </x:c>
      <x:c r="H1635" s="0" t="s">
        <x:v>460</x:v>
      </x:c>
    </x:row>
    <x:row r="1636" spans="1:8">
      <x:c r="A1636" s="0" t="s">
        <x:v>467</x:v>
      </x:c>
      <x:c r="B1636" s="0" t="s">
        <x:v>468</x:v>
      </x:c>
      <x:c r="C1636" s="0" t="s">
        <x:v>119</x:v>
      </x:c>
      <x:c r="D1636" s="0" t="s">
        <x:v>120</x:v>
      </x:c>
      <x:c r="E1636" s="0" t="s">
        <x:v>51</x:v>
      </x:c>
      <x:c r="F1636" s="0" t="s">
        <x:v>44</x:v>
      </x:c>
      <x:c r="G1636" s="0" t="s">
        <x:v>455</x:v>
      </x:c>
      <x:c r="H1636" s="0" t="s">
        <x:v>460</x:v>
      </x:c>
    </x:row>
    <x:row r="1637" spans="1:8">
      <x:c r="A1637" s="0" t="s">
        <x:v>467</x:v>
      </x:c>
      <x:c r="B1637" s="0" t="s">
        <x:v>468</x:v>
      </x:c>
      <x:c r="C1637" s="0" t="s">
        <x:v>121</x:v>
      </x:c>
      <x:c r="D1637" s="0" t="s">
        <x:v>122</x:v>
      </x:c>
      <x:c r="E1637" s="0" t="s">
        <x:v>51</x:v>
      </x:c>
      <x:c r="F1637" s="0" t="s">
        <x:v>44</x:v>
      </x:c>
      <x:c r="G1637" s="0" t="s">
        <x:v>455</x:v>
      </x:c>
      <x:c r="H1637" s="0" t="s">
        <x:v>460</x:v>
      </x:c>
    </x:row>
    <x:row r="1638" spans="1:8">
      <x:c r="A1638" s="0" t="s">
        <x:v>467</x:v>
      </x:c>
      <x:c r="B1638" s="0" t="s">
        <x:v>468</x:v>
      </x:c>
      <x:c r="C1638" s="0" t="s">
        <x:v>123</x:v>
      </x:c>
      <x:c r="D1638" s="0" t="s">
        <x:v>124</x:v>
      </x:c>
      <x:c r="E1638" s="0" t="s">
        <x:v>51</x:v>
      </x:c>
      <x:c r="F1638" s="0" t="s">
        <x:v>44</x:v>
      </x:c>
      <x:c r="G1638" s="0" t="s">
        <x:v>455</x:v>
      </x:c>
      <x:c r="H1638" s="0" t="s">
        <x:v>460</x:v>
      </x:c>
    </x:row>
    <x:row r="1639" spans="1:8">
      <x:c r="A1639" s="0" t="s">
        <x:v>467</x:v>
      </x:c>
      <x:c r="B1639" s="0" t="s">
        <x:v>468</x:v>
      </x:c>
      <x:c r="C1639" s="0" t="s">
        <x:v>125</x:v>
      </x:c>
      <x:c r="D1639" s="0" t="s">
        <x:v>126</x:v>
      </x:c>
      <x:c r="E1639" s="0" t="s">
        <x:v>51</x:v>
      </x:c>
      <x:c r="F1639" s="0" t="s">
        <x:v>44</x:v>
      </x:c>
      <x:c r="G1639" s="0" t="s">
        <x:v>455</x:v>
      </x:c>
      <x:c r="H1639" s="0" t="s">
        <x:v>460</x:v>
      </x:c>
    </x:row>
    <x:row r="1640" spans="1:8">
      <x:c r="A1640" s="0" t="s">
        <x:v>467</x:v>
      </x:c>
      <x:c r="B1640" s="0" t="s">
        <x:v>468</x:v>
      </x:c>
      <x:c r="C1640" s="0" t="s">
        <x:v>127</x:v>
      </x:c>
      <x:c r="D1640" s="0" t="s">
        <x:v>128</x:v>
      </x:c>
      <x:c r="E1640" s="0" t="s">
        <x:v>51</x:v>
      </x:c>
      <x:c r="F1640" s="0" t="s">
        <x:v>44</x:v>
      </x:c>
      <x:c r="G1640" s="0" t="s">
        <x:v>455</x:v>
      </x:c>
      <x:c r="H1640" s="0" t="s">
        <x:v>460</x:v>
      </x:c>
    </x:row>
    <x:row r="1641" spans="1:8">
      <x:c r="A1641" s="0" t="s">
        <x:v>467</x:v>
      </x:c>
      <x:c r="B1641" s="0" t="s">
        <x:v>468</x:v>
      </x:c>
      <x:c r="C1641" s="0" t="s">
        <x:v>129</x:v>
      </x:c>
      <x:c r="D1641" s="0" t="s">
        <x:v>130</x:v>
      </x:c>
      <x:c r="E1641" s="0" t="s">
        <x:v>51</x:v>
      </x:c>
      <x:c r="F1641" s="0" t="s">
        <x:v>44</x:v>
      </x:c>
      <x:c r="G1641" s="0" t="s">
        <x:v>455</x:v>
      </x:c>
      <x:c r="H1641" s="0" t="s">
        <x:v>460</x:v>
      </x:c>
    </x:row>
    <x:row r="1642" spans="1:8">
      <x:c r="A1642" s="0" t="s">
        <x:v>467</x:v>
      </x:c>
      <x:c r="B1642" s="0" t="s">
        <x:v>468</x:v>
      </x:c>
      <x:c r="C1642" s="0" t="s">
        <x:v>131</x:v>
      </x:c>
      <x:c r="D1642" s="0" t="s">
        <x:v>132</x:v>
      </x:c>
      <x:c r="E1642" s="0" t="s">
        <x:v>51</x:v>
      </x:c>
      <x:c r="F1642" s="0" t="s">
        <x:v>44</x:v>
      </x:c>
      <x:c r="G1642" s="0" t="s">
        <x:v>455</x:v>
      </x:c>
      <x:c r="H1642" s="0" t="s">
        <x:v>460</x:v>
      </x:c>
    </x:row>
    <x:row r="1643" spans="1:8">
      <x:c r="A1643" s="0" t="s">
        <x:v>467</x:v>
      </x:c>
      <x:c r="B1643" s="0" t="s">
        <x:v>468</x:v>
      </x:c>
      <x:c r="C1643" s="0" t="s">
        <x:v>133</x:v>
      </x:c>
      <x:c r="D1643" s="0" t="s">
        <x:v>134</x:v>
      </x:c>
      <x:c r="E1643" s="0" t="s">
        <x:v>51</x:v>
      </x:c>
      <x:c r="F1643" s="0" t="s">
        <x:v>44</x:v>
      </x:c>
      <x:c r="G1643" s="0" t="s">
        <x:v>455</x:v>
      </x:c>
      <x:c r="H1643" s="0" t="s">
        <x:v>460</x:v>
      </x:c>
    </x:row>
    <x:row r="1644" spans="1:8">
      <x:c r="A1644" s="0" t="s">
        <x:v>467</x:v>
      </x:c>
      <x:c r="B1644" s="0" t="s">
        <x:v>468</x:v>
      </x:c>
      <x:c r="C1644" s="0" t="s">
        <x:v>135</x:v>
      </x:c>
      <x:c r="D1644" s="0" t="s">
        <x:v>136</x:v>
      </x:c>
      <x:c r="E1644" s="0" t="s">
        <x:v>51</x:v>
      </x:c>
      <x:c r="F1644" s="0" t="s">
        <x:v>44</x:v>
      </x:c>
      <x:c r="G1644" s="0" t="s">
        <x:v>455</x:v>
      </x:c>
      <x:c r="H1644" s="0" t="s">
        <x:v>460</x:v>
      </x:c>
    </x:row>
    <x:row r="1645" spans="1:8">
      <x:c r="A1645" s="0" t="s">
        <x:v>467</x:v>
      </x:c>
      <x:c r="B1645" s="0" t="s">
        <x:v>468</x:v>
      </x:c>
      <x:c r="C1645" s="0" t="s">
        <x:v>137</x:v>
      </x:c>
      <x:c r="D1645" s="0" t="s">
        <x:v>138</x:v>
      </x:c>
      <x:c r="E1645" s="0" t="s">
        <x:v>51</x:v>
      </x:c>
      <x:c r="F1645" s="0" t="s">
        <x:v>44</x:v>
      </x:c>
      <x:c r="G1645" s="0" t="s">
        <x:v>455</x:v>
      </x:c>
      <x:c r="H1645" s="0" t="s">
        <x:v>460</x:v>
      </x:c>
    </x:row>
    <x:row r="1646" spans="1:8">
      <x:c r="A1646" s="0" t="s">
        <x:v>467</x:v>
      </x:c>
      <x:c r="B1646" s="0" t="s">
        <x:v>468</x:v>
      </x:c>
      <x:c r="C1646" s="0" t="s">
        <x:v>139</x:v>
      </x:c>
      <x:c r="D1646" s="0" t="s">
        <x:v>140</x:v>
      </x:c>
      <x:c r="E1646" s="0" t="s">
        <x:v>51</x:v>
      </x:c>
      <x:c r="F1646" s="0" t="s">
        <x:v>44</x:v>
      </x:c>
      <x:c r="G1646" s="0" t="s">
        <x:v>455</x:v>
      </x:c>
      <x:c r="H1646" s="0" t="s">
        <x:v>460</x:v>
      </x:c>
    </x:row>
    <x:row r="1647" spans="1:8">
      <x:c r="A1647" s="0" t="s">
        <x:v>467</x:v>
      </x:c>
      <x:c r="B1647" s="0" t="s">
        <x:v>468</x:v>
      </x:c>
      <x:c r="C1647" s="0" t="s">
        <x:v>141</x:v>
      </x:c>
      <x:c r="D1647" s="0" t="s">
        <x:v>142</x:v>
      </x:c>
      <x:c r="E1647" s="0" t="s">
        <x:v>51</x:v>
      </x:c>
      <x:c r="F1647" s="0" t="s">
        <x:v>44</x:v>
      </x:c>
      <x:c r="G1647" s="0" t="s">
        <x:v>455</x:v>
      </x:c>
      <x:c r="H1647" s="0" t="s">
        <x:v>460</x:v>
      </x:c>
    </x:row>
    <x:row r="1648" spans="1:8">
      <x:c r="A1648" s="0" t="s">
        <x:v>467</x:v>
      </x:c>
      <x:c r="B1648" s="0" t="s">
        <x:v>468</x:v>
      </x:c>
      <x:c r="C1648" s="0" t="s">
        <x:v>143</x:v>
      </x:c>
      <x:c r="D1648" s="0" t="s">
        <x:v>144</x:v>
      </x:c>
      <x:c r="E1648" s="0" t="s">
        <x:v>51</x:v>
      </x:c>
      <x:c r="F1648" s="0" t="s">
        <x:v>44</x:v>
      </x:c>
      <x:c r="G1648" s="0" t="s">
        <x:v>455</x:v>
      </x:c>
      <x:c r="H1648" s="0" t="s">
        <x:v>460</x:v>
      </x:c>
    </x:row>
    <x:row r="1649" spans="1:8">
      <x:c r="A1649" s="0" t="s">
        <x:v>467</x:v>
      </x:c>
      <x:c r="B1649" s="0" t="s">
        <x:v>468</x:v>
      </x:c>
      <x:c r="C1649" s="0" t="s">
        <x:v>145</x:v>
      </x:c>
      <x:c r="D1649" s="0" t="s">
        <x:v>146</x:v>
      </x:c>
      <x:c r="E1649" s="0" t="s">
        <x:v>51</x:v>
      </x:c>
      <x:c r="F1649" s="0" t="s">
        <x:v>44</x:v>
      </x:c>
      <x:c r="G1649" s="0" t="s">
        <x:v>455</x:v>
      </x:c>
      <x:c r="H1649" s="0" t="s">
        <x:v>460</x:v>
      </x:c>
    </x:row>
    <x:row r="1650" spans="1:8">
      <x:c r="A1650" s="0" t="s">
        <x:v>467</x:v>
      </x:c>
      <x:c r="B1650" s="0" t="s">
        <x:v>468</x:v>
      </x:c>
      <x:c r="C1650" s="0" t="s">
        <x:v>147</x:v>
      </x:c>
      <x:c r="D1650" s="0" t="s">
        <x:v>148</x:v>
      </x:c>
      <x:c r="E1650" s="0" t="s">
        <x:v>51</x:v>
      </x:c>
      <x:c r="F1650" s="0" t="s">
        <x:v>44</x:v>
      </x:c>
      <x:c r="G1650" s="0" t="s">
        <x:v>455</x:v>
      </x:c>
      <x:c r="H1650" s="0" t="s">
        <x:v>460</x:v>
      </x:c>
    </x:row>
    <x:row r="1651" spans="1:8">
      <x:c r="A1651" s="0" t="s">
        <x:v>467</x:v>
      </x:c>
      <x:c r="B1651" s="0" t="s">
        <x:v>468</x:v>
      </x:c>
      <x:c r="C1651" s="0" t="s">
        <x:v>149</x:v>
      </x:c>
      <x:c r="D1651" s="0" t="s">
        <x:v>150</x:v>
      </x:c>
      <x:c r="E1651" s="0" t="s">
        <x:v>51</x:v>
      </x:c>
      <x:c r="F1651" s="0" t="s">
        <x:v>44</x:v>
      </x:c>
      <x:c r="G1651" s="0" t="s">
        <x:v>455</x:v>
      </x:c>
      <x:c r="H1651" s="0">
        <x:v>76</x:v>
      </x:c>
    </x:row>
    <x:row r="1652" spans="1:8">
      <x:c r="A1652" s="0" t="s">
        <x:v>467</x:v>
      </x:c>
      <x:c r="B1652" s="0" t="s">
        <x:v>468</x:v>
      </x:c>
      <x:c r="C1652" s="0" t="s">
        <x:v>151</x:v>
      </x:c>
      <x:c r="D1652" s="0" t="s">
        <x:v>152</x:v>
      </x:c>
      <x:c r="E1652" s="0" t="s">
        <x:v>51</x:v>
      </x:c>
      <x:c r="F1652" s="0" t="s">
        <x:v>44</x:v>
      </x:c>
      <x:c r="G1652" s="0" t="s">
        <x:v>455</x:v>
      </x:c>
      <x:c r="H1652" s="0">
        <x:v>76</x:v>
      </x:c>
    </x:row>
    <x:row r="1653" spans="1:8">
      <x:c r="A1653" s="0" t="s">
        <x:v>467</x:v>
      </x:c>
      <x:c r="B1653" s="0" t="s">
        <x:v>468</x:v>
      </x:c>
      <x:c r="C1653" s="0" t="s">
        <x:v>153</x:v>
      </x:c>
      <x:c r="D1653" s="0" t="s">
        <x:v>154</x:v>
      </x:c>
      <x:c r="E1653" s="0" t="s">
        <x:v>51</x:v>
      </x:c>
      <x:c r="F1653" s="0" t="s">
        <x:v>44</x:v>
      </x:c>
      <x:c r="G1653" s="0" t="s">
        <x:v>455</x:v>
      </x:c>
      <x:c r="H1653" s="0">
        <x:v>76</x:v>
      </x:c>
    </x:row>
    <x:row r="1654" spans="1:8">
      <x:c r="A1654" s="0" t="s">
        <x:v>467</x:v>
      </x:c>
      <x:c r="B1654" s="0" t="s">
        <x:v>468</x:v>
      </x:c>
      <x:c r="C1654" s="0" t="s">
        <x:v>155</x:v>
      </x:c>
      <x:c r="D1654" s="0" t="s">
        <x:v>156</x:v>
      </x:c>
      <x:c r="E1654" s="0" t="s">
        <x:v>51</x:v>
      </x:c>
      <x:c r="F1654" s="0" t="s">
        <x:v>44</x:v>
      </x:c>
      <x:c r="G1654" s="0" t="s">
        <x:v>455</x:v>
      </x:c>
      <x:c r="H1654" s="0">
        <x:v>77</x:v>
      </x:c>
    </x:row>
    <x:row r="1655" spans="1:8">
      <x:c r="A1655" s="0" t="s">
        <x:v>467</x:v>
      </x:c>
      <x:c r="B1655" s="0" t="s">
        <x:v>468</x:v>
      </x:c>
      <x:c r="C1655" s="0" t="s">
        <x:v>157</x:v>
      </x:c>
      <x:c r="D1655" s="0" t="s">
        <x:v>158</x:v>
      </x:c>
      <x:c r="E1655" s="0" t="s">
        <x:v>51</x:v>
      </x:c>
      <x:c r="F1655" s="0" t="s">
        <x:v>44</x:v>
      </x:c>
      <x:c r="G1655" s="0" t="s">
        <x:v>455</x:v>
      </x:c>
      <x:c r="H1655" s="0">
        <x:v>77</x:v>
      </x:c>
    </x:row>
    <x:row r="1656" spans="1:8">
      <x:c r="A1656" s="0" t="s">
        <x:v>467</x:v>
      </x:c>
      <x:c r="B1656" s="0" t="s">
        <x:v>468</x:v>
      </x:c>
      <x:c r="C1656" s="0" t="s">
        <x:v>159</x:v>
      </x:c>
      <x:c r="D1656" s="0" t="s">
        <x:v>160</x:v>
      </x:c>
      <x:c r="E1656" s="0" t="s">
        <x:v>51</x:v>
      </x:c>
      <x:c r="F1656" s="0" t="s">
        <x:v>44</x:v>
      </x:c>
      <x:c r="G1656" s="0" t="s">
        <x:v>455</x:v>
      </x:c>
      <x:c r="H1656" s="0">
        <x:v>77</x:v>
      </x:c>
    </x:row>
    <x:row r="1657" spans="1:8">
      <x:c r="A1657" s="0" t="s">
        <x:v>467</x:v>
      </x:c>
      <x:c r="B1657" s="0" t="s">
        <x:v>468</x:v>
      </x:c>
      <x:c r="C1657" s="0" t="s">
        <x:v>161</x:v>
      </x:c>
      <x:c r="D1657" s="0" t="s">
        <x:v>162</x:v>
      </x:c>
      <x:c r="E1657" s="0" t="s">
        <x:v>51</x:v>
      </x:c>
      <x:c r="F1657" s="0" t="s">
        <x:v>44</x:v>
      </x:c>
      <x:c r="G1657" s="0" t="s">
        <x:v>455</x:v>
      </x:c>
      <x:c r="H1657" s="0">
        <x:v>77</x:v>
      </x:c>
    </x:row>
    <x:row r="1658" spans="1:8">
      <x:c r="A1658" s="0" t="s">
        <x:v>467</x:v>
      </x:c>
      <x:c r="B1658" s="0" t="s">
        <x:v>468</x:v>
      </x:c>
      <x:c r="C1658" s="0" t="s">
        <x:v>163</x:v>
      </x:c>
      <x:c r="D1658" s="0" t="s">
        <x:v>164</x:v>
      </x:c>
      <x:c r="E1658" s="0" t="s">
        <x:v>51</x:v>
      </x:c>
      <x:c r="F1658" s="0" t="s">
        <x:v>44</x:v>
      </x:c>
      <x:c r="G1658" s="0" t="s">
        <x:v>455</x:v>
      </x:c>
      <x:c r="H1658" s="0">
        <x:v>77</x:v>
      </x:c>
    </x:row>
    <x:row r="1659" spans="1:8">
      <x:c r="A1659" s="0" t="s">
        <x:v>467</x:v>
      </x:c>
      <x:c r="B1659" s="0" t="s">
        <x:v>468</x:v>
      </x:c>
      <x:c r="C1659" s="0" t="s">
        <x:v>165</x:v>
      </x:c>
      <x:c r="D1659" s="0" t="s">
        <x:v>166</x:v>
      </x:c>
      <x:c r="E1659" s="0" t="s">
        <x:v>51</x:v>
      </x:c>
      <x:c r="F1659" s="0" t="s">
        <x:v>44</x:v>
      </x:c>
      <x:c r="G1659" s="0" t="s">
        <x:v>455</x:v>
      </x:c>
      <x:c r="H1659" s="0">
        <x:v>77</x:v>
      </x:c>
    </x:row>
    <x:row r="1660" spans="1:8">
      <x:c r="A1660" s="0" t="s">
        <x:v>467</x:v>
      </x:c>
      <x:c r="B1660" s="0" t="s">
        <x:v>468</x:v>
      </x:c>
      <x:c r="C1660" s="0" t="s">
        <x:v>167</x:v>
      </x:c>
      <x:c r="D1660" s="0" t="s">
        <x:v>168</x:v>
      </x:c>
      <x:c r="E1660" s="0" t="s">
        <x:v>51</x:v>
      </x:c>
      <x:c r="F1660" s="0" t="s">
        <x:v>44</x:v>
      </x:c>
      <x:c r="G1660" s="0" t="s">
        <x:v>455</x:v>
      </x:c>
      <x:c r="H1660" s="0">
        <x:v>77</x:v>
      </x:c>
    </x:row>
    <x:row r="1661" spans="1:8">
      <x:c r="A1661" s="0" t="s">
        <x:v>467</x:v>
      </x:c>
      <x:c r="B1661" s="0" t="s">
        <x:v>468</x:v>
      </x:c>
      <x:c r="C1661" s="0" t="s">
        <x:v>169</x:v>
      </x:c>
      <x:c r="D1661" s="0" t="s">
        <x:v>170</x:v>
      </x:c>
      <x:c r="E1661" s="0" t="s">
        <x:v>51</x:v>
      </x:c>
      <x:c r="F1661" s="0" t="s">
        <x:v>44</x:v>
      </x:c>
      <x:c r="G1661" s="0" t="s">
        <x:v>455</x:v>
      </x:c>
      <x:c r="H1661" s="0">
        <x:v>77</x:v>
      </x:c>
    </x:row>
    <x:row r="1662" spans="1:8">
      <x:c r="A1662" s="0" t="s">
        <x:v>467</x:v>
      </x:c>
      <x:c r="B1662" s="0" t="s">
        <x:v>468</x:v>
      </x:c>
      <x:c r="C1662" s="0" t="s">
        <x:v>171</x:v>
      </x:c>
      <x:c r="D1662" s="0" t="s">
        <x:v>172</x:v>
      </x:c>
      <x:c r="E1662" s="0" t="s">
        <x:v>51</x:v>
      </x:c>
      <x:c r="F1662" s="0" t="s">
        <x:v>44</x:v>
      </x:c>
      <x:c r="G1662" s="0" t="s">
        <x:v>455</x:v>
      </x:c>
      <x:c r="H1662" s="0">
        <x:v>77</x:v>
      </x:c>
    </x:row>
    <x:row r="1663" spans="1:8">
      <x:c r="A1663" s="0" t="s">
        <x:v>467</x:v>
      </x:c>
      <x:c r="B1663" s="0" t="s">
        <x:v>468</x:v>
      </x:c>
      <x:c r="C1663" s="0" t="s">
        <x:v>173</x:v>
      </x:c>
      <x:c r="D1663" s="0" t="s">
        <x:v>174</x:v>
      </x:c>
      <x:c r="E1663" s="0" t="s">
        <x:v>51</x:v>
      </x:c>
      <x:c r="F1663" s="0" t="s">
        <x:v>44</x:v>
      </x:c>
      <x:c r="G1663" s="0" t="s">
        <x:v>455</x:v>
      </x:c>
      <x:c r="H1663" s="0">
        <x:v>77</x:v>
      </x:c>
    </x:row>
    <x:row r="1664" spans="1:8">
      <x:c r="A1664" s="0" t="s">
        <x:v>467</x:v>
      </x:c>
      <x:c r="B1664" s="0" t="s">
        <x:v>468</x:v>
      </x:c>
      <x:c r="C1664" s="0" t="s">
        <x:v>175</x:v>
      </x:c>
      <x:c r="D1664" s="0" t="s">
        <x:v>176</x:v>
      </x:c>
      <x:c r="E1664" s="0" t="s">
        <x:v>51</x:v>
      </x:c>
      <x:c r="F1664" s="0" t="s">
        <x:v>44</x:v>
      </x:c>
      <x:c r="G1664" s="0" t="s">
        <x:v>455</x:v>
      </x:c>
      <x:c r="H1664" s="0">
        <x:v>76</x:v>
      </x:c>
    </x:row>
    <x:row r="1665" spans="1:8">
      <x:c r="A1665" s="0" t="s">
        <x:v>467</x:v>
      </x:c>
      <x:c r="B1665" s="0" t="s">
        <x:v>468</x:v>
      </x:c>
      <x:c r="C1665" s="0" t="s">
        <x:v>177</x:v>
      </x:c>
      <x:c r="D1665" s="0" t="s">
        <x:v>178</x:v>
      </x:c>
      <x:c r="E1665" s="0" t="s">
        <x:v>51</x:v>
      </x:c>
      <x:c r="F1665" s="0" t="s">
        <x:v>44</x:v>
      </x:c>
      <x:c r="G1665" s="0" t="s">
        <x:v>455</x:v>
      </x:c>
      <x:c r="H1665" s="0">
        <x:v>75</x:v>
      </x:c>
    </x:row>
    <x:row r="1666" spans="1:8">
      <x:c r="A1666" s="0" t="s">
        <x:v>467</x:v>
      </x:c>
      <x:c r="B1666" s="0" t="s">
        <x:v>468</x:v>
      </x:c>
      <x:c r="C1666" s="0" t="s">
        <x:v>179</x:v>
      </x:c>
      <x:c r="D1666" s="0" t="s">
        <x:v>180</x:v>
      </x:c>
      <x:c r="E1666" s="0" t="s">
        <x:v>51</x:v>
      </x:c>
      <x:c r="F1666" s="0" t="s">
        <x:v>44</x:v>
      </x:c>
      <x:c r="G1666" s="0" t="s">
        <x:v>455</x:v>
      </x:c>
      <x:c r="H1666" s="0">
        <x:v>75</x:v>
      </x:c>
    </x:row>
    <x:row r="1667" spans="1:8">
      <x:c r="A1667" s="0" t="s">
        <x:v>467</x:v>
      </x:c>
      <x:c r="B1667" s="0" t="s">
        <x:v>468</x:v>
      </x:c>
      <x:c r="C1667" s="0" t="s">
        <x:v>181</x:v>
      </x:c>
      <x:c r="D1667" s="0" t="s">
        <x:v>182</x:v>
      </x:c>
      <x:c r="E1667" s="0" t="s">
        <x:v>51</x:v>
      </x:c>
      <x:c r="F1667" s="0" t="s">
        <x:v>44</x:v>
      </x:c>
      <x:c r="G1667" s="0" t="s">
        <x:v>455</x:v>
      </x:c>
      <x:c r="H1667" s="0">
        <x:v>75</x:v>
      </x:c>
    </x:row>
    <x:row r="1668" spans="1:8">
      <x:c r="A1668" s="0" t="s">
        <x:v>467</x:v>
      </x:c>
      <x:c r="B1668" s="0" t="s">
        <x:v>468</x:v>
      </x:c>
      <x:c r="C1668" s="0" t="s">
        <x:v>183</x:v>
      </x:c>
      <x:c r="D1668" s="0" t="s">
        <x:v>184</x:v>
      </x:c>
      <x:c r="E1668" s="0" t="s">
        <x:v>51</x:v>
      </x:c>
      <x:c r="F1668" s="0" t="s">
        <x:v>44</x:v>
      </x:c>
      <x:c r="G1668" s="0" t="s">
        <x:v>455</x:v>
      </x:c>
      <x:c r="H1668" s="0">
        <x:v>75</x:v>
      </x:c>
    </x:row>
    <x:row r="1669" spans="1:8">
      <x:c r="A1669" s="0" t="s">
        <x:v>467</x:v>
      </x:c>
      <x:c r="B1669" s="0" t="s">
        <x:v>468</x:v>
      </x:c>
      <x:c r="C1669" s="0" t="s">
        <x:v>185</x:v>
      </x:c>
      <x:c r="D1669" s="0" t="s">
        <x:v>186</x:v>
      </x:c>
      <x:c r="E1669" s="0" t="s">
        <x:v>51</x:v>
      </x:c>
      <x:c r="F1669" s="0" t="s">
        <x:v>44</x:v>
      </x:c>
      <x:c r="G1669" s="0" t="s">
        <x:v>455</x:v>
      </x:c>
      <x:c r="H1669" s="0">
        <x:v>75</x:v>
      </x:c>
    </x:row>
    <x:row r="1670" spans="1:8">
      <x:c r="A1670" s="0" t="s">
        <x:v>467</x:v>
      </x:c>
      <x:c r="B1670" s="0" t="s">
        <x:v>468</x:v>
      </x:c>
      <x:c r="C1670" s="0" t="s">
        <x:v>187</x:v>
      </x:c>
      <x:c r="D1670" s="0" t="s">
        <x:v>188</x:v>
      </x:c>
      <x:c r="E1670" s="0" t="s">
        <x:v>51</x:v>
      </x:c>
      <x:c r="F1670" s="0" t="s">
        <x:v>44</x:v>
      </x:c>
      <x:c r="G1670" s="0" t="s">
        <x:v>455</x:v>
      </x:c>
      <x:c r="H1670" s="0">
        <x:v>75</x:v>
      </x:c>
    </x:row>
    <x:row r="1671" spans="1:8">
      <x:c r="A1671" s="0" t="s">
        <x:v>467</x:v>
      </x:c>
      <x:c r="B1671" s="0" t="s">
        <x:v>468</x:v>
      </x:c>
      <x:c r="C1671" s="0" t="s">
        <x:v>189</x:v>
      </x:c>
      <x:c r="D1671" s="0" t="s">
        <x:v>190</x:v>
      </x:c>
      <x:c r="E1671" s="0" t="s">
        <x:v>51</x:v>
      </x:c>
      <x:c r="F1671" s="0" t="s">
        <x:v>44</x:v>
      </x:c>
      <x:c r="G1671" s="0" t="s">
        <x:v>455</x:v>
      </x:c>
      <x:c r="H1671" s="0">
        <x:v>75</x:v>
      </x:c>
    </x:row>
    <x:row r="1672" spans="1:8">
      <x:c r="A1672" s="0" t="s">
        <x:v>467</x:v>
      </x:c>
      <x:c r="B1672" s="0" t="s">
        <x:v>468</x:v>
      </x:c>
      <x:c r="C1672" s="0" t="s">
        <x:v>191</x:v>
      </x:c>
      <x:c r="D1672" s="0" t="s">
        <x:v>192</x:v>
      </x:c>
      <x:c r="E1672" s="0" t="s">
        <x:v>51</x:v>
      </x:c>
      <x:c r="F1672" s="0" t="s">
        <x:v>44</x:v>
      </x:c>
      <x:c r="G1672" s="0" t="s">
        <x:v>455</x:v>
      </x:c>
      <x:c r="H1672" s="0">
        <x:v>75</x:v>
      </x:c>
    </x:row>
    <x:row r="1673" spans="1:8">
      <x:c r="A1673" s="0" t="s">
        <x:v>467</x:v>
      </x:c>
      <x:c r="B1673" s="0" t="s">
        <x:v>468</x:v>
      </x:c>
      <x:c r="C1673" s="0" t="s">
        <x:v>193</x:v>
      </x:c>
      <x:c r="D1673" s="0" t="s">
        <x:v>194</x:v>
      </x:c>
      <x:c r="E1673" s="0" t="s">
        <x:v>51</x:v>
      </x:c>
      <x:c r="F1673" s="0" t="s">
        <x:v>44</x:v>
      </x:c>
      <x:c r="G1673" s="0" t="s">
        <x:v>455</x:v>
      </x:c>
      <x:c r="H1673" s="0">
        <x:v>71</x:v>
      </x:c>
    </x:row>
    <x:row r="1674" spans="1:8">
      <x:c r="A1674" s="0" t="s">
        <x:v>467</x:v>
      </x:c>
      <x:c r="B1674" s="0" t="s">
        <x:v>468</x:v>
      </x:c>
      <x:c r="C1674" s="0" t="s">
        <x:v>195</x:v>
      </x:c>
      <x:c r="D1674" s="0" t="s">
        <x:v>196</x:v>
      </x:c>
      <x:c r="E1674" s="0" t="s">
        <x:v>51</x:v>
      </x:c>
      <x:c r="F1674" s="0" t="s">
        <x:v>44</x:v>
      </x:c>
      <x:c r="G1674" s="0" t="s">
        <x:v>455</x:v>
      </x:c>
      <x:c r="H1674" s="0">
        <x:v>71</x:v>
      </x:c>
    </x:row>
    <x:row r="1675" spans="1:8">
      <x:c r="A1675" s="0" t="s">
        <x:v>467</x:v>
      </x:c>
      <x:c r="B1675" s="0" t="s">
        <x:v>468</x:v>
      </x:c>
      <x:c r="C1675" s="0" t="s">
        <x:v>197</x:v>
      </x:c>
      <x:c r="D1675" s="0" t="s">
        <x:v>198</x:v>
      </x:c>
      <x:c r="E1675" s="0" t="s">
        <x:v>51</x:v>
      </x:c>
      <x:c r="F1675" s="0" t="s">
        <x:v>44</x:v>
      </x:c>
      <x:c r="G1675" s="0" t="s">
        <x:v>455</x:v>
      </x:c>
      <x:c r="H1675" s="0">
        <x:v>71</x:v>
      </x:c>
    </x:row>
    <x:row r="1676" spans="1:8">
      <x:c r="A1676" s="0" t="s">
        <x:v>467</x:v>
      </x:c>
      <x:c r="B1676" s="0" t="s">
        <x:v>468</x:v>
      </x:c>
      <x:c r="C1676" s="0" t="s">
        <x:v>199</x:v>
      </x:c>
      <x:c r="D1676" s="0" t="s">
        <x:v>200</x:v>
      </x:c>
      <x:c r="E1676" s="0" t="s">
        <x:v>51</x:v>
      </x:c>
      <x:c r="F1676" s="0" t="s">
        <x:v>44</x:v>
      </x:c>
      <x:c r="G1676" s="0" t="s">
        <x:v>455</x:v>
      </x:c>
      <x:c r="H1676" s="0">
        <x:v>71</x:v>
      </x:c>
    </x:row>
    <x:row r="1677" spans="1:8">
      <x:c r="A1677" s="0" t="s">
        <x:v>467</x:v>
      </x:c>
      <x:c r="B1677" s="0" t="s">
        <x:v>468</x:v>
      </x:c>
      <x:c r="C1677" s="0" t="s">
        <x:v>201</x:v>
      </x:c>
      <x:c r="D1677" s="0" t="s">
        <x:v>202</x:v>
      </x:c>
      <x:c r="E1677" s="0" t="s">
        <x:v>51</x:v>
      </x:c>
      <x:c r="F1677" s="0" t="s">
        <x:v>44</x:v>
      </x:c>
      <x:c r="G1677" s="0" t="s">
        <x:v>455</x:v>
      </x:c>
      <x:c r="H1677" s="0">
        <x:v>68</x:v>
      </x:c>
    </x:row>
    <x:row r="1678" spans="1:8">
      <x:c r="A1678" s="0" t="s">
        <x:v>467</x:v>
      </x:c>
      <x:c r="B1678" s="0" t="s">
        <x:v>468</x:v>
      </x:c>
      <x:c r="C1678" s="0" t="s">
        <x:v>203</x:v>
      </x:c>
      <x:c r="D1678" s="0" t="s">
        <x:v>204</x:v>
      </x:c>
      <x:c r="E1678" s="0" t="s">
        <x:v>51</x:v>
      </x:c>
      <x:c r="F1678" s="0" t="s">
        <x:v>44</x:v>
      </x:c>
      <x:c r="G1678" s="0" t="s">
        <x:v>455</x:v>
      </x:c>
      <x:c r="H1678" s="0">
        <x:v>68</x:v>
      </x:c>
    </x:row>
    <x:row r="1679" spans="1:8">
      <x:c r="A1679" s="0" t="s">
        <x:v>467</x:v>
      </x:c>
      <x:c r="B1679" s="0" t="s">
        <x:v>468</x:v>
      </x:c>
      <x:c r="C1679" s="0" t="s">
        <x:v>205</x:v>
      </x:c>
      <x:c r="D1679" s="0" t="s">
        <x:v>206</x:v>
      </x:c>
      <x:c r="E1679" s="0" t="s">
        <x:v>51</x:v>
      </x:c>
      <x:c r="F1679" s="0" t="s">
        <x:v>44</x:v>
      </x:c>
      <x:c r="G1679" s="0" t="s">
        <x:v>455</x:v>
      </x:c>
      <x:c r="H1679" s="0">
        <x:v>68</x:v>
      </x:c>
    </x:row>
    <x:row r="1680" spans="1:8">
      <x:c r="A1680" s="0" t="s">
        <x:v>467</x:v>
      </x:c>
      <x:c r="B1680" s="0" t="s">
        <x:v>468</x:v>
      </x:c>
      <x:c r="C1680" s="0" t="s">
        <x:v>207</x:v>
      </x:c>
      <x:c r="D1680" s="0" t="s">
        <x:v>208</x:v>
      </x:c>
      <x:c r="E1680" s="0" t="s">
        <x:v>51</x:v>
      </x:c>
      <x:c r="F1680" s="0" t="s">
        <x:v>44</x:v>
      </x:c>
      <x:c r="G1680" s="0" t="s">
        <x:v>455</x:v>
      </x:c>
      <x:c r="H1680" s="0">
        <x:v>68</x:v>
      </x:c>
    </x:row>
    <x:row r="1681" spans="1:8">
      <x:c r="A1681" s="0" t="s">
        <x:v>467</x:v>
      </x:c>
      <x:c r="B1681" s="0" t="s">
        <x:v>468</x:v>
      </x:c>
      <x:c r="C1681" s="0" t="s">
        <x:v>209</x:v>
      </x:c>
      <x:c r="D1681" s="0" t="s">
        <x:v>210</x:v>
      </x:c>
      <x:c r="E1681" s="0" t="s">
        <x:v>51</x:v>
      </x:c>
      <x:c r="F1681" s="0" t="s">
        <x:v>44</x:v>
      </x:c>
      <x:c r="G1681" s="0" t="s">
        <x:v>455</x:v>
      </x:c>
      <x:c r="H1681" s="0">
        <x:v>67</x:v>
      </x:c>
    </x:row>
    <x:row r="1682" spans="1:8">
      <x:c r="A1682" s="0" t="s">
        <x:v>467</x:v>
      </x:c>
      <x:c r="B1682" s="0" t="s">
        <x:v>468</x:v>
      </x:c>
      <x:c r="C1682" s="0" t="s">
        <x:v>211</x:v>
      </x:c>
      <x:c r="D1682" s="0" t="s">
        <x:v>212</x:v>
      </x:c>
      <x:c r="E1682" s="0" t="s">
        <x:v>51</x:v>
      </x:c>
      <x:c r="F1682" s="0" t="s">
        <x:v>44</x:v>
      </x:c>
      <x:c r="G1682" s="0" t="s">
        <x:v>455</x:v>
      </x:c>
      <x:c r="H1682" s="0">
        <x:v>67</x:v>
      </x:c>
    </x:row>
    <x:row r="1683" spans="1:8">
      <x:c r="A1683" s="0" t="s">
        <x:v>467</x:v>
      </x:c>
      <x:c r="B1683" s="0" t="s">
        <x:v>468</x:v>
      </x:c>
      <x:c r="C1683" s="0" t="s">
        <x:v>213</x:v>
      </x:c>
      <x:c r="D1683" s="0" t="s">
        <x:v>214</x:v>
      </x:c>
      <x:c r="E1683" s="0" t="s">
        <x:v>51</x:v>
      </x:c>
      <x:c r="F1683" s="0" t="s">
        <x:v>44</x:v>
      </x:c>
      <x:c r="G1683" s="0" t="s">
        <x:v>455</x:v>
      </x:c>
      <x:c r="H1683" s="0">
        <x:v>67</x:v>
      </x:c>
    </x:row>
    <x:row r="1684" spans="1:8">
      <x:c r="A1684" s="0" t="s">
        <x:v>467</x:v>
      </x:c>
      <x:c r="B1684" s="0" t="s">
        <x:v>468</x:v>
      </x:c>
      <x:c r="C1684" s="0" t="s">
        <x:v>215</x:v>
      </x:c>
      <x:c r="D1684" s="0" t="s">
        <x:v>216</x:v>
      </x:c>
      <x:c r="E1684" s="0" t="s">
        <x:v>51</x:v>
      </x:c>
      <x:c r="F1684" s="0" t="s">
        <x:v>44</x:v>
      </x:c>
      <x:c r="G1684" s="0" t="s">
        <x:v>455</x:v>
      </x:c>
      <x:c r="H1684" s="0">
        <x:v>67</x:v>
      </x:c>
    </x:row>
    <x:row r="1685" spans="1:8">
      <x:c r="A1685" s="0" t="s">
        <x:v>467</x:v>
      </x:c>
      <x:c r="B1685" s="0" t="s">
        <x:v>468</x:v>
      </x:c>
      <x:c r="C1685" s="0" t="s">
        <x:v>217</x:v>
      </x:c>
      <x:c r="D1685" s="0" t="s">
        <x:v>218</x:v>
      </x:c>
      <x:c r="E1685" s="0" t="s">
        <x:v>51</x:v>
      </x:c>
      <x:c r="F1685" s="0" t="s">
        <x:v>44</x:v>
      </x:c>
      <x:c r="G1685" s="0" t="s">
        <x:v>455</x:v>
      </x:c>
      <x:c r="H1685" s="0">
        <x:v>67</x:v>
      </x:c>
    </x:row>
    <x:row r="1686" spans="1:8">
      <x:c r="A1686" s="0" t="s">
        <x:v>467</x:v>
      </x:c>
      <x:c r="B1686" s="0" t="s">
        <x:v>468</x:v>
      </x:c>
      <x:c r="C1686" s="0" t="s">
        <x:v>219</x:v>
      </x:c>
      <x:c r="D1686" s="0" t="s">
        <x:v>220</x:v>
      </x:c>
      <x:c r="E1686" s="0" t="s">
        <x:v>51</x:v>
      </x:c>
      <x:c r="F1686" s="0" t="s">
        <x:v>44</x:v>
      </x:c>
      <x:c r="G1686" s="0" t="s">
        <x:v>455</x:v>
      </x:c>
      <x:c r="H1686" s="0">
        <x:v>66</x:v>
      </x:c>
    </x:row>
    <x:row r="1687" spans="1:8">
      <x:c r="A1687" s="0" t="s">
        <x:v>467</x:v>
      </x:c>
      <x:c r="B1687" s="0" t="s">
        <x:v>468</x:v>
      </x:c>
      <x:c r="C1687" s="0" t="s">
        <x:v>221</x:v>
      </x:c>
      <x:c r="D1687" s="0" t="s">
        <x:v>222</x:v>
      </x:c>
      <x:c r="E1687" s="0" t="s">
        <x:v>51</x:v>
      </x:c>
      <x:c r="F1687" s="0" t="s">
        <x:v>44</x:v>
      </x:c>
      <x:c r="G1687" s="0" t="s">
        <x:v>455</x:v>
      </x:c>
      <x:c r="H1687" s="0">
        <x:v>66</x:v>
      </x:c>
    </x:row>
    <x:row r="1688" spans="1:8">
      <x:c r="A1688" s="0" t="s">
        <x:v>467</x:v>
      </x:c>
      <x:c r="B1688" s="0" t="s">
        <x:v>468</x:v>
      </x:c>
      <x:c r="C1688" s="0" t="s">
        <x:v>223</x:v>
      </x:c>
      <x:c r="D1688" s="0" t="s">
        <x:v>224</x:v>
      </x:c>
      <x:c r="E1688" s="0" t="s">
        <x:v>51</x:v>
      </x:c>
      <x:c r="F1688" s="0" t="s">
        <x:v>44</x:v>
      </x:c>
      <x:c r="G1688" s="0" t="s">
        <x:v>455</x:v>
      </x:c>
      <x:c r="H1688" s="0">
        <x:v>66</x:v>
      </x:c>
    </x:row>
    <x:row r="1689" spans="1:8">
      <x:c r="A1689" s="0" t="s">
        <x:v>467</x:v>
      </x:c>
      <x:c r="B1689" s="0" t="s">
        <x:v>468</x:v>
      </x:c>
      <x:c r="C1689" s="0" t="s">
        <x:v>225</x:v>
      </x:c>
      <x:c r="D1689" s="0" t="s">
        <x:v>226</x:v>
      </x:c>
      <x:c r="E1689" s="0" t="s">
        <x:v>51</x:v>
      </x:c>
      <x:c r="F1689" s="0" t="s">
        <x:v>44</x:v>
      </x:c>
      <x:c r="G1689" s="0" t="s">
        <x:v>455</x:v>
      </x:c>
      <x:c r="H1689" s="0">
        <x:v>65</x:v>
      </x:c>
    </x:row>
    <x:row r="1690" spans="1:8">
      <x:c r="A1690" s="0" t="s">
        <x:v>467</x:v>
      </x:c>
      <x:c r="B1690" s="0" t="s">
        <x:v>468</x:v>
      </x:c>
      <x:c r="C1690" s="0" t="s">
        <x:v>227</x:v>
      </x:c>
      <x:c r="D1690" s="0" t="s">
        <x:v>228</x:v>
      </x:c>
      <x:c r="E1690" s="0" t="s">
        <x:v>51</x:v>
      </x:c>
      <x:c r="F1690" s="0" t="s">
        <x:v>44</x:v>
      </x:c>
      <x:c r="G1690" s="0" t="s">
        <x:v>455</x:v>
      </x:c>
      <x:c r="H1690" s="0">
        <x:v>66</x:v>
      </x:c>
    </x:row>
    <x:row r="1691" spans="1:8">
      <x:c r="A1691" s="0" t="s">
        <x:v>467</x:v>
      </x:c>
      <x:c r="B1691" s="0" t="s">
        <x:v>468</x:v>
      </x:c>
      <x:c r="C1691" s="0" t="s">
        <x:v>229</x:v>
      </x:c>
      <x:c r="D1691" s="0" t="s">
        <x:v>230</x:v>
      </x:c>
      <x:c r="E1691" s="0" t="s">
        <x:v>51</x:v>
      </x:c>
      <x:c r="F1691" s="0" t="s">
        <x:v>44</x:v>
      </x:c>
      <x:c r="G1691" s="0" t="s">
        <x:v>455</x:v>
      </x:c>
      <x:c r="H1691" s="0">
        <x:v>66</x:v>
      </x:c>
    </x:row>
    <x:row r="1692" spans="1:8">
      <x:c r="A1692" s="0" t="s">
        <x:v>467</x:v>
      </x:c>
      <x:c r="B1692" s="0" t="s">
        <x:v>468</x:v>
      </x:c>
      <x:c r="C1692" s="0" t="s">
        <x:v>231</x:v>
      </x:c>
      <x:c r="D1692" s="0" t="s">
        <x:v>232</x:v>
      </x:c>
      <x:c r="E1692" s="0" t="s">
        <x:v>51</x:v>
      </x:c>
      <x:c r="F1692" s="0" t="s">
        <x:v>44</x:v>
      </x:c>
      <x:c r="G1692" s="0" t="s">
        <x:v>455</x:v>
      </x:c>
      <x:c r="H1692" s="0">
        <x:v>66</x:v>
      </x:c>
    </x:row>
    <x:row r="1693" spans="1:8">
      <x:c r="A1693" s="0" t="s">
        <x:v>467</x:v>
      </x:c>
      <x:c r="B1693" s="0" t="s">
        <x:v>468</x:v>
      </x:c>
      <x:c r="C1693" s="0" t="s">
        <x:v>233</x:v>
      </x:c>
      <x:c r="D1693" s="0" t="s">
        <x:v>234</x:v>
      </x:c>
      <x:c r="E1693" s="0" t="s">
        <x:v>51</x:v>
      </x:c>
      <x:c r="F1693" s="0" t="s">
        <x:v>44</x:v>
      </x:c>
      <x:c r="G1693" s="0" t="s">
        <x:v>455</x:v>
      </x:c>
      <x:c r="H1693" s="0">
        <x:v>65</x:v>
      </x:c>
    </x:row>
    <x:row r="1694" spans="1:8">
      <x:c r="A1694" s="0" t="s">
        <x:v>467</x:v>
      </x:c>
      <x:c r="B1694" s="0" t="s">
        <x:v>468</x:v>
      </x:c>
      <x:c r="C1694" s="0" t="s">
        <x:v>235</x:v>
      </x:c>
      <x:c r="D1694" s="0" t="s">
        <x:v>236</x:v>
      </x:c>
      <x:c r="E1694" s="0" t="s">
        <x:v>51</x:v>
      </x:c>
      <x:c r="F1694" s="0" t="s">
        <x:v>44</x:v>
      </x:c>
      <x:c r="G1694" s="0" t="s">
        <x:v>455</x:v>
      </x:c>
      <x:c r="H1694" s="0">
        <x:v>65</x:v>
      </x:c>
    </x:row>
    <x:row r="1695" spans="1:8">
      <x:c r="A1695" s="0" t="s">
        <x:v>467</x:v>
      </x:c>
      <x:c r="B1695" s="0" t="s">
        <x:v>468</x:v>
      </x:c>
      <x:c r="C1695" s="0" t="s">
        <x:v>237</x:v>
      </x:c>
      <x:c r="D1695" s="0" t="s">
        <x:v>238</x:v>
      </x:c>
      <x:c r="E1695" s="0" t="s">
        <x:v>51</x:v>
      </x:c>
      <x:c r="F1695" s="0" t="s">
        <x:v>44</x:v>
      </x:c>
      <x:c r="G1695" s="0" t="s">
        <x:v>455</x:v>
      </x:c>
      <x:c r="H1695" s="0">
        <x:v>65</x:v>
      </x:c>
    </x:row>
    <x:row r="1696" spans="1:8">
      <x:c r="A1696" s="0" t="s">
        <x:v>467</x:v>
      </x:c>
      <x:c r="B1696" s="0" t="s">
        <x:v>468</x:v>
      </x:c>
      <x:c r="C1696" s="0" t="s">
        <x:v>239</x:v>
      </x:c>
      <x:c r="D1696" s="0" t="s">
        <x:v>240</x:v>
      </x:c>
      <x:c r="E1696" s="0" t="s">
        <x:v>51</x:v>
      </x:c>
      <x:c r="F1696" s="0" t="s">
        <x:v>44</x:v>
      </x:c>
      <x:c r="G1696" s="0" t="s">
        <x:v>455</x:v>
      </x:c>
      <x:c r="H1696" s="0">
        <x:v>65</x:v>
      </x:c>
    </x:row>
    <x:row r="1697" spans="1:8">
      <x:c r="A1697" s="0" t="s">
        <x:v>467</x:v>
      </x:c>
      <x:c r="B1697" s="0" t="s">
        <x:v>468</x:v>
      </x:c>
      <x:c r="C1697" s="0" t="s">
        <x:v>241</x:v>
      </x:c>
      <x:c r="D1697" s="0" t="s">
        <x:v>242</x:v>
      </x:c>
      <x:c r="E1697" s="0" t="s">
        <x:v>51</x:v>
      </x:c>
      <x:c r="F1697" s="0" t="s">
        <x:v>44</x:v>
      </x:c>
      <x:c r="G1697" s="0" t="s">
        <x:v>455</x:v>
      </x:c>
      <x:c r="H1697" s="0">
        <x:v>66</x:v>
      </x:c>
    </x:row>
    <x:row r="1698" spans="1:8">
      <x:c r="A1698" s="0" t="s">
        <x:v>467</x:v>
      </x:c>
      <x:c r="B1698" s="0" t="s">
        <x:v>468</x:v>
      </x:c>
      <x:c r="C1698" s="0" t="s">
        <x:v>243</x:v>
      </x:c>
      <x:c r="D1698" s="0" t="s">
        <x:v>244</x:v>
      </x:c>
      <x:c r="E1698" s="0" t="s">
        <x:v>51</x:v>
      </x:c>
      <x:c r="F1698" s="0" t="s">
        <x:v>44</x:v>
      </x:c>
      <x:c r="G1698" s="0" t="s">
        <x:v>455</x:v>
      </x:c>
      <x:c r="H1698" s="0">
        <x:v>65</x:v>
      </x:c>
    </x:row>
    <x:row r="1699" spans="1:8">
      <x:c r="A1699" s="0" t="s">
        <x:v>467</x:v>
      </x:c>
      <x:c r="B1699" s="0" t="s">
        <x:v>468</x:v>
      </x:c>
      <x:c r="C1699" s="0" t="s">
        <x:v>245</x:v>
      </x:c>
      <x:c r="D1699" s="0" t="s">
        <x:v>246</x:v>
      </x:c>
      <x:c r="E1699" s="0" t="s">
        <x:v>51</x:v>
      </x:c>
      <x:c r="F1699" s="0" t="s">
        <x:v>44</x:v>
      </x:c>
      <x:c r="G1699" s="0" t="s">
        <x:v>455</x:v>
      </x:c>
      <x:c r="H1699" s="0">
        <x:v>65</x:v>
      </x:c>
    </x:row>
    <x:row r="1700" spans="1:8">
      <x:c r="A1700" s="0" t="s">
        <x:v>467</x:v>
      </x:c>
      <x:c r="B1700" s="0" t="s">
        <x:v>468</x:v>
      </x:c>
      <x:c r="C1700" s="0" t="s">
        <x:v>247</x:v>
      </x:c>
      <x:c r="D1700" s="0" t="s">
        <x:v>248</x:v>
      </x:c>
      <x:c r="E1700" s="0" t="s">
        <x:v>51</x:v>
      </x:c>
      <x:c r="F1700" s="0" t="s">
        <x:v>44</x:v>
      </x:c>
      <x:c r="G1700" s="0" t="s">
        <x:v>455</x:v>
      </x:c>
      <x:c r="H1700" s="0">
        <x:v>65</x:v>
      </x:c>
    </x:row>
    <x:row r="1701" spans="1:8">
      <x:c r="A1701" s="0" t="s">
        <x:v>467</x:v>
      </x:c>
      <x:c r="B1701" s="0" t="s">
        <x:v>468</x:v>
      </x:c>
      <x:c r="C1701" s="0" t="s">
        <x:v>249</x:v>
      </x:c>
      <x:c r="D1701" s="0" t="s">
        <x:v>250</x:v>
      </x:c>
      <x:c r="E1701" s="0" t="s">
        <x:v>51</x:v>
      </x:c>
      <x:c r="F1701" s="0" t="s">
        <x:v>44</x:v>
      </x:c>
      <x:c r="G1701" s="0" t="s">
        <x:v>455</x:v>
      </x:c>
      <x:c r="H1701" s="0">
        <x:v>65</x:v>
      </x:c>
    </x:row>
    <x:row r="1702" spans="1:8">
      <x:c r="A1702" s="0" t="s">
        <x:v>467</x:v>
      </x:c>
      <x:c r="B1702" s="0" t="s">
        <x:v>468</x:v>
      </x:c>
      <x:c r="C1702" s="0" t="s">
        <x:v>251</x:v>
      </x:c>
      <x:c r="D1702" s="0" t="s">
        <x:v>252</x:v>
      </x:c>
      <x:c r="E1702" s="0" t="s">
        <x:v>51</x:v>
      </x:c>
      <x:c r="F1702" s="0" t="s">
        <x:v>44</x:v>
      </x:c>
      <x:c r="G1702" s="0" t="s">
        <x:v>455</x:v>
      </x:c>
      <x:c r="H1702" s="0">
        <x:v>64</x:v>
      </x:c>
    </x:row>
    <x:row r="1703" spans="1:8">
      <x:c r="A1703" s="0" t="s">
        <x:v>467</x:v>
      </x:c>
      <x:c r="B1703" s="0" t="s">
        <x:v>468</x:v>
      </x:c>
      <x:c r="C1703" s="0" t="s">
        <x:v>253</x:v>
      </x:c>
      <x:c r="D1703" s="0" t="s">
        <x:v>254</x:v>
      </x:c>
      <x:c r="E1703" s="0" t="s">
        <x:v>51</x:v>
      </x:c>
      <x:c r="F1703" s="0" t="s">
        <x:v>44</x:v>
      </x:c>
      <x:c r="G1703" s="0" t="s">
        <x:v>455</x:v>
      </x:c>
      <x:c r="H1703" s="0">
        <x:v>64</x:v>
      </x:c>
    </x:row>
    <x:row r="1704" spans="1:8">
      <x:c r="A1704" s="0" t="s">
        <x:v>467</x:v>
      </x:c>
      <x:c r="B1704" s="0" t="s">
        <x:v>468</x:v>
      </x:c>
      <x:c r="C1704" s="0" t="s">
        <x:v>255</x:v>
      </x:c>
      <x:c r="D1704" s="0" t="s">
        <x:v>256</x:v>
      </x:c>
      <x:c r="E1704" s="0" t="s">
        <x:v>51</x:v>
      </x:c>
      <x:c r="F1704" s="0" t="s">
        <x:v>44</x:v>
      </x:c>
      <x:c r="G1704" s="0" t="s">
        <x:v>455</x:v>
      </x:c>
      <x:c r="H1704" s="0">
        <x:v>64</x:v>
      </x:c>
    </x:row>
    <x:row r="1705" spans="1:8">
      <x:c r="A1705" s="0" t="s">
        <x:v>467</x:v>
      </x:c>
      <x:c r="B1705" s="0" t="s">
        <x:v>468</x:v>
      </x:c>
      <x:c r="C1705" s="0" t="s">
        <x:v>257</x:v>
      </x:c>
      <x:c r="D1705" s="0" t="s">
        <x:v>258</x:v>
      </x:c>
      <x:c r="E1705" s="0" t="s">
        <x:v>51</x:v>
      </x:c>
      <x:c r="F1705" s="0" t="s">
        <x:v>44</x:v>
      </x:c>
      <x:c r="G1705" s="0" t="s">
        <x:v>455</x:v>
      </x:c>
      <x:c r="H1705" s="0">
        <x:v>64</x:v>
      </x:c>
    </x:row>
    <x:row r="1706" spans="1:8">
      <x:c r="A1706" s="0" t="s">
        <x:v>467</x:v>
      </x:c>
      <x:c r="B1706" s="0" t="s">
        <x:v>468</x:v>
      </x:c>
      <x:c r="C1706" s="0" t="s">
        <x:v>259</x:v>
      </x:c>
      <x:c r="D1706" s="0" t="s">
        <x:v>260</x:v>
      </x:c>
      <x:c r="E1706" s="0" t="s">
        <x:v>51</x:v>
      </x:c>
      <x:c r="F1706" s="0" t="s">
        <x:v>44</x:v>
      </x:c>
      <x:c r="G1706" s="0" t="s">
        <x:v>455</x:v>
      </x:c>
      <x:c r="H1706" s="0">
        <x:v>63</x:v>
      </x:c>
    </x:row>
    <x:row r="1707" spans="1:8">
      <x:c r="A1707" s="0" t="s">
        <x:v>467</x:v>
      </x:c>
      <x:c r="B1707" s="0" t="s">
        <x:v>468</x:v>
      </x:c>
      <x:c r="C1707" s="0" t="s">
        <x:v>261</x:v>
      </x:c>
      <x:c r="D1707" s="0" t="s">
        <x:v>262</x:v>
      </x:c>
      <x:c r="E1707" s="0" t="s">
        <x:v>51</x:v>
      </x:c>
      <x:c r="F1707" s="0" t="s">
        <x:v>44</x:v>
      </x:c>
      <x:c r="G1707" s="0" t="s">
        <x:v>455</x:v>
      </x:c>
      <x:c r="H1707" s="0">
        <x:v>63</x:v>
      </x:c>
    </x:row>
    <x:row r="1708" spans="1:8">
      <x:c r="A1708" s="0" t="s">
        <x:v>467</x:v>
      </x:c>
      <x:c r="B1708" s="0" t="s">
        <x:v>468</x:v>
      </x:c>
      <x:c r="C1708" s="0" t="s">
        <x:v>263</x:v>
      </x:c>
      <x:c r="D1708" s="0" t="s">
        <x:v>264</x:v>
      </x:c>
      <x:c r="E1708" s="0" t="s">
        <x:v>51</x:v>
      </x:c>
      <x:c r="F1708" s="0" t="s">
        <x:v>44</x:v>
      </x:c>
      <x:c r="G1708" s="0" t="s">
        <x:v>455</x:v>
      </x:c>
      <x:c r="H1708" s="0">
        <x:v>63</x:v>
      </x:c>
    </x:row>
    <x:row r="1709" spans="1:8">
      <x:c r="A1709" s="0" t="s">
        <x:v>467</x:v>
      </x:c>
      <x:c r="B1709" s="0" t="s">
        <x:v>468</x:v>
      </x:c>
      <x:c r="C1709" s="0" t="s">
        <x:v>265</x:v>
      </x:c>
      <x:c r="D1709" s="0" t="s">
        <x:v>266</x:v>
      </x:c>
      <x:c r="E1709" s="0" t="s">
        <x:v>51</x:v>
      </x:c>
      <x:c r="F1709" s="0" t="s">
        <x:v>44</x:v>
      </x:c>
      <x:c r="G1709" s="0" t="s">
        <x:v>455</x:v>
      </x:c>
      <x:c r="H1709" s="0">
        <x:v>63</x:v>
      </x:c>
    </x:row>
    <x:row r="1710" spans="1:8">
      <x:c r="A1710" s="0" t="s">
        <x:v>467</x:v>
      </x:c>
      <x:c r="B1710" s="0" t="s">
        <x:v>468</x:v>
      </x:c>
      <x:c r="C1710" s="0" t="s">
        <x:v>267</x:v>
      </x:c>
      <x:c r="D1710" s="0" t="s">
        <x:v>268</x:v>
      </x:c>
      <x:c r="E1710" s="0" t="s">
        <x:v>51</x:v>
      </x:c>
      <x:c r="F1710" s="0" t="s">
        <x:v>44</x:v>
      </x:c>
      <x:c r="G1710" s="0" t="s">
        <x:v>455</x:v>
      </x:c>
      <x:c r="H1710" s="0">
        <x:v>63</x:v>
      </x:c>
    </x:row>
    <x:row r="1711" spans="1:8">
      <x:c r="A1711" s="0" t="s">
        <x:v>467</x:v>
      </x:c>
      <x:c r="B1711" s="0" t="s">
        <x:v>468</x:v>
      </x:c>
      <x:c r="C1711" s="0" t="s">
        <x:v>269</x:v>
      </x:c>
      <x:c r="D1711" s="0" t="s">
        <x:v>270</x:v>
      </x:c>
      <x:c r="E1711" s="0" t="s">
        <x:v>51</x:v>
      </x:c>
      <x:c r="F1711" s="0" t="s">
        <x:v>44</x:v>
      </x:c>
      <x:c r="G1711" s="0" t="s">
        <x:v>455</x:v>
      </x:c>
      <x:c r="H1711" s="0">
        <x:v>63</x:v>
      </x:c>
    </x:row>
    <x:row r="1712" spans="1:8">
      <x:c r="A1712" s="0" t="s">
        <x:v>467</x:v>
      </x:c>
      <x:c r="B1712" s="0" t="s">
        <x:v>468</x:v>
      </x:c>
      <x:c r="C1712" s="0" t="s">
        <x:v>271</x:v>
      </x:c>
      <x:c r="D1712" s="0" t="s">
        <x:v>272</x:v>
      </x:c>
      <x:c r="E1712" s="0" t="s">
        <x:v>51</x:v>
      </x:c>
      <x:c r="F1712" s="0" t="s">
        <x:v>44</x:v>
      </x:c>
      <x:c r="G1712" s="0" t="s">
        <x:v>455</x:v>
      </x:c>
      <x:c r="H1712" s="0">
        <x:v>63</x:v>
      </x:c>
    </x:row>
    <x:row r="1713" spans="1:8">
      <x:c r="A1713" s="0" t="s">
        <x:v>467</x:v>
      </x:c>
      <x:c r="B1713" s="0" t="s">
        <x:v>468</x:v>
      </x:c>
      <x:c r="C1713" s="0" t="s">
        <x:v>273</x:v>
      </x:c>
      <x:c r="D1713" s="0" t="s">
        <x:v>274</x:v>
      </x:c>
      <x:c r="E1713" s="0" t="s">
        <x:v>51</x:v>
      </x:c>
      <x:c r="F1713" s="0" t="s">
        <x:v>44</x:v>
      </x:c>
      <x:c r="G1713" s="0" t="s">
        <x:v>455</x:v>
      </x:c>
      <x:c r="H1713" s="0">
        <x:v>63</x:v>
      </x:c>
    </x:row>
    <x:row r="1714" spans="1:8">
      <x:c r="A1714" s="0" t="s">
        <x:v>467</x:v>
      </x:c>
      <x:c r="B1714" s="0" t="s">
        <x:v>468</x:v>
      </x:c>
      <x:c r="C1714" s="0" t="s">
        <x:v>275</x:v>
      </x:c>
      <x:c r="D1714" s="0" t="s">
        <x:v>276</x:v>
      </x:c>
      <x:c r="E1714" s="0" t="s">
        <x:v>51</x:v>
      </x:c>
      <x:c r="F1714" s="0" t="s">
        <x:v>44</x:v>
      </x:c>
      <x:c r="G1714" s="0" t="s">
        <x:v>455</x:v>
      </x:c>
      <x:c r="H1714" s="0">
        <x:v>63</x:v>
      </x:c>
    </x:row>
    <x:row r="1715" spans="1:8">
      <x:c r="A1715" s="0" t="s">
        <x:v>467</x:v>
      </x:c>
      <x:c r="B1715" s="0" t="s">
        <x:v>468</x:v>
      </x:c>
      <x:c r="C1715" s="0" t="s">
        <x:v>277</x:v>
      </x:c>
      <x:c r="D1715" s="0" t="s">
        <x:v>278</x:v>
      </x:c>
      <x:c r="E1715" s="0" t="s">
        <x:v>51</x:v>
      </x:c>
      <x:c r="F1715" s="0" t="s">
        <x:v>44</x:v>
      </x:c>
      <x:c r="G1715" s="0" t="s">
        <x:v>455</x:v>
      </x:c>
      <x:c r="H1715" s="0">
        <x:v>62</x:v>
      </x:c>
    </x:row>
    <x:row r="1716" spans="1:8">
      <x:c r="A1716" s="0" t="s">
        <x:v>467</x:v>
      </x:c>
      <x:c r="B1716" s="0" t="s">
        <x:v>468</x:v>
      </x:c>
      <x:c r="C1716" s="0" t="s">
        <x:v>279</x:v>
      </x:c>
      <x:c r="D1716" s="0" t="s">
        <x:v>280</x:v>
      </x:c>
      <x:c r="E1716" s="0" t="s">
        <x:v>51</x:v>
      </x:c>
      <x:c r="F1716" s="0" t="s">
        <x:v>44</x:v>
      </x:c>
      <x:c r="G1716" s="0" t="s">
        <x:v>455</x:v>
      </x:c>
      <x:c r="H1716" s="0">
        <x:v>62</x:v>
      </x:c>
    </x:row>
    <x:row r="1717" spans="1:8">
      <x:c r="A1717" s="0" t="s">
        <x:v>467</x:v>
      </x:c>
      <x:c r="B1717" s="0" t="s">
        <x:v>468</x:v>
      </x:c>
      <x:c r="C1717" s="0" t="s">
        <x:v>281</x:v>
      </x:c>
      <x:c r="D1717" s="0" t="s">
        <x:v>282</x:v>
      </x:c>
      <x:c r="E1717" s="0" t="s">
        <x:v>51</x:v>
      </x:c>
      <x:c r="F1717" s="0" t="s">
        <x:v>44</x:v>
      </x:c>
      <x:c r="G1717" s="0" t="s">
        <x:v>455</x:v>
      </x:c>
      <x:c r="H1717" s="0">
        <x:v>62</x:v>
      </x:c>
    </x:row>
    <x:row r="1718" spans="1:8">
      <x:c r="A1718" s="0" t="s">
        <x:v>467</x:v>
      </x:c>
      <x:c r="B1718" s="0" t="s">
        <x:v>468</x:v>
      </x:c>
      <x:c r="C1718" s="0" t="s">
        <x:v>283</x:v>
      </x:c>
      <x:c r="D1718" s="0" t="s">
        <x:v>284</x:v>
      </x:c>
      <x:c r="E1718" s="0" t="s">
        <x:v>51</x:v>
      </x:c>
      <x:c r="F1718" s="0" t="s">
        <x:v>44</x:v>
      </x:c>
      <x:c r="G1718" s="0" t="s">
        <x:v>455</x:v>
      </x:c>
      <x:c r="H1718" s="0">
        <x:v>62</x:v>
      </x:c>
    </x:row>
    <x:row r="1719" spans="1:8">
      <x:c r="A1719" s="0" t="s">
        <x:v>467</x:v>
      </x:c>
      <x:c r="B1719" s="0" t="s">
        <x:v>468</x:v>
      </x:c>
      <x:c r="C1719" s="0" t="s">
        <x:v>285</x:v>
      </x:c>
      <x:c r="D1719" s="0" t="s">
        <x:v>286</x:v>
      </x:c>
      <x:c r="E1719" s="0" t="s">
        <x:v>51</x:v>
      </x:c>
      <x:c r="F1719" s="0" t="s">
        <x:v>44</x:v>
      </x:c>
      <x:c r="G1719" s="0" t="s">
        <x:v>455</x:v>
      </x:c>
      <x:c r="H1719" s="0">
        <x:v>61</x:v>
      </x:c>
    </x:row>
    <x:row r="1720" spans="1:8">
      <x:c r="A1720" s="0" t="s">
        <x:v>467</x:v>
      </x:c>
      <x:c r="B1720" s="0" t="s">
        <x:v>468</x:v>
      </x:c>
      <x:c r="C1720" s="0" t="s">
        <x:v>287</x:v>
      </x:c>
      <x:c r="D1720" s="0" t="s">
        <x:v>288</x:v>
      </x:c>
      <x:c r="E1720" s="0" t="s">
        <x:v>51</x:v>
      </x:c>
      <x:c r="F1720" s="0" t="s">
        <x:v>44</x:v>
      </x:c>
      <x:c r="G1720" s="0" t="s">
        <x:v>455</x:v>
      </x:c>
      <x:c r="H1720" s="0">
        <x:v>61</x:v>
      </x:c>
    </x:row>
    <x:row r="1721" spans="1:8">
      <x:c r="A1721" s="0" t="s">
        <x:v>467</x:v>
      </x:c>
      <x:c r="B1721" s="0" t="s">
        <x:v>468</x:v>
      </x:c>
      <x:c r="C1721" s="0" t="s">
        <x:v>289</x:v>
      </x:c>
      <x:c r="D1721" s="0" t="s">
        <x:v>290</x:v>
      </x:c>
      <x:c r="E1721" s="0" t="s">
        <x:v>51</x:v>
      </x:c>
      <x:c r="F1721" s="0" t="s">
        <x:v>44</x:v>
      </x:c>
      <x:c r="G1721" s="0" t="s">
        <x:v>455</x:v>
      </x:c>
      <x:c r="H1721" s="0">
        <x:v>61</x:v>
      </x:c>
    </x:row>
    <x:row r="1722" spans="1:8">
      <x:c r="A1722" s="0" t="s">
        <x:v>467</x:v>
      </x:c>
      <x:c r="B1722" s="0" t="s">
        <x:v>468</x:v>
      </x:c>
      <x:c r="C1722" s="0" t="s">
        <x:v>291</x:v>
      </x:c>
      <x:c r="D1722" s="0" t="s">
        <x:v>292</x:v>
      </x:c>
      <x:c r="E1722" s="0" t="s">
        <x:v>51</x:v>
      </x:c>
      <x:c r="F1722" s="0" t="s">
        <x:v>44</x:v>
      </x:c>
      <x:c r="G1722" s="0" t="s">
        <x:v>455</x:v>
      </x:c>
      <x:c r="H1722" s="0">
        <x:v>61</x:v>
      </x:c>
    </x:row>
    <x:row r="1723" spans="1:8">
      <x:c r="A1723" s="0" t="s">
        <x:v>467</x:v>
      </x:c>
      <x:c r="B1723" s="0" t="s">
        <x:v>468</x:v>
      </x:c>
      <x:c r="C1723" s="0" t="s">
        <x:v>293</x:v>
      </x:c>
      <x:c r="D1723" s="0" t="s">
        <x:v>294</x:v>
      </x:c>
      <x:c r="E1723" s="0" t="s">
        <x:v>51</x:v>
      </x:c>
      <x:c r="F1723" s="0" t="s">
        <x:v>44</x:v>
      </x:c>
      <x:c r="G1723" s="0" t="s">
        <x:v>455</x:v>
      </x:c>
      <x:c r="H1723" s="0">
        <x:v>61</x:v>
      </x:c>
    </x:row>
    <x:row r="1724" spans="1:8">
      <x:c r="A1724" s="0" t="s">
        <x:v>467</x:v>
      </x:c>
      <x:c r="B1724" s="0" t="s">
        <x:v>468</x:v>
      </x:c>
      <x:c r="C1724" s="0" t="s">
        <x:v>295</x:v>
      </x:c>
      <x:c r="D1724" s="0" t="s">
        <x:v>296</x:v>
      </x:c>
      <x:c r="E1724" s="0" t="s">
        <x:v>51</x:v>
      </x:c>
      <x:c r="F1724" s="0" t="s">
        <x:v>44</x:v>
      </x:c>
      <x:c r="G1724" s="0" t="s">
        <x:v>455</x:v>
      </x:c>
      <x:c r="H1724" s="0">
        <x:v>59</x:v>
      </x:c>
    </x:row>
    <x:row r="1725" spans="1:8">
      <x:c r="A1725" s="0" t="s">
        <x:v>467</x:v>
      </x:c>
      <x:c r="B1725" s="0" t="s">
        <x:v>468</x:v>
      </x:c>
      <x:c r="C1725" s="0" t="s">
        <x:v>297</x:v>
      </x:c>
      <x:c r="D1725" s="0" t="s">
        <x:v>298</x:v>
      </x:c>
      <x:c r="E1725" s="0" t="s">
        <x:v>51</x:v>
      </x:c>
      <x:c r="F1725" s="0" t="s">
        <x:v>44</x:v>
      </x:c>
      <x:c r="G1725" s="0" t="s">
        <x:v>455</x:v>
      </x:c>
      <x:c r="H1725" s="0">
        <x:v>59</x:v>
      </x:c>
    </x:row>
    <x:row r="1726" spans="1:8">
      <x:c r="A1726" s="0" t="s">
        <x:v>467</x:v>
      </x:c>
      <x:c r="B1726" s="0" t="s">
        <x:v>468</x:v>
      </x:c>
      <x:c r="C1726" s="0" t="s">
        <x:v>299</x:v>
      </x:c>
      <x:c r="D1726" s="0" t="s">
        <x:v>300</x:v>
      </x:c>
      <x:c r="E1726" s="0" t="s">
        <x:v>51</x:v>
      </x:c>
      <x:c r="F1726" s="0" t="s">
        <x:v>44</x:v>
      </x:c>
      <x:c r="G1726" s="0" t="s">
        <x:v>455</x:v>
      </x:c>
      <x:c r="H1726" s="0">
        <x:v>59</x:v>
      </x:c>
    </x:row>
    <x:row r="1727" spans="1:8">
      <x:c r="A1727" s="0" t="s">
        <x:v>467</x:v>
      </x:c>
      <x:c r="B1727" s="0" t="s">
        <x:v>468</x:v>
      </x:c>
      <x:c r="C1727" s="0" t="s">
        <x:v>301</x:v>
      </x:c>
      <x:c r="D1727" s="0" t="s">
        <x:v>302</x:v>
      </x:c>
      <x:c r="E1727" s="0" t="s">
        <x:v>51</x:v>
      </x:c>
      <x:c r="F1727" s="0" t="s">
        <x:v>44</x:v>
      </x:c>
      <x:c r="G1727" s="0" t="s">
        <x:v>455</x:v>
      </x:c>
      <x:c r="H1727" s="0">
        <x:v>59</x:v>
      </x:c>
    </x:row>
    <x:row r="1728" spans="1:8">
      <x:c r="A1728" s="0" t="s">
        <x:v>467</x:v>
      </x:c>
      <x:c r="B1728" s="0" t="s">
        <x:v>468</x:v>
      </x:c>
      <x:c r="C1728" s="0" t="s">
        <x:v>303</x:v>
      </x:c>
      <x:c r="D1728" s="0" t="s">
        <x:v>304</x:v>
      </x:c>
      <x:c r="E1728" s="0" t="s">
        <x:v>51</x:v>
      </x:c>
      <x:c r="F1728" s="0" t="s">
        <x:v>44</x:v>
      </x:c>
      <x:c r="G1728" s="0" t="s">
        <x:v>455</x:v>
      </x:c>
      <x:c r="H1728" s="0">
        <x:v>58</x:v>
      </x:c>
    </x:row>
    <x:row r="1729" spans="1:8">
      <x:c r="A1729" s="0" t="s">
        <x:v>467</x:v>
      </x:c>
      <x:c r="B1729" s="0" t="s">
        <x:v>468</x:v>
      </x:c>
      <x:c r="C1729" s="0" t="s">
        <x:v>305</x:v>
      </x:c>
      <x:c r="D1729" s="0" t="s">
        <x:v>306</x:v>
      </x:c>
      <x:c r="E1729" s="0" t="s">
        <x:v>51</x:v>
      </x:c>
      <x:c r="F1729" s="0" t="s">
        <x:v>44</x:v>
      </x:c>
      <x:c r="G1729" s="0" t="s">
        <x:v>455</x:v>
      </x:c>
      <x:c r="H1729" s="0">
        <x:v>58</x:v>
      </x:c>
    </x:row>
    <x:row r="1730" spans="1:8">
      <x:c r="A1730" s="0" t="s">
        <x:v>467</x:v>
      </x:c>
      <x:c r="B1730" s="0" t="s">
        <x:v>468</x:v>
      </x:c>
      <x:c r="C1730" s="0" t="s">
        <x:v>307</x:v>
      </x:c>
      <x:c r="D1730" s="0" t="s">
        <x:v>308</x:v>
      </x:c>
      <x:c r="E1730" s="0" t="s">
        <x:v>51</x:v>
      </x:c>
      <x:c r="F1730" s="0" t="s">
        <x:v>44</x:v>
      </x:c>
      <x:c r="G1730" s="0" t="s">
        <x:v>455</x:v>
      </x:c>
      <x:c r="H1730" s="0">
        <x:v>58</x:v>
      </x:c>
    </x:row>
    <x:row r="1731" spans="1:8">
      <x:c r="A1731" s="0" t="s">
        <x:v>467</x:v>
      </x:c>
      <x:c r="B1731" s="0" t="s">
        <x:v>468</x:v>
      </x:c>
      <x:c r="C1731" s="0" t="s">
        <x:v>309</x:v>
      </x:c>
      <x:c r="D1731" s="0" t="s">
        <x:v>310</x:v>
      </x:c>
      <x:c r="E1731" s="0" t="s">
        <x:v>51</x:v>
      </x:c>
      <x:c r="F1731" s="0" t="s">
        <x:v>44</x:v>
      </x:c>
      <x:c r="G1731" s="0" t="s">
        <x:v>455</x:v>
      </x:c>
      <x:c r="H1731" s="0">
        <x:v>58</x:v>
      </x:c>
    </x:row>
    <x:row r="1732" spans="1:8">
      <x:c r="A1732" s="0" t="s">
        <x:v>467</x:v>
      </x:c>
      <x:c r="B1732" s="0" t="s">
        <x:v>468</x:v>
      </x:c>
      <x:c r="C1732" s="0" t="s">
        <x:v>311</x:v>
      </x:c>
      <x:c r="D1732" s="0" t="s">
        <x:v>312</x:v>
      </x:c>
      <x:c r="E1732" s="0" t="s">
        <x:v>51</x:v>
      </x:c>
      <x:c r="F1732" s="0" t="s">
        <x:v>44</x:v>
      </x:c>
      <x:c r="G1732" s="0" t="s">
        <x:v>455</x:v>
      </x:c>
      <x:c r="H1732" s="0">
        <x:v>58</x:v>
      </x:c>
    </x:row>
    <x:row r="1733" spans="1:8">
      <x:c r="A1733" s="0" t="s">
        <x:v>467</x:v>
      </x:c>
      <x:c r="B1733" s="0" t="s">
        <x:v>468</x:v>
      </x:c>
      <x:c r="C1733" s="0" t="s">
        <x:v>313</x:v>
      </x:c>
      <x:c r="D1733" s="0" t="s">
        <x:v>314</x:v>
      </x:c>
      <x:c r="E1733" s="0" t="s">
        <x:v>51</x:v>
      </x:c>
      <x:c r="F1733" s="0" t="s">
        <x:v>44</x:v>
      </x:c>
      <x:c r="G1733" s="0" t="s">
        <x:v>455</x:v>
      </x:c>
      <x:c r="H1733" s="0">
        <x:v>57</x:v>
      </x:c>
    </x:row>
    <x:row r="1734" spans="1:8">
      <x:c r="A1734" s="0" t="s">
        <x:v>467</x:v>
      </x:c>
      <x:c r="B1734" s="0" t="s">
        <x:v>468</x:v>
      </x:c>
      <x:c r="C1734" s="0" t="s">
        <x:v>315</x:v>
      </x:c>
      <x:c r="D1734" s="0" t="s">
        <x:v>316</x:v>
      </x:c>
      <x:c r="E1734" s="0" t="s">
        <x:v>51</x:v>
      </x:c>
      <x:c r="F1734" s="0" t="s">
        <x:v>44</x:v>
      </x:c>
      <x:c r="G1734" s="0" t="s">
        <x:v>455</x:v>
      </x:c>
      <x:c r="H1734" s="0">
        <x:v>57</x:v>
      </x:c>
    </x:row>
    <x:row r="1735" spans="1:8">
      <x:c r="A1735" s="0" t="s">
        <x:v>467</x:v>
      </x:c>
      <x:c r="B1735" s="0" t="s">
        <x:v>468</x:v>
      </x:c>
      <x:c r="C1735" s="0" t="s">
        <x:v>317</x:v>
      </x:c>
      <x:c r="D1735" s="0" t="s">
        <x:v>318</x:v>
      </x:c>
      <x:c r="E1735" s="0" t="s">
        <x:v>51</x:v>
      </x:c>
      <x:c r="F1735" s="0" t="s">
        <x:v>44</x:v>
      </x:c>
      <x:c r="G1735" s="0" t="s">
        <x:v>455</x:v>
      </x:c>
      <x:c r="H1735" s="0">
        <x:v>57</x:v>
      </x:c>
    </x:row>
    <x:row r="1736" spans="1:8">
      <x:c r="A1736" s="0" t="s">
        <x:v>467</x:v>
      </x:c>
      <x:c r="B1736" s="0" t="s">
        <x:v>468</x:v>
      </x:c>
      <x:c r="C1736" s="0" t="s">
        <x:v>319</x:v>
      </x:c>
      <x:c r="D1736" s="0" t="s">
        <x:v>320</x:v>
      </x:c>
      <x:c r="E1736" s="0" t="s">
        <x:v>51</x:v>
      </x:c>
      <x:c r="F1736" s="0" t="s">
        <x:v>44</x:v>
      </x:c>
      <x:c r="G1736" s="0" t="s">
        <x:v>455</x:v>
      </x:c>
      <x:c r="H1736" s="0">
        <x:v>57</x:v>
      </x:c>
    </x:row>
    <x:row r="1737" spans="1:8">
      <x:c r="A1737" s="0" t="s">
        <x:v>467</x:v>
      </x:c>
      <x:c r="B1737" s="0" t="s">
        <x:v>468</x:v>
      </x:c>
      <x:c r="C1737" s="0" t="s">
        <x:v>321</x:v>
      </x:c>
      <x:c r="D1737" s="0" t="s">
        <x:v>322</x:v>
      </x:c>
      <x:c r="E1737" s="0" t="s">
        <x:v>51</x:v>
      </x:c>
      <x:c r="F1737" s="0" t="s">
        <x:v>44</x:v>
      </x:c>
      <x:c r="G1737" s="0" t="s">
        <x:v>455</x:v>
      </x:c>
      <x:c r="H1737" s="0">
        <x:v>56</x:v>
      </x:c>
    </x:row>
    <x:row r="1738" spans="1:8">
      <x:c r="A1738" s="0" t="s">
        <x:v>467</x:v>
      </x:c>
      <x:c r="B1738" s="0" t="s">
        <x:v>468</x:v>
      </x:c>
      <x:c r="C1738" s="0" t="s">
        <x:v>323</x:v>
      </x:c>
      <x:c r="D1738" s="0" t="s">
        <x:v>324</x:v>
      </x:c>
      <x:c r="E1738" s="0" t="s">
        <x:v>51</x:v>
      </x:c>
      <x:c r="F1738" s="0" t="s">
        <x:v>44</x:v>
      </x:c>
      <x:c r="G1738" s="0" t="s">
        <x:v>455</x:v>
      </x:c>
      <x:c r="H1738" s="0">
        <x:v>56</x:v>
      </x:c>
    </x:row>
    <x:row r="1739" spans="1:8">
      <x:c r="A1739" s="0" t="s">
        <x:v>467</x:v>
      </x:c>
      <x:c r="B1739" s="0" t="s">
        <x:v>468</x:v>
      </x:c>
      <x:c r="C1739" s="0" t="s">
        <x:v>325</x:v>
      </x:c>
      <x:c r="D1739" s="0" t="s">
        <x:v>326</x:v>
      </x:c>
      <x:c r="E1739" s="0" t="s">
        <x:v>51</x:v>
      </x:c>
      <x:c r="F1739" s="0" t="s">
        <x:v>44</x:v>
      </x:c>
      <x:c r="G1739" s="0" t="s">
        <x:v>455</x:v>
      </x:c>
      <x:c r="H1739" s="0">
        <x:v>56</x:v>
      </x:c>
    </x:row>
    <x:row r="1740" spans="1:8">
      <x:c r="A1740" s="0" t="s">
        <x:v>467</x:v>
      </x:c>
      <x:c r="B1740" s="0" t="s">
        <x:v>468</x:v>
      </x:c>
      <x:c r="C1740" s="0" t="s">
        <x:v>327</x:v>
      </x:c>
      <x:c r="D1740" s="0" t="s">
        <x:v>328</x:v>
      </x:c>
      <x:c r="E1740" s="0" t="s">
        <x:v>51</x:v>
      </x:c>
      <x:c r="F1740" s="0" t="s">
        <x:v>44</x:v>
      </x:c>
      <x:c r="G1740" s="0" t="s">
        <x:v>455</x:v>
      </x:c>
      <x:c r="H1740" s="0">
        <x:v>56</x:v>
      </x:c>
    </x:row>
    <x:row r="1741" spans="1:8">
      <x:c r="A1741" s="0" t="s">
        <x:v>467</x:v>
      </x:c>
      <x:c r="B1741" s="0" t="s">
        <x:v>468</x:v>
      </x:c>
      <x:c r="C1741" s="0" t="s">
        <x:v>329</x:v>
      </x:c>
      <x:c r="D1741" s="0" t="s">
        <x:v>330</x:v>
      </x:c>
      <x:c r="E1741" s="0" t="s">
        <x:v>51</x:v>
      </x:c>
      <x:c r="F1741" s="0" t="s">
        <x:v>44</x:v>
      </x:c>
      <x:c r="G1741" s="0" t="s">
        <x:v>455</x:v>
      </x:c>
      <x:c r="H1741" s="0">
        <x:v>55</x:v>
      </x:c>
    </x:row>
    <x:row r="1742" spans="1:8">
      <x:c r="A1742" s="0" t="s">
        <x:v>467</x:v>
      </x:c>
      <x:c r="B1742" s="0" t="s">
        <x:v>468</x:v>
      </x:c>
      <x:c r="C1742" s="0" t="s">
        <x:v>331</x:v>
      </x:c>
      <x:c r="D1742" s="0" t="s">
        <x:v>332</x:v>
      </x:c>
      <x:c r="E1742" s="0" t="s">
        <x:v>51</x:v>
      </x:c>
      <x:c r="F1742" s="0" t="s">
        <x:v>44</x:v>
      </x:c>
      <x:c r="G1742" s="0" t="s">
        <x:v>455</x:v>
      </x:c>
      <x:c r="H1742" s="0">
        <x:v>55</x:v>
      </x:c>
    </x:row>
    <x:row r="1743" spans="1:8">
      <x:c r="A1743" s="0" t="s">
        <x:v>467</x:v>
      </x:c>
      <x:c r="B1743" s="0" t="s">
        <x:v>468</x:v>
      </x:c>
      <x:c r="C1743" s="0" t="s">
        <x:v>333</x:v>
      </x:c>
      <x:c r="D1743" s="0" t="s">
        <x:v>334</x:v>
      </x:c>
      <x:c r="E1743" s="0" t="s">
        <x:v>51</x:v>
      </x:c>
      <x:c r="F1743" s="0" t="s">
        <x:v>44</x:v>
      </x:c>
      <x:c r="G1743" s="0" t="s">
        <x:v>455</x:v>
      </x:c>
      <x:c r="H1743" s="0">
        <x:v>55</x:v>
      </x:c>
    </x:row>
    <x:row r="1744" spans="1:8">
      <x:c r="A1744" s="0" t="s">
        <x:v>467</x:v>
      </x:c>
      <x:c r="B1744" s="0" t="s">
        <x:v>468</x:v>
      </x:c>
      <x:c r="C1744" s="0" t="s">
        <x:v>335</x:v>
      </x:c>
      <x:c r="D1744" s="0" t="s">
        <x:v>336</x:v>
      </x:c>
      <x:c r="E1744" s="0" t="s">
        <x:v>51</x:v>
      </x:c>
      <x:c r="F1744" s="0" t="s">
        <x:v>44</x:v>
      </x:c>
      <x:c r="G1744" s="0" t="s">
        <x:v>455</x:v>
      </x:c>
      <x:c r="H1744" s="0">
        <x:v>55</x:v>
      </x:c>
    </x:row>
    <x:row r="1745" spans="1:8">
      <x:c r="A1745" s="0" t="s">
        <x:v>467</x:v>
      </x:c>
      <x:c r="B1745" s="0" t="s">
        <x:v>468</x:v>
      </x:c>
      <x:c r="C1745" s="0" t="s">
        <x:v>337</x:v>
      </x:c>
      <x:c r="D1745" s="0" t="s">
        <x:v>338</x:v>
      </x:c>
      <x:c r="E1745" s="0" t="s">
        <x:v>51</x:v>
      </x:c>
      <x:c r="F1745" s="0" t="s">
        <x:v>44</x:v>
      </x:c>
      <x:c r="G1745" s="0" t="s">
        <x:v>455</x:v>
      </x:c>
      <x:c r="H1745" s="0">
        <x:v>55</x:v>
      </x:c>
    </x:row>
    <x:row r="1746" spans="1:8">
      <x:c r="A1746" s="0" t="s">
        <x:v>467</x:v>
      </x:c>
      <x:c r="B1746" s="0" t="s">
        <x:v>468</x:v>
      </x:c>
      <x:c r="C1746" s="0" t="s">
        <x:v>339</x:v>
      </x:c>
      <x:c r="D1746" s="0" t="s">
        <x:v>340</x:v>
      </x:c>
      <x:c r="E1746" s="0" t="s">
        <x:v>51</x:v>
      </x:c>
      <x:c r="F1746" s="0" t="s">
        <x:v>44</x:v>
      </x:c>
      <x:c r="G1746" s="0" t="s">
        <x:v>455</x:v>
      </x:c>
      <x:c r="H1746" s="0">
        <x:v>54</x:v>
      </x:c>
    </x:row>
    <x:row r="1747" spans="1:8">
      <x:c r="A1747" s="0" t="s">
        <x:v>467</x:v>
      </x:c>
      <x:c r="B1747" s="0" t="s">
        <x:v>468</x:v>
      </x:c>
      <x:c r="C1747" s="0" t="s">
        <x:v>341</x:v>
      </x:c>
      <x:c r="D1747" s="0" t="s">
        <x:v>342</x:v>
      </x:c>
      <x:c r="E1747" s="0" t="s">
        <x:v>51</x:v>
      </x:c>
      <x:c r="F1747" s="0" t="s">
        <x:v>44</x:v>
      </x:c>
      <x:c r="G1747" s="0" t="s">
        <x:v>455</x:v>
      </x:c>
      <x:c r="H1747" s="0">
        <x:v>54</x:v>
      </x:c>
    </x:row>
    <x:row r="1748" spans="1:8">
      <x:c r="A1748" s="0" t="s">
        <x:v>467</x:v>
      </x:c>
      <x:c r="B1748" s="0" t="s">
        <x:v>468</x:v>
      </x:c>
      <x:c r="C1748" s="0" t="s">
        <x:v>343</x:v>
      </x:c>
      <x:c r="D1748" s="0" t="s">
        <x:v>344</x:v>
      </x:c>
      <x:c r="E1748" s="0" t="s">
        <x:v>51</x:v>
      </x:c>
      <x:c r="F1748" s="0" t="s">
        <x:v>44</x:v>
      </x:c>
      <x:c r="G1748" s="0" t="s">
        <x:v>455</x:v>
      </x:c>
      <x:c r="H1748" s="0">
        <x:v>54</x:v>
      </x:c>
    </x:row>
    <x:row r="1749" spans="1:8">
      <x:c r="A1749" s="0" t="s">
        <x:v>467</x:v>
      </x:c>
      <x:c r="B1749" s="0" t="s">
        <x:v>468</x:v>
      </x:c>
      <x:c r="C1749" s="0" t="s">
        <x:v>345</x:v>
      </x:c>
      <x:c r="D1749" s="0" t="s">
        <x:v>346</x:v>
      </x:c>
      <x:c r="E1749" s="0" t="s">
        <x:v>51</x:v>
      </x:c>
      <x:c r="F1749" s="0" t="s">
        <x:v>44</x:v>
      </x:c>
      <x:c r="G1749" s="0" t="s">
        <x:v>455</x:v>
      </x:c>
      <x:c r="H1749" s="0">
        <x:v>54</x:v>
      </x:c>
    </x:row>
    <x:row r="1750" spans="1:8">
      <x:c r="A1750" s="0" t="s">
        <x:v>467</x:v>
      </x:c>
      <x:c r="B1750" s="0" t="s">
        <x:v>468</x:v>
      </x:c>
      <x:c r="C1750" s="0" t="s">
        <x:v>347</x:v>
      </x:c>
      <x:c r="D1750" s="0" t="s">
        <x:v>348</x:v>
      </x:c>
      <x:c r="E1750" s="0" t="s">
        <x:v>51</x:v>
      </x:c>
      <x:c r="F1750" s="0" t="s">
        <x:v>44</x:v>
      </x:c>
      <x:c r="G1750" s="0" t="s">
        <x:v>455</x:v>
      </x:c>
      <x:c r="H1750" s="0">
        <x:v>53</x:v>
      </x:c>
    </x:row>
    <x:row r="1751" spans="1:8">
      <x:c r="A1751" s="0" t="s">
        <x:v>467</x:v>
      </x:c>
      <x:c r="B1751" s="0" t="s">
        <x:v>468</x:v>
      </x:c>
      <x:c r="C1751" s="0" t="s">
        <x:v>349</x:v>
      </x:c>
      <x:c r="D1751" s="0" t="s">
        <x:v>350</x:v>
      </x:c>
      <x:c r="E1751" s="0" t="s">
        <x:v>51</x:v>
      </x:c>
      <x:c r="F1751" s="0" t="s">
        <x:v>44</x:v>
      </x:c>
      <x:c r="G1751" s="0" t="s">
        <x:v>455</x:v>
      </x:c>
      <x:c r="H1751" s="0">
        <x:v>53</x:v>
      </x:c>
    </x:row>
    <x:row r="1752" spans="1:8">
      <x:c r="A1752" s="0" t="s">
        <x:v>467</x:v>
      </x:c>
      <x:c r="B1752" s="0" t="s">
        <x:v>468</x:v>
      </x:c>
      <x:c r="C1752" s="0" t="s">
        <x:v>351</x:v>
      </x:c>
      <x:c r="D1752" s="0" t="s">
        <x:v>352</x:v>
      </x:c>
      <x:c r="E1752" s="0" t="s">
        <x:v>51</x:v>
      </x:c>
      <x:c r="F1752" s="0" t="s">
        <x:v>44</x:v>
      </x:c>
      <x:c r="G1752" s="0" t="s">
        <x:v>455</x:v>
      </x:c>
      <x:c r="H1752" s="0">
        <x:v>53</x:v>
      </x:c>
    </x:row>
    <x:row r="1753" spans="1:8">
      <x:c r="A1753" s="0" t="s">
        <x:v>467</x:v>
      </x:c>
      <x:c r="B1753" s="0" t="s">
        <x:v>468</x:v>
      </x:c>
      <x:c r="C1753" s="0" t="s">
        <x:v>353</x:v>
      </x:c>
      <x:c r="D1753" s="0" t="s">
        <x:v>354</x:v>
      </x:c>
      <x:c r="E1753" s="0" t="s">
        <x:v>51</x:v>
      </x:c>
      <x:c r="F1753" s="0" t="s">
        <x:v>44</x:v>
      </x:c>
      <x:c r="G1753" s="0" t="s">
        <x:v>455</x:v>
      </x:c>
      <x:c r="H1753" s="0">
        <x:v>53</x:v>
      </x:c>
    </x:row>
    <x:row r="1754" spans="1:8">
      <x:c r="A1754" s="0" t="s">
        <x:v>467</x:v>
      </x:c>
      <x:c r="B1754" s="0" t="s">
        <x:v>468</x:v>
      </x:c>
      <x:c r="C1754" s="0" t="s">
        <x:v>355</x:v>
      </x:c>
      <x:c r="D1754" s="0" t="s">
        <x:v>356</x:v>
      </x:c>
      <x:c r="E1754" s="0" t="s">
        <x:v>51</x:v>
      </x:c>
      <x:c r="F1754" s="0" t="s">
        <x:v>44</x:v>
      </x:c>
      <x:c r="G1754" s="0" t="s">
        <x:v>455</x:v>
      </x:c>
      <x:c r="H1754" s="0">
        <x:v>53</x:v>
      </x:c>
    </x:row>
    <x:row r="1755" spans="1:8">
      <x:c r="A1755" s="0" t="s">
        <x:v>467</x:v>
      </x:c>
      <x:c r="B1755" s="0" t="s">
        <x:v>468</x:v>
      </x:c>
      <x:c r="C1755" s="0" t="s">
        <x:v>357</x:v>
      </x:c>
      <x:c r="D1755" s="0" t="s">
        <x:v>358</x:v>
      </x:c>
      <x:c r="E1755" s="0" t="s">
        <x:v>51</x:v>
      </x:c>
      <x:c r="F1755" s="0" t="s">
        <x:v>44</x:v>
      </x:c>
      <x:c r="G1755" s="0" t="s">
        <x:v>455</x:v>
      </x:c>
      <x:c r="H1755" s="0">
        <x:v>52</x:v>
      </x:c>
    </x:row>
    <x:row r="1756" spans="1:8">
      <x:c r="A1756" s="0" t="s">
        <x:v>467</x:v>
      </x:c>
      <x:c r="B1756" s="0" t="s">
        <x:v>468</x:v>
      </x:c>
      <x:c r="C1756" s="0" t="s">
        <x:v>359</x:v>
      </x:c>
      <x:c r="D1756" s="0" t="s">
        <x:v>360</x:v>
      </x:c>
      <x:c r="E1756" s="0" t="s">
        <x:v>51</x:v>
      </x:c>
      <x:c r="F1756" s="0" t="s">
        <x:v>44</x:v>
      </x:c>
      <x:c r="G1756" s="0" t="s">
        <x:v>455</x:v>
      </x:c>
      <x:c r="H1756" s="0">
        <x:v>52</x:v>
      </x:c>
    </x:row>
    <x:row r="1757" spans="1:8">
      <x:c r="A1757" s="0" t="s">
        <x:v>467</x:v>
      </x:c>
      <x:c r="B1757" s="0" t="s">
        <x:v>468</x:v>
      </x:c>
      <x:c r="C1757" s="0" t="s">
        <x:v>361</x:v>
      </x:c>
      <x:c r="D1757" s="0" t="s">
        <x:v>362</x:v>
      </x:c>
      <x:c r="E1757" s="0" t="s">
        <x:v>51</x:v>
      </x:c>
      <x:c r="F1757" s="0" t="s">
        <x:v>44</x:v>
      </x:c>
      <x:c r="G1757" s="0" t="s">
        <x:v>455</x:v>
      </x:c>
      <x:c r="H1757" s="0">
        <x:v>52</x:v>
      </x:c>
    </x:row>
    <x:row r="1758" spans="1:8">
      <x:c r="A1758" s="0" t="s">
        <x:v>467</x:v>
      </x:c>
      <x:c r="B1758" s="0" t="s">
        <x:v>468</x:v>
      </x:c>
      <x:c r="C1758" s="0" t="s">
        <x:v>363</x:v>
      </x:c>
      <x:c r="D1758" s="0" t="s">
        <x:v>364</x:v>
      </x:c>
      <x:c r="E1758" s="0" t="s">
        <x:v>51</x:v>
      </x:c>
      <x:c r="F1758" s="0" t="s">
        <x:v>44</x:v>
      </x:c>
      <x:c r="G1758" s="0" t="s">
        <x:v>455</x:v>
      </x:c>
      <x:c r="H1758" s="0">
        <x:v>52</x:v>
      </x:c>
    </x:row>
    <x:row r="1759" spans="1:8">
      <x:c r="A1759" s="0" t="s">
        <x:v>467</x:v>
      </x:c>
      <x:c r="B1759" s="0" t="s">
        <x:v>468</x:v>
      </x:c>
      <x:c r="C1759" s="0" t="s">
        <x:v>365</x:v>
      </x:c>
      <x:c r="D1759" s="0" t="s">
        <x:v>366</x:v>
      </x:c>
      <x:c r="E1759" s="0" t="s">
        <x:v>51</x:v>
      </x:c>
      <x:c r="F1759" s="0" t="s">
        <x:v>44</x:v>
      </x:c>
      <x:c r="G1759" s="0" t="s">
        <x:v>455</x:v>
      </x:c>
      <x:c r="H1759" s="0">
        <x:v>52</x:v>
      </x:c>
    </x:row>
    <x:row r="1760" spans="1:8">
      <x:c r="A1760" s="0" t="s">
        <x:v>467</x:v>
      </x:c>
      <x:c r="B1760" s="0" t="s">
        <x:v>468</x:v>
      </x:c>
      <x:c r="C1760" s="0" t="s">
        <x:v>367</x:v>
      </x:c>
      <x:c r="D1760" s="0" t="s">
        <x:v>368</x:v>
      </x:c>
      <x:c r="E1760" s="0" t="s">
        <x:v>51</x:v>
      </x:c>
      <x:c r="F1760" s="0" t="s">
        <x:v>44</x:v>
      </x:c>
      <x:c r="G1760" s="0" t="s">
        <x:v>455</x:v>
      </x:c>
      <x:c r="H1760" s="0">
        <x:v>52</x:v>
      </x:c>
    </x:row>
    <x:row r="1761" spans="1:8">
      <x:c r="A1761" s="0" t="s">
        <x:v>467</x:v>
      </x:c>
      <x:c r="B1761" s="0" t="s">
        <x:v>468</x:v>
      </x:c>
      <x:c r="C1761" s="0" t="s">
        <x:v>369</x:v>
      </x:c>
      <x:c r="D1761" s="0" t="s">
        <x:v>370</x:v>
      </x:c>
      <x:c r="E1761" s="0" t="s">
        <x:v>51</x:v>
      </x:c>
      <x:c r="F1761" s="0" t="s">
        <x:v>44</x:v>
      </x:c>
      <x:c r="G1761" s="0" t="s">
        <x:v>455</x:v>
      </x:c>
      <x:c r="H1761" s="0">
        <x:v>52</x:v>
      </x:c>
    </x:row>
    <x:row r="1762" spans="1:8">
      <x:c r="A1762" s="0" t="s">
        <x:v>467</x:v>
      </x:c>
      <x:c r="B1762" s="0" t="s">
        <x:v>468</x:v>
      </x:c>
      <x:c r="C1762" s="0" t="s">
        <x:v>371</x:v>
      </x:c>
      <x:c r="D1762" s="0" t="s">
        <x:v>372</x:v>
      </x:c>
      <x:c r="E1762" s="0" t="s">
        <x:v>51</x:v>
      </x:c>
      <x:c r="F1762" s="0" t="s">
        <x:v>44</x:v>
      </x:c>
      <x:c r="G1762" s="0" t="s">
        <x:v>455</x:v>
      </x:c>
      <x:c r="H1762" s="0">
        <x:v>52</x:v>
      </x:c>
    </x:row>
    <x:row r="1763" spans="1:8">
      <x:c r="A1763" s="0" t="s">
        <x:v>467</x:v>
      </x:c>
      <x:c r="B1763" s="0" t="s">
        <x:v>468</x:v>
      </x:c>
      <x:c r="C1763" s="0" t="s">
        <x:v>373</x:v>
      </x:c>
      <x:c r="D1763" s="0" t="s">
        <x:v>374</x:v>
      </x:c>
      <x:c r="E1763" s="0" t="s">
        <x:v>51</x:v>
      </x:c>
      <x:c r="F1763" s="0" t="s">
        <x:v>44</x:v>
      </x:c>
      <x:c r="G1763" s="0" t="s">
        <x:v>455</x:v>
      </x:c>
      <x:c r="H1763" s="0">
        <x:v>51</x:v>
      </x:c>
    </x:row>
    <x:row r="1764" spans="1:8">
      <x:c r="A1764" s="0" t="s">
        <x:v>467</x:v>
      </x:c>
      <x:c r="B1764" s="0" t="s">
        <x:v>468</x:v>
      </x:c>
      <x:c r="C1764" s="0" t="s">
        <x:v>375</x:v>
      </x:c>
      <x:c r="D1764" s="0" t="s">
        <x:v>376</x:v>
      </x:c>
      <x:c r="E1764" s="0" t="s">
        <x:v>51</x:v>
      </x:c>
      <x:c r="F1764" s="0" t="s">
        <x:v>44</x:v>
      </x:c>
      <x:c r="G1764" s="0" t="s">
        <x:v>455</x:v>
      </x:c>
      <x:c r="H1764" s="0">
        <x:v>51</x:v>
      </x:c>
    </x:row>
    <x:row r="1765" spans="1:8">
      <x:c r="A1765" s="0" t="s">
        <x:v>467</x:v>
      </x:c>
      <x:c r="B1765" s="0" t="s">
        <x:v>468</x:v>
      </x:c>
      <x:c r="C1765" s="0" t="s">
        <x:v>377</x:v>
      </x:c>
      <x:c r="D1765" s="0" t="s">
        <x:v>378</x:v>
      </x:c>
      <x:c r="E1765" s="0" t="s">
        <x:v>51</x:v>
      </x:c>
      <x:c r="F1765" s="0" t="s">
        <x:v>44</x:v>
      </x:c>
      <x:c r="G1765" s="0" t="s">
        <x:v>455</x:v>
      </x:c>
      <x:c r="H1765" s="0">
        <x:v>51</x:v>
      </x:c>
    </x:row>
    <x:row r="1766" spans="1:8">
      <x:c r="A1766" s="0" t="s">
        <x:v>467</x:v>
      </x:c>
      <x:c r="B1766" s="0" t="s">
        <x:v>468</x:v>
      </x:c>
      <x:c r="C1766" s="0" t="s">
        <x:v>379</x:v>
      </x:c>
      <x:c r="D1766" s="0" t="s">
        <x:v>380</x:v>
      </x:c>
      <x:c r="E1766" s="0" t="s">
        <x:v>51</x:v>
      </x:c>
      <x:c r="F1766" s="0" t="s">
        <x:v>44</x:v>
      </x:c>
      <x:c r="G1766" s="0" t="s">
        <x:v>455</x:v>
      </x:c>
      <x:c r="H1766" s="0">
        <x:v>51</x:v>
      </x:c>
    </x:row>
    <x:row r="1767" spans="1:8">
      <x:c r="A1767" s="0" t="s">
        <x:v>467</x:v>
      </x:c>
      <x:c r="B1767" s="0" t="s">
        <x:v>468</x:v>
      </x:c>
      <x:c r="C1767" s="0" t="s">
        <x:v>381</x:v>
      </x:c>
      <x:c r="D1767" s="0" t="s">
        <x:v>382</x:v>
      </x:c>
      <x:c r="E1767" s="0" t="s">
        <x:v>51</x:v>
      </x:c>
      <x:c r="F1767" s="0" t="s">
        <x:v>44</x:v>
      </x:c>
      <x:c r="G1767" s="0" t="s">
        <x:v>455</x:v>
      </x:c>
      <x:c r="H1767" s="0">
        <x:v>50</x:v>
      </x:c>
    </x:row>
    <x:row r="1768" spans="1:8">
      <x:c r="A1768" s="0" t="s">
        <x:v>467</x:v>
      </x:c>
      <x:c r="B1768" s="0" t="s">
        <x:v>468</x:v>
      </x:c>
      <x:c r="C1768" s="0" t="s">
        <x:v>383</x:v>
      </x:c>
      <x:c r="D1768" s="0" t="s">
        <x:v>384</x:v>
      </x:c>
      <x:c r="E1768" s="0" t="s">
        <x:v>51</x:v>
      </x:c>
      <x:c r="F1768" s="0" t="s">
        <x:v>44</x:v>
      </x:c>
      <x:c r="G1768" s="0" t="s">
        <x:v>455</x:v>
      </x:c>
      <x:c r="H1768" s="0">
        <x:v>50</x:v>
      </x:c>
    </x:row>
    <x:row r="1769" spans="1:8">
      <x:c r="A1769" s="0" t="s">
        <x:v>467</x:v>
      </x:c>
      <x:c r="B1769" s="0" t="s">
        <x:v>468</x:v>
      </x:c>
      <x:c r="C1769" s="0" t="s">
        <x:v>385</x:v>
      </x:c>
      <x:c r="D1769" s="0" t="s">
        <x:v>386</x:v>
      </x:c>
      <x:c r="E1769" s="0" t="s">
        <x:v>51</x:v>
      </x:c>
      <x:c r="F1769" s="0" t="s">
        <x:v>44</x:v>
      </x:c>
      <x:c r="G1769" s="0" t="s">
        <x:v>455</x:v>
      </x:c>
      <x:c r="H1769" s="0">
        <x:v>50</x:v>
      </x:c>
    </x:row>
    <x:row r="1770" spans="1:8">
      <x:c r="A1770" s="0" t="s">
        <x:v>467</x:v>
      </x:c>
      <x:c r="B1770" s="0" t="s">
        <x:v>468</x:v>
      </x:c>
      <x:c r="C1770" s="0" t="s">
        <x:v>387</x:v>
      </x:c>
      <x:c r="D1770" s="0" t="s">
        <x:v>388</x:v>
      </x:c>
      <x:c r="E1770" s="0" t="s">
        <x:v>51</x:v>
      </x:c>
      <x:c r="F1770" s="0" t="s">
        <x:v>44</x:v>
      </x:c>
      <x:c r="G1770" s="0" t="s">
        <x:v>455</x:v>
      </x:c>
      <x:c r="H1770" s="0">
        <x:v>50</x:v>
      </x:c>
    </x:row>
    <x:row r="1771" spans="1:8">
      <x:c r="A1771" s="0" t="s">
        <x:v>467</x:v>
      </x:c>
      <x:c r="B1771" s="0" t="s">
        <x:v>468</x:v>
      </x:c>
      <x:c r="C1771" s="0" t="s">
        <x:v>389</x:v>
      </x:c>
      <x:c r="D1771" s="0" t="s">
        <x:v>390</x:v>
      </x:c>
      <x:c r="E1771" s="0" t="s">
        <x:v>51</x:v>
      </x:c>
      <x:c r="F1771" s="0" t="s">
        <x:v>44</x:v>
      </x:c>
      <x:c r="G1771" s="0" t="s">
        <x:v>455</x:v>
      </x:c>
      <x:c r="H1771" s="0">
        <x:v>50</x:v>
      </x:c>
    </x:row>
    <x:row r="1772" spans="1:8">
      <x:c r="A1772" s="0" t="s">
        <x:v>467</x:v>
      </x:c>
      <x:c r="B1772" s="0" t="s">
        <x:v>468</x:v>
      </x:c>
      <x:c r="C1772" s="0" t="s">
        <x:v>391</x:v>
      </x:c>
      <x:c r="D1772" s="0" t="s">
        <x:v>392</x:v>
      </x:c>
      <x:c r="E1772" s="0" t="s">
        <x:v>51</x:v>
      </x:c>
      <x:c r="F1772" s="0" t="s">
        <x:v>44</x:v>
      </x:c>
      <x:c r="G1772" s="0" t="s">
        <x:v>455</x:v>
      </x:c>
      <x:c r="H1772" s="0">
        <x:v>49</x:v>
      </x:c>
    </x:row>
    <x:row r="1773" spans="1:8">
      <x:c r="A1773" s="0" t="s">
        <x:v>467</x:v>
      </x:c>
      <x:c r="B1773" s="0" t="s">
        <x:v>468</x:v>
      </x:c>
      <x:c r="C1773" s="0" t="s">
        <x:v>393</x:v>
      </x:c>
      <x:c r="D1773" s="0" t="s">
        <x:v>394</x:v>
      </x:c>
      <x:c r="E1773" s="0" t="s">
        <x:v>51</x:v>
      </x:c>
      <x:c r="F1773" s="0" t="s">
        <x:v>44</x:v>
      </x:c>
      <x:c r="G1773" s="0" t="s">
        <x:v>455</x:v>
      </x:c>
      <x:c r="H1773" s="0">
        <x:v>49</x:v>
      </x:c>
    </x:row>
    <x:row r="1774" spans="1:8">
      <x:c r="A1774" s="0" t="s">
        <x:v>467</x:v>
      </x:c>
      <x:c r="B1774" s="0" t="s">
        <x:v>468</x:v>
      </x:c>
      <x:c r="C1774" s="0" t="s">
        <x:v>395</x:v>
      </x:c>
      <x:c r="D1774" s="0" t="s">
        <x:v>396</x:v>
      </x:c>
      <x:c r="E1774" s="0" t="s">
        <x:v>51</x:v>
      </x:c>
      <x:c r="F1774" s="0" t="s">
        <x:v>44</x:v>
      </x:c>
      <x:c r="G1774" s="0" t="s">
        <x:v>455</x:v>
      </x:c>
      <x:c r="H1774" s="0">
        <x:v>49</x:v>
      </x:c>
    </x:row>
    <x:row r="1775" spans="1:8">
      <x:c r="A1775" s="0" t="s">
        <x:v>467</x:v>
      </x:c>
      <x:c r="B1775" s="0" t="s">
        <x:v>468</x:v>
      </x:c>
      <x:c r="C1775" s="0" t="s">
        <x:v>397</x:v>
      </x:c>
      <x:c r="D1775" s="0" t="s">
        <x:v>398</x:v>
      </x:c>
      <x:c r="E1775" s="0" t="s">
        <x:v>51</x:v>
      </x:c>
      <x:c r="F1775" s="0" t="s">
        <x:v>44</x:v>
      </x:c>
      <x:c r="G1775" s="0" t="s">
        <x:v>455</x:v>
      </x:c>
      <x:c r="H1775" s="0">
        <x:v>49</x:v>
      </x:c>
    </x:row>
    <x:row r="1776" spans="1:8">
      <x:c r="A1776" s="0" t="s">
        <x:v>467</x:v>
      </x:c>
      <x:c r="B1776" s="0" t="s">
        <x:v>468</x:v>
      </x:c>
      <x:c r="C1776" s="0" t="s">
        <x:v>399</x:v>
      </x:c>
      <x:c r="D1776" s="0" t="s">
        <x:v>400</x:v>
      </x:c>
      <x:c r="E1776" s="0" t="s">
        <x:v>51</x:v>
      </x:c>
      <x:c r="F1776" s="0" t="s">
        <x:v>44</x:v>
      </x:c>
      <x:c r="G1776" s="0" t="s">
        <x:v>455</x:v>
      </x:c>
      <x:c r="H1776" s="0">
        <x:v>48</x:v>
      </x:c>
    </x:row>
    <x:row r="1777" spans="1:8">
      <x:c r="A1777" s="0" t="s">
        <x:v>467</x:v>
      </x:c>
      <x:c r="B1777" s="0" t="s">
        <x:v>468</x:v>
      </x:c>
      <x:c r="C1777" s="0" t="s">
        <x:v>401</x:v>
      </x:c>
      <x:c r="D1777" s="0" t="s">
        <x:v>402</x:v>
      </x:c>
      <x:c r="E1777" s="0" t="s">
        <x:v>51</x:v>
      </x:c>
      <x:c r="F1777" s="0" t="s">
        <x:v>44</x:v>
      </x:c>
      <x:c r="G1777" s="0" t="s">
        <x:v>455</x:v>
      </x:c>
      <x:c r="H1777" s="0">
        <x:v>48</x:v>
      </x:c>
    </x:row>
    <x:row r="1778" spans="1:8">
      <x:c r="A1778" s="0" t="s">
        <x:v>467</x:v>
      </x:c>
      <x:c r="B1778" s="0" t="s">
        <x:v>468</x:v>
      </x:c>
      <x:c r="C1778" s="0" t="s">
        <x:v>403</x:v>
      </x:c>
      <x:c r="D1778" s="0" t="s">
        <x:v>404</x:v>
      </x:c>
      <x:c r="E1778" s="0" t="s">
        <x:v>51</x:v>
      </x:c>
      <x:c r="F1778" s="0" t="s">
        <x:v>44</x:v>
      </x:c>
      <x:c r="G1778" s="0" t="s">
        <x:v>455</x:v>
      </x:c>
      <x:c r="H1778" s="0">
        <x:v>48</x:v>
      </x:c>
    </x:row>
    <x:row r="1779" spans="1:8">
      <x:c r="A1779" s="0" t="s">
        <x:v>467</x:v>
      </x:c>
      <x:c r="B1779" s="0" t="s">
        <x:v>468</x:v>
      </x:c>
      <x:c r="C1779" s="0" t="s">
        <x:v>405</x:v>
      </x:c>
      <x:c r="D1779" s="0" t="s">
        <x:v>406</x:v>
      </x:c>
      <x:c r="E1779" s="0" t="s">
        <x:v>51</x:v>
      </x:c>
      <x:c r="F1779" s="0" t="s">
        <x:v>44</x:v>
      </x:c>
      <x:c r="G1779" s="0" t="s">
        <x:v>455</x:v>
      </x:c>
      <x:c r="H1779" s="0">
        <x:v>48</x:v>
      </x:c>
    </x:row>
    <x:row r="1780" spans="1:8">
      <x:c r="A1780" s="0" t="s">
        <x:v>467</x:v>
      </x:c>
      <x:c r="B1780" s="0" t="s">
        <x:v>468</x:v>
      </x:c>
      <x:c r="C1780" s="0" t="s">
        <x:v>407</x:v>
      </x:c>
      <x:c r="D1780" s="0" t="s">
        <x:v>408</x:v>
      </x:c>
      <x:c r="E1780" s="0" t="s">
        <x:v>51</x:v>
      </x:c>
      <x:c r="F1780" s="0" t="s">
        <x:v>44</x:v>
      </x:c>
      <x:c r="G1780" s="0" t="s">
        <x:v>455</x:v>
      </x:c>
      <x:c r="H1780" s="0">
        <x:v>47</x:v>
      </x:c>
    </x:row>
    <x:row r="1781" spans="1:8">
      <x:c r="A1781" s="0" t="s">
        <x:v>467</x:v>
      </x:c>
      <x:c r="B1781" s="0" t="s">
        <x:v>468</x:v>
      </x:c>
      <x:c r="C1781" s="0" t="s">
        <x:v>409</x:v>
      </x:c>
      <x:c r="D1781" s="0" t="s">
        <x:v>410</x:v>
      </x:c>
      <x:c r="E1781" s="0" t="s">
        <x:v>51</x:v>
      </x:c>
      <x:c r="F1781" s="0" t="s">
        <x:v>44</x:v>
      </x:c>
      <x:c r="G1781" s="0" t="s">
        <x:v>455</x:v>
      </x:c>
      <x:c r="H1781" s="0">
        <x:v>47</x:v>
      </x:c>
    </x:row>
    <x:row r="1782" spans="1:8">
      <x:c r="A1782" s="0" t="s">
        <x:v>467</x:v>
      </x:c>
      <x:c r="B1782" s="0" t="s">
        <x:v>468</x:v>
      </x:c>
      <x:c r="C1782" s="0" t="s">
        <x:v>411</x:v>
      </x:c>
      <x:c r="D1782" s="0" t="s">
        <x:v>412</x:v>
      </x:c>
      <x:c r="E1782" s="0" t="s">
        <x:v>51</x:v>
      </x:c>
      <x:c r="F1782" s="0" t="s">
        <x:v>44</x:v>
      </x:c>
      <x:c r="G1782" s="0" t="s">
        <x:v>455</x:v>
      </x:c>
      <x:c r="H1782" s="0">
        <x:v>47</x:v>
      </x:c>
    </x:row>
    <x:row r="1783" spans="1:8">
      <x:c r="A1783" s="0" t="s">
        <x:v>467</x:v>
      </x:c>
      <x:c r="B1783" s="0" t="s">
        <x:v>468</x:v>
      </x:c>
      <x:c r="C1783" s="0" t="s">
        <x:v>413</x:v>
      </x:c>
      <x:c r="D1783" s="0" t="s">
        <x:v>414</x:v>
      </x:c>
      <x:c r="E1783" s="0" t="s">
        <x:v>51</x:v>
      </x:c>
      <x:c r="F1783" s="0" t="s">
        <x:v>44</x:v>
      </x:c>
      <x:c r="G1783" s="0" t="s">
        <x:v>455</x:v>
      </x:c>
      <x:c r="H1783" s="0">
        <x:v>47</x:v>
      </x:c>
    </x:row>
    <x:row r="1784" spans="1:8">
      <x:c r="A1784" s="0" t="s">
        <x:v>467</x:v>
      </x:c>
      <x:c r="B1784" s="0" t="s">
        <x:v>468</x:v>
      </x:c>
      <x:c r="C1784" s="0" t="s">
        <x:v>415</x:v>
      </x:c>
      <x:c r="D1784" s="0" t="s">
        <x:v>416</x:v>
      </x:c>
      <x:c r="E1784" s="0" t="s">
        <x:v>51</x:v>
      </x:c>
      <x:c r="F1784" s="0" t="s">
        <x:v>44</x:v>
      </x:c>
      <x:c r="G1784" s="0" t="s">
        <x:v>455</x:v>
      </x:c>
      <x:c r="H1784" s="0">
        <x:v>47</x:v>
      </x:c>
    </x:row>
    <x:row r="1785" spans="1:8">
      <x:c r="A1785" s="0" t="s">
        <x:v>467</x:v>
      </x:c>
      <x:c r="B1785" s="0" t="s">
        <x:v>468</x:v>
      </x:c>
      <x:c r="C1785" s="0" t="s">
        <x:v>417</x:v>
      </x:c>
      <x:c r="D1785" s="0" t="s">
        <x:v>418</x:v>
      </x:c>
      <x:c r="E1785" s="0" t="s">
        <x:v>51</x:v>
      </x:c>
      <x:c r="F1785" s="0" t="s">
        <x:v>44</x:v>
      </x:c>
      <x:c r="G1785" s="0" t="s">
        <x:v>455</x:v>
      </x:c>
      <x:c r="H1785" s="0">
        <x:v>46</x:v>
      </x:c>
    </x:row>
    <x:row r="1786" spans="1:8">
      <x:c r="A1786" s="0" t="s">
        <x:v>467</x:v>
      </x:c>
      <x:c r="B1786" s="0" t="s">
        <x:v>468</x:v>
      </x:c>
      <x:c r="C1786" s="0" t="s">
        <x:v>419</x:v>
      </x:c>
      <x:c r="D1786" s="0" t="s">
        <x:v>420</x:v>
      </x:c>
      <x:c r="E1786" s="0" t="s">
        <x:v>51</x:v>
      </x:c>
      <x:c r="F1786" s="0" t="s">
        <x:v>44</x:v>
      </x:c>
      <x:c r="G1786" s="0" t="s">
        <x:v>455</x:v>
      </x:c>
      <x:c r="H1786" s="0">
        <x:v>46</x:v>
      </x:c>
    </x:row>
    <x:row r="1787" spans="1:8">
      <x:c r="A1787" s="0" t="s">
        <x:v>467</x:v>
      </x:c>
      <x:c r="B1787" s="0" t="s">
        <x:v>468</x:v>
      </x:c>
      <x:c r="C1787" s="0" t="s">
        <x:v>421</x:v>
      </x:c>
      <x:c r="D1787" s="0" t="s">
        <x:v>422</x:v>
      </x:c>
      <x:c r="E1787" s="0" t="s">
        <x:v>51</x:v>
      </x:c>
      <x:c r="F1787" s="0" t="s">
        <x:v>44</x:v>
      </x:c>
      <x:c r="G1787" s="0" t="s">
        <x:v>455</x:v>
      </x:c>
      <x:c r="H1787" s="0">
        <x:v>46</x:v>
      </x:c>
    </x:row>
    <x:row r="1788" spans="1:8">
      <x:c r="A1788" s="0" t="s">
        <x:v>467</x:v>
      </x:c>
      <x:c r="B1788" s="0" t="s">
        <x:v>468</x:v>
      </x:c>
      <x:c r="C1788" s="0" t="s">
        <x:v>423</x:v>
      </x:c>
      <x:c r="D1788" s="0" t="s">
        <x:v>424</x:v>
      </x:c>
      <x:c r="E1788" s="0" t="s">
        <x:v>51</x:v>
      </x:c>
      <x:c r="F1788" s="0" t="s">
        <x:v>44</x:v>
      </x:c>
      <x:c r="G1788" s="0" t="s">
        <x:v>455</x:v>
      </x:c>
      <x:c r="H1788" s="0">
        <x:v>46</x:v>
      </x:c>
    </x:row>
    <x:row r="1789" spans="1:8">
      <x:c r="A1789" s="0" t="s">
        <x:v>467</x:v>
      </x:c>
      <x:c r="B1789" s="0" t="s">
        <x:v>468</x:v>
      </x:c>
      <x:c r="C1789" s="0" t="s">
        <x:v>425</x:v>
      </x:c>
      <x:c r="D1789" s="0" t="s">
        <x:v>426</x:v>
      </x:c>
      <x:c r="E1789" s="0" t="s">
        <x:v>51</x:v>
      </x:c>
      <x:c r="F1789" s="0" t="s">
        <x:v>44</x:v>
      </x:c>
      <x:c r="G1789" s="0" t="s">
        <x:v>455</x:v>
      </x:c>
      <x:c r="H1789" s="0">
        <x:v>46</x:v>
      </x:c>
    </x:row>
    <x:row r="1790" spans="1:8">
      <x:c r="A1790" s="0" t="s">
        <x:v>467</x:v>
      </x:c>
      <x:c r="B1790" s="0" t="s">
        <x:v>468</x:v>
      </x:c>
      <x:c r="C1790" s="0" t="s">
        <x:v>427</x:v>
      </x:c>
      <x:c r="D1790" s="0" t="s">
        <x:v>428</x:v>
      </x:c>
      <x:c r="E1790" s="0" t="s">
        <x:v>51</x:v>
      </x:c>
      <x:c r="F1790" s="0" t="s">
        <x:v>44</x:v>
      </x:c>
      <x:c r="G1790" s="0" t="s">
        <x:v>455</x:v>
      </x:c>
      <x:c r="H1790" s="0">
        <x:v>46</x:v>
      </x:c>
    </x:row>
    <x:row r="1791" spans="1:8">
      <x:c r="A1791" s="0" t="s">
        <x:v>467</x:v>
      </x:c>
      <x:c r="B1791" s="0" t="s">
        <x:v>468</x:v>
      </x:c>
      <x:c r="C1791" s="0" t="s">
        <x:v>429</x:v>
      </x:c>
      <x:c r="D1791" s="0" t="s">
        <x:v>430</x:v>
      </x:c>
      <x:c r="E1791" s="0" t="s">
        <x:v>51</x:v>
      </x:c>
      <x:c r="F1791" s="0" t="s">
        <x:v>44</x:v>
      </x:c>
      <x:c r="G1791" s="0" t="s">
        <x:v>455</x:v>
      </x:c>
      <x:c r="H1791" s="0">
        <x:v>46</x:v>
      </x:c>
    </x:row>
    <x:row r="1792" spans="1:8">
      <x:c r="A1792" s="0" t="s">
        <x:v>467</x:v>
      </x:c>
      <x:c r="B1792" s="0" t="s">
        <x:v>468</x:v>
      </x:c>
      <x:c r="C1792" s="0" t="s">
        <x:v>431</x:v>
      </x:c>
      <x:c r="D1792" s="0" t="s">
        <x:v>432</x:v>
      </x:c>
      <x:c r="E1792" s="0" t="s">
        <x:v>51</x:v>
      </x:c>
      <x:c r="F1792" s="0" t="s">
        <x:v>44</x:v>
      </x:c>
      <x:c r="G1792" s="0" t="s">
        <x:v>455</x:v>
      </x:c>
      <x:c r="H1792" s="0">
        <x:v>46</x:v>
      </x:c>
    </x:row>
    <x:row r="1793" spans="1:8">
      <x:c r="A1793" s="0" t="s">
        <x:v>467</x:v>
      </x:c>
      <x:c r="B1793" s="0" t="s">
        <x:v>468</x:v>
      </x:c>
      <x:c r="C1793" s="0" t="s">
        <x:v>433</x:v>
      </x:c>
      <x:c r="D1793" s="0" t="s">
        <x:v>434</x:v>
      </x:c>
      <x:c r="E1793" s="0" t="s">
        <x:v>51</x:v>
      </x:c>
      <x:c r="F1793" s="0" t="s">
        <x:v>44</x:v>
      </x:c>
      <x:c r="G1793" s="0" t="s">
        <x:v>455</x:v>
      </x:c>
      <x:c r="H1793" s="0">
        <x:v>46</x:v>
      </x:c>
    </x:row>
    <x:row r="1794" spans="1:8">
      <x:c r="A1794" s="0" t="s">
        <x:v>467</x:v>
      </x:c>
      <x:c r="B1794" s="0" t="s">
        <x:v>468</x:v>
      </x:c>
      <x:c r="C1794" s="0" t="s">
        <x:v>435</x:v>
      </x:c>
      <x:c r="D1794" s="0" t="s">
        <x:v>436</x:v>
      </x:c>
      <x:c r="E1794" s="0" t="s">
        <x:v>51</x:v>
      </x:c>
      <x:c r="F1794" s="0" t="s">
        <x:v>44</x:v>
      </x:c>
      <x:c r="G1794" s="0" t="s">
        <x:v>455</x:v>
      </x:c>
      <x:c r="H1794" s="0">
        <x:v>46</x:v>
      </x:c>
    </x:row>
    <x:row r="1795" spans="1:8">
      <x:c r="A1795" s="0" t="s">
        <x:v>467</x:v>
      </x:c>
      <x:c r="B1795" s="0" t="s">
        <x:v>468</x:v>
      </x:c>
      <x:c r="C1795" s="0" t="s">
        <x:v>437</x:v>
      </x:c>
      <x:c r="D1795" s="0" t="s">
        <x:v>438</x:v>
      </x:c>
      <x:c r="E1795" s="0" t="s">
        <x:v>51</x:v>
      </x:c>
      <x:c r="F1795" s="0" t="s">
        <x:v>44</x:v>
      </x:c>
      <x:c r="G1795" s="0" t="s">
        <x:v>455</x:v>
      </x:c>
      <x:c r="H1795" s="0">
        <x:v>46</x:v>
      </x:c>
    </x:row>
    <x:row r="1796" spans="1:8">
      <x:c r="A1796" s="0" t="s">
        <x:v>467</x:v>
      </x:c>
      <x:c r="B1796" s="0" t="s">
        <x:v>468</x:v>
      </x:c>
      <x:c r="C1796" s="0" t="s">
        <x:v>439</x:v>
      </x:c>
      <x:c r="D1796" s="0" t="s">
        <x:v>440</x:v>
      </x:c>
      <x:c r="E1796" s="0" t="s">
        <x:v>51</x:v>
      </x:c>
      <x:c r="F1796" s="0" t="s">
        <x:v>44</x:v>
      </x:c>
      <x:c r="G1796" s="0" t="s">
        <x:v>455</x:v>
      </x:c>
      <x:c r="H1796" s="0">
        <x:v>46</x:v>
      </x:c>
    </x:row>
    <x:row r="1797" spans="1:8">
      <x:c r="A1797" s="0" t="s">
        <x:v>467</x:v>
      </x:c>
      <x:c r="B1797" s="0" t="s">
        <x:v>468</x:v>
      </x:c>
      <x:c r="C1797" s="0" t="s">
        <x:v>441</x:v>
      </x:c>
      <x:c r="D1797" s="0" t="s">
        <x:v>442</x:v>
      </x:c>
      <x:c r="E1797" s="0" t="s">
        <x:v>51</x:v>
      </x:c>
      <x:c r="F1797" s="0" t="s">
        <x:v>44</x:v>
      </x:c>
      <x:c r="G1797" s="0" t="s">
        <x:v>455</x:v>
      </x:c>
      <x:c r="H1797" s="0">
        <x:v>46</x:v>
      </x:c>
    </x:row>
    <x:row r="1798" spans="1:8">
      <x:c r="A1798" s="0" t="s">
        <x:v>467</x:v>
      </x:c>
      <x:c r="B1798" s="0" t="s">
        <x:v>468</x:v>
      </x:c>
      <x:c r="C1798" s="0" t="s">
        <x:v>443</x:v>
      </x:c>
      <x:c r="D1798" s="0" t="s">
        <x:v>444</x:v>
      </x:c>
      <x:c r="E1798" s="0" t="s">
        <x:v>51</x:v>
      </x:c>
      <x:c r="F1798" s="0" t="s">
        <x:v>44</x:v>
      </x:c>
      <x:c r="G1798" s="0" t="s">
        <x:v>455</x:v>
      </x:c>
      <x:c r="H1798" s="0" t="s">
        <x:v>460</x:v>
      </x:c>
    </x:row>
    <x:row r="1799" spans="1:8">
      <x:c r="A1799" s="0" t="s">
        <x:v>467</x:v>
      </x:c>
      <x:c r="B1799" s="0" t="s">
        <x:v>468</x:v>
      </x:c>
      <x:c r="C1799" s="0" t="s">
        <x:v>445</x:v>
      </x:c>
      <x:c r="D1799" s="0" t="s">
        <x:v>446</x:v>
      </x:c>
      <x:c r="E1799" s="0" t="s">
        <x:v>51</x:v>
      </x:c>
      <x:c r="F1799" s="0" t="s">
        <x:v>44</x:v>
      </x:c>
      <x:c r="G1799" s="0" t="s">
        <x:v>455</x:v>
      </x:c>
      <x:c r="H1799" s="0" t="s">
        <x:v>460</x:v>
      </x:c>
    </x:row>
    <x:row r="1800" spans="1:8">
      <x:c r="A1800" s="0" t="s">
        <x:v>467</x:v>
      </x:c>
      <x:c r="B1800" s="0" t="s">
        <x:v>468</x:v>
      </x:c>
      <x:c r="C1800" s="0" t="s">
        <x:v>447</x:v>
      </x:c>
      <x:c r="D1800" s="0" t="s">
        <x:v>448</x:v>
      </x:c>
      <x:c r="E1800" s="0" t="s">
        <x:v>51</x:v>
      </x:c>
      <x:c r="F1800" s="0" t="s">
        <x:v>44</x:v>
      </x:c>
      <x:c r="G1800" s="0" t="s">
        <x:v>455</x:v>
      </x:c>
      <x:c r="H1800" s="0" t="s">
        <x:v>460</x:v>
      </x:c>
    </x:row>
    <x:row r="1801" spans="1:8">
      <x:c r="A1801" s="0" t="s">
        <x:v>467</x:v>
      </x:c>
      <x:c r="B1801" s="0" t="s">
        <x:v>468</x:v>
      </x:c>
      <x:c r="C1801" s="0" t="s">
        <x:v>449</x:v>
      </x:c>
      <x:c r="D1801" s="0" t="s">
        <x:v>450</x:v>
      </x:c>
      <x:c r="E1801" s="0" t="s">
        <x:v>51</x:v>
      </x:c>
      <x:c r="F1801" s="0" t="s">
        <x:v>44</x:v>
      </x:c>
      <x:c r="G1801" s="0" t="s">
        <x:v>455</x:v>
      </x:c>
      <x:c r="H1801" s="0" t="s">
        <x:v>460</x:v>
      </x:c>
    </x:row>
    <x:row r="1802" spans="1:8">
      <x:c r="A1802" s="0" t="s">
        <x:v>469</x:v>
      </x:c>
      <x:c r="B1802" s="0" t="s">
        <x:v>470</x:v>
      </x:c>
      <x:c r="C1802" s="0" t="s">
        <x:v>49</x:v>
      </x:c>
      <x:c r="D1802" s="0" t="s">
        <x:v>50</x:v>
      </x:c>
      <x:c r="E1802" s="0" t="s">
        <x:v>51</x:v>
      </x:c>
      <x:c r="F1802" s="0" t="s">
        <x:v>44</x:v>
      </x:c>
      <x:c r="G1802" s="0" t="s">
        <x:v>455</x:v>
      </x:c>
      <x:c r="H1802" s="0" t="s">
        <x:v>460</x:v>
      </x:c>
    </x:row>
    <x:row r="1803" spans="1:8">
      <x:c r="A1803" s="0" t="s">
        <x:v>469</x:v>
      </x:c>
      <x:c r="B1803" s="0" t="s">
        <x:v>470</x:v>
      </x:c>
      <x:c r="C1803" s="0" t="s">
        <x:v>53</x:v>
      </x:c>
      <x:c r="D1803" s="0" t="s">
        <x:v>54</x:v>
      </x:c>
      <x:c r="E1803" s="0" t="s">
        <x:v>51</x:v>
      </x:c>
      <x:c r="F1803" s="0" t="s">
        <x:v>44</x:v>
      </x:c>
      <x:c r="G1803" s="0" t="s">
        <x:v>455</x:v>
      </x:c>
      <x:c r="H1803" s="0" t="s">
        <x:v>460</x:v>
      </x:c>
    </x:row>
    <x:row r="1804" spans="1:8">
      <x:c r="A1804" s="0" t="s">
        <x:v>469</x:v>
      </x:c>
      <x:c r="B1804" s="0" t="s">
        <x:v>470</x:v>
      </x:c>
      <x:c r="C1804" s="0" t="s">
        <x:v>55</x:v>
      </x:c>
      <x:c r="D1804" s="0" t="s">
        <x:v>56</x:v>
      </x:c>
      <x:c r="E1804" s="0" t="s">
        <x:v>51</x:v>
      </x:c>
      <x:c r="F1804" s="0" t="s">
        <x:v>44</x:v>
      </x:c>
      <x:c r="G1804" s="0" t="s">
        <x:v>455</x:v>
      </x:c>
      <x:c r="H1804" s="0" t="s">
        <x:v>460</x:v>
      </x:c>
    </x:row>
    <x:row r="1805" spans="1:8">
      <x:c r="A1805" s="0" t="s">
        <x:v>469</x:v>
      </x:c>
      <x:c r="B1805" s="0" t="s">
        <x:v>470</x:v>
      </x:c>
      <x:c r="C1805" s="0" t="s">
        <x:v>57</x:v>
      </x:c>
      <x:c r="D1805" s="0" t="s">
        <x:v>58</x:v>
      </x:c>
      <x:c r="E1805" s="0" t="s">
        <x:v>51</x:v>
      </x:c>
      <x:c r="F1805" s="0" t="s">
        <x:v>44</x:v>
      </x:c>
      <x:c r="G1805" s="0" t="s">
        <x:v>455</x:v>
      </x:c>
      <x:c r="H1805" s="0" t="s">
        <x:v>460</x:v>
      </x:c>
    </x:row>
    <x:row r="1806" spans="1:8">
      <x:c r="A1806" s="0" t="s">
        <x:v>469</x:v>
      </x:c>
      <x:c r="B1806" s="0" t="s">
        <x:v>470</x:v>
      </x:c>
      <x:c r="C1806" s="0" t="s">
        <x:v>59</x:v>
      </x:c>
      <x:c r="D1806" s="0" t="s">
        <x:v>60</x:v>
      </x:c>
      <x:c r="E1806" s="0" t="s">
        <x:v>51</x:v>
      </x:c>
      <x:c r="F1806" s="0" t="s">
        <x:v>44</x:v>
      </x:c>
      <x:c r="G1806" s="0" t="s">
        <x:v>455</x:v>
      </x:c>
      <x:c r="H1806" s="0" t="s">
        <x:v>460</x:v>
      </x:c>
    </x:row>
    <x:row r="1807" spans="1:8">
      <x:c r="A1807" s="0" t="s">
        <x:v>469</x:v>
      </x:c>
      <x:c r="B1807" s="0" t="s">
        <x:v>470</x:v>
      </x:c>
      <x:c r="C1807" s="0" t="s">
        <x:v>61</x:v>
      </x:c>
      <x:c r="D1807" s="0" t="s">
        <x:v>62</x:v>
      </x:c>
      <x:c r="E1807" s="0" t="s">
        <x:v>51</x:v>
      </x:c>
      <x:c r="F1807" s="0" t="s">
        <x:v>44</x:v>
      </x:c>
      <x:c r="G1807" s="0" t="s">
        <x:v>455</x:v>
      </x:c>
      <x:c r="H1807" s="0" t="s">
        <x:v>460</x:v>
      </x:c>
    </x:row>
    <x:row r="1808" spans="1:8">
      <x:c r="A1808" s="0" t="s">
        <x:v>469</x:v>
      </x:c>
      <x:c r="B1808" s="0" t="s">
        <x:v>470</x:v>
      </x:c>
      <x:c r="C1808" s="0" t="s">
        <x:v>63</x:v>
      </x:c>
      <x:c r="D1808" s="0" t="s">
        <x:v>64</x:v>
      </x:c>
      <x:c r="E1808" s="0" t="s">
        <x:v>51</x:v>
      </x:c>
      <x:c r="F1808" s="0" t="s">
        <x:v>44</x:v>
      </x:c>
      <x:c r="G1808" s="0" t="s">
        <x:v>455</x:v>
      </x:c>
      <x:c r="H1808" s="0" t="s">
        <x:v>460</x:v>
      </x:c>
    </x:row>
    <x:row r="1809" spans="1:8">
      <x:c r="A1809" s="0" t="s">
        <x:v>469</x:v>
      </x:c>
      <x:c r="B1809" s="0" t="s">
        <x:v>470</x:v>
      </x:c>
      <x:c r="C1809" s="0" t="s">
        <x:v>65</x:v>
      </x:c>
      <x:c r="D1809" s="0" t="s">
        <x:v>66</x:v>
      </x:c>
      <x:c r="E1809" s="0" t="s">
        <x:v>51</x:v>
      </x:c>
      <x:c r="F1809" s="0" t="s">
        <x:v>44</x:v>
      </x:c>
      <x:c r="G1809" s="0" t="s">
        <x:v>455</x:v>
      </x:c>
      <x:c r="H1809" s="0" t="s">
        <x:v>460</x:v>
      </x:c>
    </x:row>
    <x:row r="1810" spans="1:8">
      <x:c r="A1810" s="0" t="s">
        <x:v>469</x:v>
      </x:c>
      <x:c r="B1810" s="0" t="s">
        <x:v>470</x:v>
      </x:c>
      <x:c r="C1810" s="0" t="s">
        <x:v>67</x:v>
      </x:c>
      <x:c r="D1810" s="0" t="s">
        <x:v>68</x:v>
      </x:c>
      <x:c r="E1810" s="0" t="s">
        <x:v>51</x:v>
      </x:c>
      <x:c r="F1810" s="0" t="s">
        <x:v>44</x:v>
      </x:c>
      <x:c r="G1810" s="0" t="s">
        <x:v>455</x:v>
      </x:c>
      <x:c r="H1810" s="0" t="s">
        <x:v>460</x:v>
      </x:c>
    </x:row>
    <x:row r="1811" spans="1:8">
      <x:c r="A1811" s="0" t="s">
        <x:v>469</x:v>
      </x:c>
      <x:c r="B1811" s="0" t="s">
        <x:v>470</x:v>
      </x:c>
      <x:c r="C1811" s="0" t="s">
        <x:v>69</x:v>
      </x:c>
      <x:c r="D1811" s="0" t="s">
        <x:v>70</x:v>
      </x:c>
      <x:c r="E1811" s="0" t="s">
        <x:v>51</x:v>
      </x:c>
      <x:c r="F1811" s="0" t="s">
        <x:v>44</x:v>
      </x:c>
      <x:c r="G1811" s="0" t="s">
        <x:v>455</x:v>
      </x:c>
      <x:c r="H1811" s="0" t="s">
        <x:v>460</x:v>
      </x:c>
    </x:row>
    <x:row r="1812" spans="1:8">
      <x:c r="A1812" s="0" t="s">
        <x:v>469</x:v>
      </x:c>
      <x:c r="B1812" s="0" t="s">
        <x:v>470</x:v>
      </x:c>
      <x:c r="C1812" s="0" t="s">
        <x:v>71</x:v>
      </x:c>
      <x:c r="D1812" s="0" t="s">
        <x:v>72</x:v>
      </x:c>
      <x:c r="E1812" s="0" t="s">
        <x:v>51</x:v>
      </x:c>
      <x:c r="F1812" s="0" t="s">
        <x:v>44</x:v>
      </x:c>
      <x:c r="G1812" s="0" t="s">
        <x:v>455</x:v>
      </x:c>
      <x:c r="H1812" s="0" t="s">
        <x:v>460</x:v>
      </x:c>
    </x:row>
    <x:row r="1813" spans="1:8">
      <x:c r="A1813" s="0" t="s">
        <x:v>469</x:v>
      </x:c>
      <x:c r="B1813" s="0" t="s">
        <x:v>470</x:v>
      </x:c>
      <x:c r="C1813" s="0" t="s">
        <x:v>73</x:v>
      </x:c>
      <x:c r="D1813" s="0" t="s">
        <x:v>74</x:v>
      </x:c>
      <x:c r="E1813" s="0" t="s">
        <x:v>51</x:v>
      </x:c>
      <x:c r="F1813" s="0" t="s">
        <x:v>44</x:v>
      </x:c>
      <x:c r="G1813" s="0" t="s">
        <x:v>455</x:v>
      </x:c>
      <x:c r="H1813" s="0" t="s">
        <x:v>460</x:v>
      </x:c>
    </x:row>
    <x:row r="1814" spans="1:8">
      <x:c r="A1814" s="0" t="s">
        <x:v>469</x:v>
      </x:c>
      <x:c r="B1814" s="0" t="s">
        <x:v>470</x:v>
      </x:c>
      <x:c r="C1814" s="0" t="s">
        <x:v>75</x:v>
      </x:c>
      <x:c r="D1814" s="0" t="s">
        <x:v>76</x:v>
      </x:c>
      <x:c r="E1814" s="0" t="s">
        <x:v>51</x:v>
      </x:c>
      <x:c r="F1814" s="0" t="s">
        <x:v>44</x:v>
      </x:c>
      <x:c r="G1814" s="0" t="s">
        <x:v>455</x:v>
      </x:c>
      <x:c r="H1814" s="0" t="s">
        <x:v>460</x:v>
      </x:c>
    </x:row>
    <x:row r="1815" spans="1:8">
      <x:c r="A1815" s="0" t="s">
        <x:v>469</x:v>
      </x:c>
      <x:c r="B1815" s="0" t="s">
        <x:v>470</x:v>
      </x:c>
      <x:c r="C1815" s="0" t="s">
        <x:v>77</x:v>
      </x:c>
      <x:c r="D1815" s="0" t="s">
        <x:v>78</x:v>
      </x:c>
      <x:c r="E1815" s="0" t="s">
        <x:v>51</x:v>
      </x:c>
      <x:c r="F1815" s="0" t="s">
        <x:v>44</x:v>
      </x:c>
      <x:c r="G1815" s="0" t="s">
        <x:v>455</x:v>
      </x:c>
      <x:c r="H1815" s="0" t="s">
        <x:v>460</x:v>
      </x:c>
    </x:row>
    <x:row r="1816" spans="1:8">
      <x:c r="A1816" s="0" t="s">
        <x:v>469</x:v>
      </x:c>
      <x:c r="B1816" s="0" t="s">
        <x:v>470</x:v>
      </x:c>
      <x:c r="C1816" s="0" t="s">
        <x:v>79</x:v>
      </x:c>
      <x:c r="D1816" s="0" t="s">
        <x:v>80</x:v>
      </x:c>
      <x:c r="E1816" s="0" t="s">
        <x:v>51</x:v>
      </x:c>
      <x:c r="F1816" s="0" t="s">
        <x:v>44</x:v>
      </x:c>
      <x:c r="G1816" s="0" t="s">
        <x:v>455</x:v>
      </x:c>
      <x:c r="H1816" s="0" t="s">
        <x:v>460</x:v>
      </x:c>
    </x:row>
    <x:row r="1817" spans="1:8">
      <x:c r="A1817" s="0" t="s">
        <x:v>469</x:v>
      </x:c>
      <x:c r="B1817" s="0" t="s">
        <x:v>470</x:v>
      </x:c>
      <x:c r="C1817" s="0" t="s">
        <x:v>81</x:v>
      </x:c>
      <x:c r="D1817" s="0" t="s">
        <x:v>82</x:v>
      </x:c>
      <x:c r="E1817" s="0" t="s">
        <x:v>51</x:v>
      </x:c>
      <x:c r="F1817" s="0" t="s">
        <x:v>44</x:v>
      </x:c>
      <x:c r="G1817" s="0" t="s">
        <x:v>455</x:v>
      </x:c>
      <x:c r="H1817" s="0" t="s">
        <x:v>460</x:v>
      </x:c>
    </x:row>
    <x:row r="1818" spans="1:8">
      <x:c r="A1818" s="0" t="s">
        <x:v>469</x:v>
      </x:c>
      <x:c r="B1818" s="0" t="s">
        <x:v>470</x:v>
      </x:c>
      <x:c r="C1818" s="0" t="s">
        <x:v>83</x:v>
      </x:c>
      <x:c r="D1818" s="0" t="s">
        <x:v>84</x:v>
      </x:c>
      <x:c r="E1818" s="0" t="s">
        <x:v>51</x:v>
      </x:c>
      <x:c r="F1818" s="0" t="s">
        <x:v>44</x:v>
      </x:c>
      <x:c r="G1818" s="0" t="s">
        <x:v>455</x:v>
      </x:c>
      <x:c r="H1818" s="0" t="s">
        <x:v>460</x:v>
      </x:c>
    </x:row>
    <x:row r="1819" spans="1:8">
      <x:c r="A1819" s="0" t="s">
        <x:v>469</x:v>
      </x:c>
      <x:c r="B1819" s="0" t="s">
        <x:v>470</x:v>
      </x:c>
      <x:c r="C1819" s="0" t="s">
        <x:v>85</x:v>
      </x:c>
      <x:c r="D1819" s="0" t="s">
        <x:v>86</x:v>
      </x:c>
      <x:c r="E1819" s="0" t="s">
        <x:v>51</x:v>
      </x:c>
      <x:c r="F1819" s="0" t="s">
        <x:v>44</x:v>
      </x:c>
      <x:c r="G1819" s="0" t="s">
        <x:v>455</x:v>
      </x:c>
      <x:c r="H1819" s="0" t="s">
        <x:v>460</x:v>
      </x:c>
    </x:row>
    <x:row r="1820" spans="1:8">
      <x:c r="A1820" s="0" t="s">
        <x:v>469</x:v>
      </x:c>
      <x:c r="B1820" s="0" t="s">
        <x:v>470</x:v>
      </x:c>
      <x:c r="C1820" s="0" t="s">
        <x:v>87</x:v>
      </x:c>
      <x:c r="D1820" s="0" t="s">
        <x:v>88</x:v>
      </x:c>
      <x:c r="E1820" s="0" t="s">
        <x:v>51</x:v>
      </x:c>
      <x:c r="F1820" s="0" t="s">
        <x:v>44</x:v>
      </x:c>
      <x:c r="G1820" s="0" t="s">
        <x:v>455</x:v>
      </x:c>
      <x:c r="H1820" s="0" t="s">
        <x:v>460</x:v>
      </x:c>
    </x:row>
    <x:row r="1821" spans="1:8">
      <x:c r="A1821" s="0" t="s">
        <x:v>469</x:v>
      </x:c>
      <x:c r="B1821" s="0" t="s">
        <x:v>470</x:v>
      </x:c>
      <x:c r="C1821" s="0" t="s">
        <x:v>89</x:v>
      </x:c>
      <x:c r="D1821" s="0" t="s">
        <x:v>90</x:v>
      </x:c>
      <x:c r="E1821" s="0" t="s">
        <x:v>51</x:v>
      </x:c>
      <x:c r="F1821" s="0" t="s">
        <x:v>44</x:v>
      </x:c>
      <x:c r="G1821" s="0" t="s">
        <x:v>455</x:v>
      </x:c>
      <x:c r="H1821" s="0" t="s">
        <x:v>460</x:v>
      </x:c>
    </x:row>
    <x:row r="1822" spans="1:8">
      <x:c r="A1822" s="0" t="s">
        <x:v>469</x:v>
      </x:c>
      <x:c r="B1822" s="0" t="s">
        <x:v>470</x:v>
      </x:c>
      <x:c r="C1822" s="0" t="s">
        <x:v>91</x:v>
      </x:c>
      <x:c r="D1822" s="0" t="s">
        <x:v>92</x:v>
      </x:c>
      <x:c r="E1822" s="0" t="s">
        <x:v>51</x:v>
      </x:c>
      <x:c r="F1822" s="0" t="s">
        <x:v>44</x:v>
      </x:c>
      <x:c r="G1822" s="0" t="s">
        <x:v>455</x:v>
      </x:c>
      <x:c r="H1822" s="0" t="s">
        <x:v>460</x:v>
      </x:c>
    </x:row>
    <x:row r="1823" spans="1:8">
      <x:c r="A1823" s="0" t="s">
        <x:v>469</x:v>
      </x:c>
      <x:c r="B1823" s="0" t="s">
        <x:v>470</x:v>
      </x:c>
      <x:c r="C1823" s="0" t="s">
        <x:v>93</x:v>
      </x:c>
      <x:c r="D1823" s="0" t="s">
        <x:v>94</x:v>
      </x:c>
      <x:c r="E1823" s="0" t="s">
        <x:v>51</x:v>
      </x:c>
      <x:c r="F1823" s="0" t="s">
        <x:v>44</x:v>
      </x:c>
      <x:c r="G1823" s="0" t="s">
        <x:v>455</x:v>
      </x:c>
      <x:c r="H1823" s="0" t="s">
        <x:v>460</x:v>
      </x:c>
    </x:row>
    <x:row r="1824" spans="1:8">
      <x:c r="A1824" s="0" t="s">
        <x:v>469</x:v>
      </x:c>
      <x:c r="B1824" s="0" t="s">
        <x:v>470</x:v>
      </x:c>
      <x:c r="C1824" s="0" t="s">
        <x:v>95</x:v>
      </x:c>
      <x:c r="D1824" s="0" t="s">
        <x:v>96</x:v>
      </x:c>
      <x:c r="E1824" s="0" t="s">
        <x:v>51</x:v>
      </x:c>
      <x:c r="F1824" s="0" t="s">
        <x:v>44</x:v>
      </x:c>
      <x:c r="G1824" s="0" t="s">
        <x:v>455</x:v>
      </x:c>
      <x:c r="H1824" s="0" t="s">
        <x:v>460</x:v>
      </x:c>
    </x:row>
    <x:row r="1825" spans="1:8">
      <x:c r="A1825" s="0" t="s">
        <x:v>469</x:v>
      </x:c>
      <x:c r="B1825" s="0" t="s">
        <x:v>470</x:v>
      </x:c>
      <x:c r="C1825" s="0" t="s">
        <x:v>97</x:v>
      </x:c>
      <x:c r="D1825" s="0" t="s">
        <x:v>98</x:v>
      </x:c>
      <x:c r="E1825" s="0" t="s">
        <x:v>51</x:v>
      </x:c>
      <x:c r="F1825" s="0" t="s">
        <x:v>44</x:v>
      </x:c>
      <x:c r="G1825" s="0" t="s">
        <x:v>455</x:v>
      </x:c>
      <x:c r="H1825" s="0" t="s">
        <x:v>460</x:v>
      </x:c>
    </x:row>
    <x:row r="1826" spans="1:8">
      <x:c r="A1826" s="0" t="s">
        <x:v>469</x:v>
      </x:c>
      <x:c r="B1826" s="0" t="s">
        <x:v>470</x:v>
      </x:c>
      <x:c r="C1826" s="0" t="s">
        <x:v>99</x:v>
      </x:c>
      <x:c r="D1826" s="0" t="s">
        <x:v>100</x:v>
      </x:c>
      <x:c r="E1826" s="0" t="s">
        <x:v>51</x:v>
      </x:c>
      <x:c r="F1826" s="0" t="s">
        <x:v>44</x:v>
      </x:c>
      <x:c r="G1826" s="0" t="s">
        <x:v>455</x:v>
      </x:c>
      <x:c r="H1826" s="0" t="s">
        <x:v>460</x:v>
      </x:c>
    </x:row>
    <x:row r="1827" spans="1:8">
      <x:c r="A1827" s="0" t="s">
        <x:v>469</x:v>
      </x:c>
      <x:c r="B1827" s="0" t="s">
        <x:v>470</x:v>
      </x:c>
      <x:c r="C1827" s="0" t="s">
        <x:v>101</x:v>
      </x:c>
      <x:c r="D1827" s="0" t="s">
        <x:v>102</x:v>
      </x:c>
      <x:c r="E1827" s="0" t="s">
        <x:v>51</x:v>
      </x:c>
      <x:c r="F1827" s="0" t="s">
        <x:v>44</x:v>
      </x:c>
      <x:c r="G1827" s="0" t="s">
        <x:v>455</x:v>
      </x:c>
      <x:c r="H1827" s="0" t="s">
        <x:v>460</x:v>
      </x:c>
    </x:row>
    <x:row r="1828" spans="1:8">
      <x:c r="A1828" s="0" t="s">
        <x:v>469</x:v>
      </x:c>
      <x:c r="B1828" s="0" t="s">
        <x:v>470</x:v>
      </x:c>
      <x:c r="C1828" s="0" t="s">
        <x:v>103</x:v>
      </x:c>
      <x:c r="D1828" s="0" t="s">
        <x:v>104</x:v>
      </x:c>
      <x:c r="E1828" s="0" t="s">
        <x:v>51</x:v>
      </x:c>
      <x:c r="F1828" s="0" t="s">
        <x:v>44</x:v>
      </x:c>
      <x:c r="G1828" s="0" t="s">
        <x:v>455</x:v>
      </x:c>
      <x:c r="H1828" s="0" t="s">
        <x:v>460</x:v>
      </x:c>
    </x:row>
    <x:row r="1829" spans="1:8">
      <x:c r="A1829" s="0" t="s">
        <x:v>469</x:v>
      </x:c>
      <x:c r="B1829" s="0" t="s">
        <x:v>470</x:v>
      </x:c>
      <x:c r="C1829" s="0" t="s">
        <x:v>105</x:v>
      </x:c>
      <x:c r="D1829" s="0" t="s">
        <x:v>106</x:v>
      </x:c>
      <x:c r="E1829" s="0" t="s">
        <x:v>51</x:v>
      </x:c>
      <x:c r="F1829" s="0" t="s">
        <x:v>44</x:v>
      </x:c>
      <x:c r="G1829" s="0" t="s">
        <x:v>455</x:v>
      </x:c>
      <x:c r="H1829" s="0" t="s">
        <x:v>460</x:v>
      </x:c>
    </x:row>
    <x:row r="1830" spans="1:8">
      <x:c r="A1830" s="0" t="s">
        <x:v>469</x:v>
      </x:c>
      <x:c r="B1830" s="0" t="s">
        <x:v>470</x:v>
      </x:c>
      <x:c r="C1830" s="0" t="s">
        <x:v>107</x:v>
      </x:c>
      <x:c r="D1830" s="0" t="s">
        <x:v>108</x:v>
      </x:c>
      <x:c r="E1830" s="0" t="s">
        <x:v>51</x:v>
      </x:c>
      <x:c r="F1830" s="0" t="s">
        <x:v>44</x:v>
      </x:c>
      <x:c r="G1830" s="0" t="s">
        <x:v>455</x:v>
      </x:c>
      <x:c r="H1830" s="0" t="s">
        <x:v>460</x:v>
      </x:c>
    </x:row>
    <x:row r="1831" spans="1:8">
      <x:c r="A1831" s="0" t="s">
        <x:v>469</x:v>
      </x:c>
      <x:c r="B1831" s="0" t="s">
        <x:v>470</x:v>
      </x:c>
      <x:c r="C1831" s="0" t="s">
        <x:v>109</x:v>
      </x:c>
      <x:c r="D1831" s="0" t="s">
        <x:v>110</x:v>
      </x:c>
      <x:c r="E1831" s="0" t="s">
        <x:v>51</x:v>
      </x:c>
      <x:c r="F1831" s="0" t="s">
        <x:v>44</x:v>
      </x:c>
      <x:c r="G1831" s="0" t="s">
        <x:v>455</x:v>
      </x:c>
      <x:c r="H1831" s="0" t="s">
        <x:v>460</x:v>
      </x:c>
    </x:row>
    <x:row r="1832" spans="1:8">
      <x:c r="A1832" s="0" t="s">
        <x:v>469</x:v>
      </x:c>
      <x:c r="B1832" s="0" t="s">
        <x:v>470</x:v>
      </x:c>
      <x:c r="C1832" s="0" t="s">
        <x:v>111</x:v>
      </x:c>
      <x:c r="D1832" s="0" t="s">
        <x:v>112</x:v>
      </x:c>
      <x:c r="E1832" s="0" t="s">
        <x:v>51</x:v>
      </x:c>
      <x:c r="F1832" s="0" t="s">
        <x:v>44</x:v>
      </x:c>
      <x:c r="G1832" s="0" t="s">
        <x:v>455</x:v>
      </x:c>
      <x:c r="H1832" s="0" t="s">
        <x:v>460</x:v>
      </x:c>
    </x:row>
    <x:row r="1833" spans="1:8">
      <x:c r="A1833" s="0" t="s">
        <x:v>469</x:v>
      </x:c>
      <x:c r="B1833" s="0" t="s">
        <x:v>470</x:v>
      </x:c>
      <x:c r="C1833" s="0" t="s">
        <x:v>113</x:v>
      </x:c>
      <x:c r="D1833" s="0" t="s">
        <x:v>114</x:v>
      </x:c>
      <x:c r="E1833" s="0" t="s">
        <x:v>51</x:v>
      </x:c>
      <x:c r="F1833" s="0" t="s">
        <x:v>44</x:v>
      </x:c>
      <x:c r="G1833" s="0" t="s">
        <x:v>455</x:v>
      </x:c>
      <x:c r="H1833" s="0" t="s">
        <x:v>460</x:v>
      </x:c>
    </x:row>
    <x:row r="1834" spans="1:8">
      <x:c r="A1834" s="0" t="s">
        <x:v>469</x:v>
      </x:c>
      <x:c r="B1834" s="0" t="s">
        <x:v>470</x:v>
      </x:c>
      <x:c r="C1834" s="0" t="s">
        <x:v>115</x:v>
      </x:c>
      <x:c r="D1834" s="0" t="s">
        <x:v>116</x:v>
      </x:c>
      <x:c r="E1834" s="0" t="s">
        <x:v>51</x:v>
      </x:c>
      <x:c r="F1834" s="0" t="s">
        <x:v>44</x:v>
      </x:c>
      <x:c r="G1834" s="0" t="s">
        <x:v>455</x:v>
      </x:c>
      <x:c r="H1834" s="0" t="s">
        <x:v>460</x:v>
      </x:c>
    </x:row>
    <x:row r="1835" spans="1:8">
      <x:c r="A1835" s="0" t="s">
        <x:v>469</x:v>
      </x:c>
      <x:c r="B1835" s="0" t="s">
        <x:v>470</x:v>
      </x:c>
      <x:c r="C1835" s="0" t="s">
        <x:v>117</x:v>
      </x:c>
      <x:c r="D1835" s="0" t="s">
        <x:v>118</x:v>
      </x:c>
      <x:c r="E1835" s="0" t="s">
        <x:v>51</x:v>
      </x:c>
      <x:c r="F1835" s="0" t="s">
        <x:v>44</x:v>
      </x:c>
      <x:c r="G1835" s="0" t="s">
        <x:v>455</x:v>
      </x:c>
      <x:c r="H1835" s="0" t="s">
        <x:v>460</x:v>
      </x:c>
    </x:row>
    <x:row r="1836" spans="1:8">
      <x:c r="A1836" s="0" t="s">
        <x:v>469</x:v>
      </x:c>
      <x:c r="B1836" s="0" t="s">
        <x:v>470</x:v>
      </x:c>
      <x:c r="C1836" s="0" t="s">
        <x:v>119</x:v>
      </x:c>
      <x:c r="D1836" s="0" t="s">
        <x:v>120</x:v>
      </x:c>
      <x:c r="E1836" s="0" t="s">
        <x:v>51</x:v>
      </x:c>
      <x:c r="F1836" s="0" t="s">
        <x:v>44</x:v>
      </x:c>
      <x:c r="G1836" s="0" t="s">
        <x:v>455</x:v>
      </x:c>
      <x:c r="H1836" s="0" t="s">
        <x:v>460</x:v>
      </x:c>
    </x:row>
    <x:row r="1837" spans="1:8">
      <x:c r="A1837" s="0" t="s">
        <x:v>469</x:v>
      </x:c>
      <x:c r="B1837" s="0" t="s">
        <x:v>470</x:v>
      </x:c>
      <x:c r="C1837" s="0" t="s">
        <x:v>121</x:v>
      </x:c>
      <x:c r="D1837" s="0" t="s">
        <x:v>122</x:v>
      </x:c>
      <x:c r="E1837" s="0" t="s">
        <x:v>51</x:v>
      </x:c>
      <x:c r="F1837" s="0" t="s">
        <x:v>44</x:v>
      </x:c>
      <x:c r="G1837" s="0" t="s">
        <x:v>455</x:v>
      </x:c>
      <x:c r="H1837" s="0" t="s">
        <x:v>460</x:v>
      </x:c>
    </x:row>
    <x:row r="1838" spans="1:8">
      <x:c r="A1838" s="0" t="s">
        <x:v>469</x:v>
      </x:c>
      <x:c r="B1838" s="0" t="s">
        <x:v>470</x:v>
      </x:c>
      <x:c r="C1838" s="0" t="s">
        <x:v>123</x:v>
      </x:c>
      <x:c r="D1838" s="0" t="s">
        <x:v>124</x:v>
      </x:c>
      <x:c r="E1838" s="0" t="s">
        <x:v>51</x:v>
      </x:c>
      <x:c r="F1838" s="0" t="s">
        <x:v>44</x:v>
      </x:c>
      <x:c r="G1838" s="0" t="s">
        <x:v>455</x:v>
      </x:c>
      <x:c r="H1838" s="0" t="s">
        <x:v>460</x:v>
      </x:c>
    </x:row>
    <x:row r="1839" spans="1:8">
      <x:c r="A1839" s="0" t="s">
        <x:v>469</x:v>
      </x:c>
      <x:c r="B1839" s="0" t="s">
        <x:v>470</x:v>
      </x:c>
      <x:c r="C1839" s="0" t="s">
        <x:v>125</x:v>
      </x:c>
      <x:c r="D1839" s="0" t="s">
        <x:v>126</x:v>
      </x:c>
      <x:c r="E1839" s="0" t="s">
        <x:v>51</x:v>
      </x:c>
      <x:c r="F1839" s="0" t="s">
        <x:v>44</x:v>
      </x:c>
      <x:c r="G1839" s="0" t="s">
        <x:v>455</x:v>
      </x:c>
      <x:c r="H1839" s="0" t="s">
        <x:v>460</x:v>
      </x:c>
    </x:row>
    <x:row r="1840" spans="1:8">
      <x:c r="A1840" s="0" t="s">
        <x:v>469</x:v>
      </x:c>
      <x:c r="B1840" s="0" t="s">
        <x:v>470</x:v>
      </x:c>
      <x:c r="C1840" s="0" t="s">
        <x:v>127</x:v>
      </x:c>
      <x:c r="D1840" s="0" t="s">
        <x:v>128</x:v>
      </x:c>
      <x:c r="E1840" s="0" t="s">
        <x:v>51</x:v>
      </x:c>
      <x:c r="F1840" s="0" t="s">
        <x:v>44</x:v>
      </x:c>
      <x:c r="G1840" s="0" t="s">
        <x:v>455</x:v>
      </x:c>
      <x:c r="H1840" s="0" t="s">
        <x:v>460</x:v>
      </x:c>
    </x:row>
    <x:row r="1841" spans="1:8">
      <x:c r="A1841" s="0" t="s">
        <x:v>469</x:v>
      </x:c>
      <x:c r="B1841" s="0" t="s">
        <x:v>470</x:v>
      </x:c>
      <x:c r="C1841" s="0" t="s">
        <x:v>129</x:v>
      </x:c>
      <x:c r="D1841" s="0" t="s">
        <x:v>130</x:v>
      </x:c>
      <x:c r="E1841" s="0" t="s">
        <x:v>51</x:v>
      </x:c>
      <x:c r="F1841" s="0" t="s">
        <x:v>44</x:v>
      </x:c>
      <x:c r="G1841" s="0" t="s">
        <x:v>455</x:v>
      </x:c>
      <x:c r="H1841" s="0" t="s">
        <x:v>460</x:v>
      </x:c>
    </x:row>
    <x:row r="1842" spans="1:8">
      <x:c r="A1842" s="0" t="s">
        <x:v>469</x:v>
      </x:c>
      <x:c r="B1842" s="0" t="s">
        <x:v>470</x:v>
      </x:c>
      <x:c r="C1842" s="0" t="s">
        <x:v>131</x:v>
      </x:c>
      <x:c r="D1842" s="0" t="s">
        <x:v>132</x:v>
      </x:c>
      <x:c r="E1842" s="0" t="s">
        <x:v>51</x:v>
      </x:c>
      <x:c r="F1842" s="0" t="s">
        <x:v>44</x:v>
      </x:c>
      <x:c r="G1842" s="0" t="s">
        <x:v>455</x:v>
      </x:c>
      <x:c r="H1842" s="0" t="s">
        <x:v>460</x:v>
      </x:c>
    </x:row>
    <x:row r="1843" spans="1:8">
      <x:c r="A1843" s="0" t="s">
        <x:v>469</x:v>
      </x:c>
      <x:c r="B1843" s="0" t="s">
        <x:v>470</x:v>
      </x:c>
      <x:c r="C1843" s="0" t="s">
        <x:v>133</x:v>
      </x:c>
      <x:c r="D1843" s="0" t="s">
        <x:v>134</x:v>
      </x:c>
      <x:c r="E1843" s="0" t="s">
        <x:v>51</x:v>
      </x:c>
      <x:c r="F1843" s="0" t="s">
        <x:v>44</x:v>
      </x:c>
      <x:c r="G1843" s="0" t="s">
        <x:v>455</x:v>
      </x:c>
      <x:c r="H1843" s="0" t="s">
        <x:v>460</x:v>
      </x:c>
    </x:row>
    <x:row r="1844" spans="1:8">
      <x:c r="A1844" s="0" t="s">
        <x:v>469</x:v>
      </x:c>
      <x:c r="B1844" s="0" t="s">
        <x:v>470</x:v>
      </x:c>
      <x:c r="C1844" s="0" t="s">
        <x:v>135</x:v>
      </x:c>
      <x:c r="D1844" s="0" t="s">
        <x:v>136</x:v>
      </x:c>
      <x:c r="E1844" s="0" t="s">
        <x:v>51</x:v>
      </x:c>
      <x:c r="F1844" s="0" t="s">
        <x:v>44</x:v>
      </x:c>
      <x:c r="G1844" s="0" t="s">
        <x:v>455</x:v>
      </x:c>
      <x:c r="H1844" s="0" t="s">
        <x:v>460</x:v>
      </x:c>
    </x:row>
    <x:row r="1845" spans="1:8">
      <x:c r="A1845" s="0" t="s">
        <x:v>469</x:v>
      </x:c>
      <x:c r="B1845" s="0" t="s">
        <x:v>470</x:v>
      </x:c>
      <x:c r="C1845" s="0" t="s">
        <x:v>137</x:v>
      </x:c>
      <x:c r="D1845" s="0" t="s">
        <x:v>138</x:v>
      </x:c>
      <x:c r="E1845" s="0" t="s">
        <x:v>51</x:v>
      </x:c>
      <x:c r="F1845" s="0" t="s">
        <x:v>44</x:v>
      </x:c>
      <x:c r="G1845" s="0" t="s">
        <x:v>455</x:v>
      </x:c>
      <x:c r="H1845" s="0" t="s">
        <x:v>460</x:v>
      </x:c>
    </x:row>
    <x:row r="1846" spans="1:8">
      <x:c r="A1846" s="0" t="s">
        <x:v>469</x:v>
      </x:c>
      <x:c r="B1846" s="0" t="s">
        <x:v>470</x:v>
      </x:c>
      <x:c r="C1846" s="0" t="s">
        <x:v>139</x:v>
      </x:c>
      <x:c r="D1846" s="0" t="s">
        <x:v>140</x:v>
      </x:c>
      <x:c r="E1846" s="0" t="s">
        <x:v>51</x:v>
      </x:c>
      <x:c r="F1846" s="0" t="s">
        <x:v>44</x:v>
      </x:c>
      <x:c r="G1846" s="0" t="s">
        <x:v>455</x:v>
      </x:c>
      <x:c r="H1846" s="0" t="s">
        <x:v>460</x:v>
      </x:c>
    </x:row>
    <x:row r="1847" spans="1:8">
      <x:c r="A1847" s="0" t="s">
        <x:v>469</x:v>
      </x:c>
      <x:c r="B1847" s="0" t="s">
        <x:v>470</x:v>
      </x:c>
      <x:c r="C1847" s="0" t="s">
        <x:v>141</x:v>
      </x:c>
      <x:c r="D1847" s="0" t="s">
        <x:v>142</x:v>
      </x:c>
      <x:c r="E1847" s="0" t="s">
        <x:v>51</x:v>
      </x:c>
      <x:c r="F1847" s="0" t="s">
        <x:v>44</x:v>
      </x:c>
      <x:c r="G1847" s="0" t="s">
        <x:v>455</x:v>
      </x:c>
      <x:c r="H1847" s="0" t="s">
        <x:v>460</x:v>
      </x:c>
    </x:row>
    <x:row r="1848" spans="1:8">
      <x:c r="A1848" s="0" t="s">
        <x:v>469</x:v>
      </x:c>
      <x:c r="B1848" s="0" t="s">
        <x:v>470</x:v>
      </x:c>
      <x:c r="C1848" s="0" t="s">
        <x:v>143</x:v>
      </x:c>
      <x:c r="D1848" s="0" t="s">
        <x:v>144</x:v>
      </x:c>
      <x:c r="E1848" s="0" t="s">
        <x:v>51</x:v>
      </x:c>
      <x:c r="F1848" s="0" t="s">
        <x:v>44</x:v>
      </x:c>
      <x:c r="G1848" s="0" t="s">
        <x:v>455</x:v>
      </x:c>
      <x:c r="H1848" s="0" t="s">
        <x:v>460</x:v>
      </x:c>
    </x:row>
    <x:row r="1849" spans="1:8">
      <x:c r="A1849" s="0" t="s">
        <x:v>469</x:v>
      </x:c>
      <x:c r="B1849" s="0" t="s">
        <x:v>470</x:v>
      </x:c>
      <x:c r="C1849" s="0" t="s">
        <x:v>145</x:v>
      </x:c>
      <x:c r="D1849" s="0" t="s">
        <x:v>146</x:v>
      </x:c>
      <x:c r="E1849" s="0" t="s">
        <x:v>51</x:v>
      </x:c>
      <x:c r="F1849" s="0" t="s">
        <x:v>44</x:v>
      </x:c>
      <x:c r="G1849" s="0" t="s">
        <x:v>455</x:v>
      </x:c>
      <x:c r="H1849" s="0" t="s">
        <x:v>460</x:v>
      </x:c>
    </x:row>
    <x:row r="1850" spans="1:8">
      <x:c r="A1850" s="0" t="s">
        <x:v>469</x:v>
      </x:c>
      <x:c r="B1850" s="0" t="s">
        <x:v>470</x:v>
      </x:c>
      <x:c r="C1850" s="0" t="s">
        <x:v>147</x:v>
      </x:c>
      <x:c r="D1850" s="0" t="s">
        <x:v>148</x:v>
      </x:c>
      <x:c r="E1850" s="0" t="s">
        <x:v>51</x:v>
      </x:c>
      <x:c r="F1850" s="0" t="s">
        <x:v>44</x:v>
      </x:c>
      <x:c r="G1850" s="0" t="s">
        <x:v>455</x:v>
      </x:c>
      <x:c r="H1850" s="0" t="s">
        <x:v>460</x:v>
      </x:c>
    </x:row>
    <x:row r="1851" spans="1:8">
      <x:c r="A1851" s="0" t="s">
        <x:v>469</x:v>
      </x:c>
      <x:c r="B1851" s="0" t="s">
        <x:v>470</x:v>
      </x:c>
      <x:c r="C1851" s="0" t="s">
        <x:v>149</x:v>
      </x:c>
      <x:c r="D1851" s="0" t="s">
        <x:v>150</x:v>
      </x:c>
      <x:c r="E1851" s="0" t="s">
        <x:v>51</x:v>
      </x:c>
      <x:c r="F1851" s="0" t="s">
        <x:v>44</x:v>
      </x:c>
      <x:c r="G1851" s="0" t="s">
        <x:v>455</x:v>
      </x:c>
      <x:c r="H1851" s="0">
        <x:v>24</x:v>
      </x:c>
    </x:row>
    <x:row r="1852" spans="1:8">
      <x:c r="A1852" s="0" t="s">
        <x:v>469</x:v>
      </x:c>
      <x:c r="B1852" s="0" t="s">
        <x:v>470</x:v>
      </x:c>
      <x:c r="C1852" s="0" t="s">
        <x:v>151</x:v>
      </x:c>
      <x:c r="D1852" s="0" t="s">
        <x:v>152</x:v>
      </x:c>
      <x:c r="E1852" s="0" t="s">
        <x:v>51</x:v>
      </x:c>
      <x:c r="F1852" s="0" t="s">
        <x:v>44</x:v>
      </x:c>
      <x:c r="G1852" s="0" t="s">
        <x:v>455</x:v>
      </x:c>
      <x:c r="H1852" s="0">
        <x:v>24</x:v>
      </x:c>
    </x:row>
    <x:row r="1853" spans="1:8">
      <x:c r="A1853" s="0" t="s">
        <x:v>469</x:v>
      </x:c>
      <x:c r="B1853" s="0" t="s">
        <x:v>470</x:v>
      </x:c>
      <x:c r="C1853" s="0" t="s">
        <x:v>153</x:v>
      </x:c>
      <x:c r="D1853" s="0" t="s">
        <x:v>154</x:v>
      </x:c>
      <x:c r="E1853" s="0" t="s">
        <x:v>51</x:v>
      </x:c>
      <x:c r="F1853" s="0" t="s">
        <x:v>44</x:v>
      </x:c>
      <x:c r="G1853" s="0" t="s">
        <x:v>455</x:v>
      </x:c>
      <x:c r="H1853" s="0">
        <x:v>24</x:v>
      </x:c>
    </x:row>
    <x:row r="1854" spans="1:8">
      <x:c r="A1854" s="0" t="s">
        <x:v>469</x:v>
      </x:c>
      <x:c r="B1854" s="0" t="s">
        <x:v>470</x:v>
      </x:c>
      <x:c r="C1854" s="0" t="s">
        <x:v>155</x:v>
      </x:c>
      <x:c r="D1854" s="0" t="s">
        <x:v>156</x:v>
      </x:c>
      <x:c r="E1854" s="0" t="s">
        <x:v>51</x:v>
      </x:c>
      <x:c r="F1854" s="0" t="s">
        <x:v>44</x:v>
      </x:c>
      <x:c r="G1854" s="0" t="s">
        <x:v>455</x:v>
      </x:c>
      <x:c r="H1854" s="0">
        <x:v>23</x:v>
      </x:c>
    </x:row>
    <x:row r="1855" spans="1:8">
      <x:c r="A1855" s="0" t="s">
        <x:v>469</x:v>
      </x:c>
      <x:c r="B1855" s="0" t="s">
        <x:v>470</x:v>
      </x:c>
      <x:c r="C1855" s="0" t="s">
        <x:v>157</x:v>
      </x:c>
      <x:c r="D1855" s="0" t="s">
        <x:v>158</x:v>
      </x:c>
      <x:c r="E1855" s="0" t="s">
        <x:v>51</x:v>
      </x:c>
      <x:c r="F1855" s="0" t="s">
        <x:v>44</x:v>
      </x:c>
      <x:c r="G1855" s="0" t="s">
        <x:v>455</x:v>
      </x:c>
      <x:c r="H1855" s="0">
        <x:v>23</x:v>
      </x:c>
    </x:row>
    <x:row r="1856" spans="1:8">
      <x:c r="A1856" s="0" t="s">
        <x:v>469</x:v>
      </x:c>
      <x:c r="B1856" s="0" t="s">
        <x:v>470</x:v>
      </x:c>
      <x:c r="C1856" s="0" t="s">
        <x:v>159</x:v>
      </x:c>
      <x:c r="D1856" s="0" t="s">
        <x:v>160</x:v>
      </x:c>
      <x:c r="E1856" s="0" t="s">
        <x:v>51</x:v>
      </x:c>
      <x:c r="F1856" s="0" t="s">
        <x:v>44</x:v>
      </x:c>
      <x:c r="G1856" s="0" t="s">
        <x:v>455</x:v>
      </x:c>
      <x:c r="H1856" s="0">
        <x:v>23</x:v>
      </x:c>
    </x:row>
    <x:row r="1857" spans="1:8">
      <x:c r="A1857" s="0" t="s">
        <x:v>469</x:v>
      </x:c>
      <x:c r="B1857" s="0" t="s">
        <x:v>470</x:v>
      </x:c>
      <x:c r="C1857" s="0" t="s">
        <x:v>161</x:v>
      </x:c>
      <x:c r="D1857" s="0" t="s">
        <x:v>162</x:v>
      </x:c>
      <x:c r="E1857" s="0" t="s">
        <x:v>51</x:v>
      </x:c>
      <x:c r="F1857" s="0" t="s">
        <x:v>44</x:v>
      </x:c>
      <x:c r="G1857" s="0" t="s">
        <x:v>455</x:v>
      </x:c>
      <x:c r="H1857" s="0">
        <x:v>23</x:v>
      </x:c>
    </x:row>
    <x:row r="1858" spans="1:8">
      <x:c r="A1858" s="0" t="s">
        <x:v>469</x:v>
      </x:c>
      <x:c r="B1858" s="0" t="s">
        <x:v>470</x:v>
      </x:c>
      <x:c r="C1858" s="0" t="s">
        <x:v>163</x:v>
      </x:c>
      <x:c r="D1858" s="0" t="s">
        <x:v>164</x:v>
      </x:c>
      <x:c r="E1858" s="0" t="s">
        <x:v>51</x:v>
      </x:c>
      <x:c r="F1858" s="0" t="s">
        <x:v>44</x:v>
      </x:c>
      <x:c r="G1858" s="0" t="s">
        <x:v>455</x:v>
      </x:c>
      <x:c r="H1858" s="0">
        <x:v>23</x:v>
      </x:c>
    </x:row>
    <x:row r="1859" spans="1:8">
      <x:c r="A1859" s="0" t="s">
        <x:v>469</x:v>
      </x:c>
      <x:c r="B1859" s="0" t="s">
        <x:v>470</x:v>
      </x:c>
      <x:c r="C1859" s="0" t="s">
        <x:v>165</x:v>
      </x:c>
      <x:c r="D1859" s="0" t="s">
        <x:v>166</x:v>
      </x:c>
      <x:c r="E1859" s="0" t="s">
        <x:v>51</x:v>
      </x:c>
      <x:c r="F1859" s="0" t="s">
        <x:v>44</x:v>
      </x:c>
      <x:c r="G1859" s="0" t="s">
        <x:v>455</x:v>
      </x:c>
      <x:c r="H1859" s="0">
        <x:v>23</x:v>
      </x:c>
    </x:row>
    <x:row r="1860" spans="1:8">
      <x:c r="A1860" s="0" t="s">
        <x:v>469</x:v>
      </x:c>
      <x:c r="B1860" s="0" t="s">
        <x:v>470</x:v>
      </x:c>
      <x:c r="C1860" s="0" t="s">
        <x:v>167</x:v>
      </x:c>
      <x:c r="D1860" s="0" t="s">
        <x:v>168</x:v>
      </x:c>
      <x:c r="E1860" s="0" t="s">
        <x:v>51</x:v>
      </x:c>
      <x:c r="F1860" s="0" t="s">
        <x:v>44</x:v>
      </x:c>
      <x:c r="G1860" s="0" t="s">
        <x:v>455</x:v>
      </x:c>
      <x:c r="H1860" s="0">
        <x:v>23</x:v>
      </x:c>
    </x:row>
    <x:row r="1861" spans="1:8">
      <x:c r="A1861" s="0" t="s">
        <x:v>469</x:v>
      </x:c>
      <x:c r="B1861" s="0" t="s">
        <x:v>470</x:v>
      </x:c>
      <x:c r="C1861" s="0" t="s">
        <x:v>169</x:v>
      </x:c>
      <x:c r="D1861" s="0" t="s">
        <x:v>170</x:v>
      </x:c>
      <x:c r="E1861" s="0" t="s">
        <x:v>51</x:v>
      </x:c>
      <x:c r="F1861" s="0" t="s">
        <x:v>44</x:v>
      </x:c>
      <x:c r="G1861" s="0" t="s">
        <x:v>455</x:v>
      </x:c>
      <x:c r="H1861" s="0">
        <x:v>23</x:v>
      </x:c>
    </x:row>
    <x:row r="1862" spans="1:8">
      <x:c r="A1862" s="0" t="s">
        <x:v>469</x:v>
      </x:c>
      <x:c r="B1862" s="0" t="s">
        <x:v>470</x:v>
      </x:c>
      <x:c r="C1862" s="0" t="s">
        <x:v>171</x:v>
      </x:c>
      <x:c r="D1862" s="0" t="s">
        <x:v>172</x:v>
      </x:c>
      <x:c r="E1862" s="0" t="s">
        <x:v>51</x:v>
      </x:c>
      <x:c r="F1862" s="0" t="s">
        <x:v>44</x:v>
      </x:c>
      <x:c r="G1862" s="0" t="s">
        <x:v>455</x:v>
      </x:c>
      <x:c r="H1862" s="0">
        <x:v>23</x:v>
      </x:c>
    </x:row>
    <x:row r="1863" spans="1:8">
      <x:c r="A1863" s="0" t="s">
        <x:v>469</x:v>
      </x:c>
      <x:c r="B1863" s="0" t="s">
        <x:v>470</x:v>
      </x:c>
      <x:c r="C1863" s="0" t="s">
        <x:v>173</x:v>
      </x:c>
      <x:c r="D1863" s="0" t="s">
        <x:v>174</x:v>
      </x:c>
      <x:c r="E1863" s="0" t="s">
        <x:v>51</x:v>
      </x:c>
      <x:c r="F1863" s="0" t="s">
        <x:v>44</x:v>
      </x:c>
      <x:c r="G1863" s="0" t="s">
        <x:v>455</x:v>
      </x:c>
      <x:c r="H1863" s="0">
        <x:v>23</x:v>
      </x:c>
    </x:row>
    <x:row r="1864" spans="1:8">
      <x:c r="A1864" s="0" t="s">
        <x:v>469</x:v>
      </x:c>
      <x:c r="B1864" s="0" t="s">
        <x:v>470</x:v>
      </x:c>
      <x:c r="C1864" s="0" t="s">
        <x:v>175</x:v>
      </x:c>
      <x:c r="D1864" s="0" t="s">
        <x:v>176</x:v>
      </x:c>
      <x:c r="E1864" s="0" t="s">
        <x:v>51</x:v>
      </x:c>
      <x:c r="F1864" s="0" t="s">
        <x:v>44</x:v>
      </x:c>
      <x:c r="G1864" s="0" t="s">
        <x:v>455</x:v>
      </x:c>
      <x:c r="H1864" s="0">
        <x:v>24</x:v>
      </x:c>
    </x:row>
    <x:row r="1865" spans="1:8">
      <x:c r="A1865" s="0" t="s">
        <x:v>469</x:v>
      </x:c>
      <x:c r="B1865" s="0" t="s">
        <x:v>470</x:v>
      </x:c>
      <x:c r="C1865" s="0" t="s">
        <x:v>177</x:v>
      </x:c>
      <x:c r="D1865" s="0" t="s">
        <x:v>178</x:v>
      </x:c>
      <x:c r="E1865" s="0" t="s">
        <x:v>51</x:v>
      </x:c>
      <x:c r="F1865" s="0" t="s">
        <x:v>44</x:v>
      </x:c>
      <x:c r="G1865" s="0" t="s">
        <x:v>455</x:v>
      </x:c>
      <x:c r="H1865" s="0">
        <x:v>25</x:v>
      </x:c>
    </x:row>
    <x:row r="1866" spans="1:8">
      <x:c r="A1866" s="0" t="s">
        <x:v>469</x:v>
      </x:c>
      <x:c r="B1866" s="0" t="s">
        <x:v>470</x:v>
      </x:c>
      <x:c r="C1866" s="0" t="s">
        <x:v>179</x:v>
      </x:c>
      <x:c r="D1866" s="0" t="s">
        <x:v>180</x:v>
      </x:c>
      <x:c r="E1866" s="0" t="s">
        <x:v>51</x:v>
      </x:c>
      <x:c r="F1866" s="0" t="s">
        <x:v>44</x:v>
      </x:c>
      <x:c r="G1866" s="0" t="s">
        <x:v>455</x:v>
      </x:c>
      <x:c r="H1866" s="0">
        <x:v>25</x:v>
      </x:c>
    </x:row>
    <x:row r="1867" spans="1:8">
      <x:c r="A1867" s="0" t="s">
        <x:v>469</x:v>
      </x:c>
      <x:c r="B1867" s="0" t="s">
        <x:v>470</x:v>
      </x:c>
      <x:c r="C1867" s="0" t="s">
        <x:v>181</x:v>
      </x:c>
      <x:c r="D1867" s="0" t="s">
        <x:v>182</x:v>
      </x:c>
      <x:c r="E1867" s="0" t="s">
        <x:v>51</x:v>
      </x:c>
      <x:c r="F1867" s="0" t="s">
        <x:v>44</x:v>
      </x:c>
      <x:c r="G1867" s="0" t="s">
        <x:v>455</x:v>
      </x:c>
      <x:c r="H1867" s="0">
        <x:v>25</x:v>
      </x:c>
    </x:row>
    <x:row r="1868" spans="1:8">
      <x:c r="A1868" s="0" t="s">
        <x:v>469</x:v>
      </x:c>
      <x:c r="B1868" s="0" t="s">
        <x:v>470</x:v>
      </x:c>
      <x:c r="C1868" s="0" t="s">
        <x:v>183</x:v>
      </x:c>
      <x:c r="D1868" s="0" t="s">
        <x:v>184</x:v>
      </x:c>
      <x:c r="E1868" s="0" t="s">
        <x:v>51</x:v>
      </x:c>
      <x:c r="F1868" s="0" t="s">
        <x:v>44</x:v>
      </x:c>
      <x:c r="G1868" s="0" t="s">
        <x:v>455</x:v>
      </x:c>
      <x:c r="H1868" s="0">
        <x:v>25</x:v>
      </x:c>
    </x:row>
    <x:row r="1869" spans="1:8">
      <x:c r="A1869" s="0" t="s">
        <x:v>469</x:v>
      </x:c>
      <x:c r="B1869" s="0" t="s">
        <x:v>470</x:v>
      </x:c>
      <x:c r="C1869" s="0" t="s">
        <x:v>185</x:v>
      </x:c>
      <x:c r="D1869" s="0" t="s">
        <x:v>186</x:v>
      </x:c>
      <x:c r="E1869" s="0" t="s">
        <x:v>51</x:v>
      </x:c>
      <x:c r="F1869" s="0" t="s">
        <x:v>44</x:v>
      </x:c>
      <x:c r="G1869" s="0" t="s">
        <x:v>455</x:v>
      </x:c>
      <x:c r="H1869" s="0">
        <x:v>25</x:v>
      </x:c>
    </x:row>
    <x:row r="1870" spans="1:8">
      <x:c r="A1870" s="0" t="s">
        <x:v>469</x:v>
      </x:c>
      <x:c r="B1870" s="0" t="s">
        <x:v>470</x:v>
      </x:c>
      <x:c r="C1870" s="0" t="s">
        <x:v>187</x:v>
      </x:c>
      <x:c r="D1870" s="0" t="s">
        <x:v>188</x:v>
      </x:c>
      <x:c r="E1870" s="0" t="s">
        <x:v>51</x:v>
      </x:c>
      <x:c r="F1870" s="0" t="s">
        <x:v>44</x:v>
      </x:c>
      <x:c r="G1870" s="0" t="s">
        <x:v>455</x:v>
      </x:c>
      <x:c r="H1870" s="0">
        <x:v>25</x:v>
      </x:c>
    </x:row>
    <x:row r="1871" spans="1:8">
      <x:c r="A1871" s="0" t="s">
        <x:v>469</x:v>
      </x:c>
      <x:c r="B1871" s="0" t="s">
        <x:v>470</x:v>
      </x:c>
      <x:c r="C1871" s="0" t="s">
        <x:v>189</x:v>
      </x:c>
      <x:c r="D1871" s="0" t="s">
        <x:v>190</x:v>
      </x:c>
      <x:c r="E1871" s="0" t="s">
        <x:v>51</x:v>
      </x:c>
      <x:c r="F1871" s="0" t="s">
        <x:v>44</x:v>
      </x:c>
      <x:c r="G1871" s="0" t="s">
        <x:v>455</x:v>
      </x:c>
      <x:c r="H1871" s="0">
        <x:v>25</x:v>
      </x:c>
    </x:row>
    <x:row r="1872" spans="1:8">
      <x:c r="A1872" s="0" t="s">
        <x:v>469</x:v>
      </x:c>
      <x:c r="B1872" s="0" t="s">
        <x:v>470</x:v>
      </x:c>
      <x:c r="C1872" s="0" t="s">
        <x:v>191</x:v>
      </x:c>
      <x:c r="D1872" s="0" t="s">
        <x:v>192</x:v>
      </x:c>
      <x:c r="E1872" s="0" t="s">
        <x:v>51</x:v>
      </x:c>
      <x:c r="F1872" s="0" t="s">
        <x:v>44</x:v>
      </x:c>
      <x:c r="G1872" s="0" t="s">
        <x:v>455</x:v>
      </x:c>
      <x:c r="H1872" s="0">
        <x:v>25</x:v>
      </x:c>
    </x:row>
    <x:row r="1873" spans="1:8">
      <x:c r="A1873" s="0" t="s">
        <x:v>469</x:v>
      </x:c>
      <x:c r="B1873" s="0" t="s">
        <x:v>470</x:v>
      </x:c>
      <x:c r="C1873" s="0" t="s">
        <x:v>193</x:v>
      </x:c>
      <x:c r="D1873" s="0" t="s">
        <x:v>194</x:v>
      </x:c>
      <x:c r="E1873" s="0" t="s">
        <x:v>51</x:v>
      </x:c>
      <x:c r="F1873" s="0" t="s">
        <x:v>44</x:v>
      </x:c>
      <x:c r="G1873" s="0" t="s">
        <x:v>455</x:v>
      </x:c>
      <x:c r="H1873" s="0">
        <x:v>29</x:v>
      </x:c>
    </x:row>
    <x:row r="1874" spans="1:8">
      <x:c r="A1874" s="0" t="s">
        <x:v>469</x:v>
      </x:c>
      <x:c r="B1874" s="0" t="s">
        <x:v>470</x:v>
      </x:c>
      <x:c r="C1874" s="0" t="s">
        <x:v>195</x:v>
      </x:c>
      <x:c r="D1874" s="0" t="s">
        <x:v>196</x:v>
      </x:c>
      <x:c r="E1874" s="0" t="s">
        <x:v>51</x:v>
      </x:c>
      <x:c r="F1874" s="0" t="s">
        <x:v>44</x:v>
      </x:c>
      <x:c r="G1874" s="0" t="s">
        <x:v>455</x:v>
      </x:c>
      <x:c r="H1874" s="0">
        <x:v>29</x:v>
      </x:c>
    </x:row>
    <x:row r="1875" spans="1:8">
      <x:c r="A1875" s="0" t="s">
        <x:v>469</x:v>
      </x:c>
      <x:c r="B1875" s="0" t="s">
        <x:v>470</x:v>
      </x:c>
      <x:c r="C1875" s="0" t="s">
        <x:v>197</x:v>
      </x:c>
      <x:c r="D1875" s="0" t="s">
        <x:v>198</x:v>
      </x:c>
      <x:c r="E1875" s="0" t="s">
        <x:v>51</x:v>
      </x:c>
      <x:c r="F1875" s="0" t="s">
        <x:v>44</x:v>
      </x:c>
      <x:c r="G1875" s="0" t="s">
        <x:v>455</x:v>
      </x:c>
      <x:c r="H1875" s="0">
        <x:v>29</x:v>
      </x:c>
    </x:row>
    <x:row r="1876" spans="1:8">
      <x:c r="A1876" s="0" t="s">
        <x:v>469</x:v>
      </x:c>
      <x:c r="B1876" s="0" t="s">
        <x:v>470</x:v>
      </x:c>
      <x:c r="C1876" s="0" t="s">
        <x:v>199</x:v>
      </x:c>
      <x:c r="D1876" s="0" t="s">
        <x:v>200</x:v>
      </x:c>
      <x:c r="E1876" s="0" t="s">
        <x:v>51</x:v>
      </x:c>
      <x:c r="F1876" s="0" t="s">
        <x:v>44</x:v>
      </x:c>
      <x:c r="G1876" s="0" t="s">
        <x:v>455</x:v>
      </x:c>
      <x:c r="H1876" s="0">
        <x:v>29</x:v>
      </x:c>
    </x:row>
    <x:row r="1877" spans="1:8">
      <x:c r="A1877" s="0" t="s">
        <x:v>469</x:v>
      </x:c>
      <x:c r="B1877" s="0" t="s">
        <x:v>470</x:v>
      </x:c>
      <x:c r="C1877" s="0" t="s">
        <x:v>201</x:v>
      </x:c>
      <x:c r="D1877" s="0" t="s">
        <x:v>202</x:v>
      </x:c>
      <x:c r="E1877" s="0" t="s">
        <x:v>51</x:v>
      </x:c>
      <x:c r="F1877" s="0" t="s">
        <x:v>44</x:v>
      </x:c>
      <x:c r="G1877" s="0" t="s">
        <x:v>455</x:v>
      </x:c>
      <x:c r="H1877" s="0">
        <x:v>32</x:v>
      </x:c>
    </x:row>
    <x:row r="1878" spans="1:8">
      <x:c r="A1878" s="0" t="s">
        <x:v>469</x:v>
      </x:c>
      <x:c r="B1878" s="0" t="s">
        <x:v>470</x:v>
      </x:c>
      <x:c r="C1878" s="0" t="s">
        <x:v>203</x:v>
      </x:c>
      <x:c r="D1878" s="0" t="s">
        <x:v>204</x:v>
      </x:c>
      <x:c r="E1878" s="0" t="s">
        <x:v>51</x:v>
      </x:c>
      <x:c r="F1878" s="0" t="s">
        <x:v>44</x:v>
      </x:c>
      <x:c r="G1878" s="0" t="s">
        <x:v>455</x:v>
      </x:c>
      <x:c r="H1878" s="0">
        <x:v>32</x:v>
      </x:c>
    </x:row>
    <x:row r="1879" spans="1:8">
      <x:c r="A1879" s="0" t="s">
        <x:v>469</x:v>
      </x:c>
      <x:c r="B1879" s="0" t="s">
        <x:v>470</x:v>
      </x:c>
      <x:c r="C1879" s="0" t="s">
        <x:v>205</x:v>
      </x:c>
      <x:c r="D1879" s="0" t="s">
        <x:v>206</x:v>
      </x:c>
      <x:c r="E1879" s="0" t="s">
        <x:v>51</x:v>
      </x:c>
      <x:c r="F1879" s="0" t="s">
        <x:v>44</x:v>
      </x:c>
      <x:c r="G1879" s="0" t="s">
        <x:v>455</x:v>
      </x:c>
      <x:c r="H1879" s="0">
        <x:v>32</x:v>
      </x:c>
    </x:row>
    <x:row r="1880" spans="1:8">
      <x:c r="A1880" s="0" t="s">
        <x:v>469</x:v>
      </x:c>
      <x:c r="B1880" s="0" t="s">
        <x:v>470</x:v>
      </x:c>
      <x:c r="C1880" s="0" t="s">
        <x:v>207</x:v>
      </x:c>
      <x:c r="D1880" s="0" t="s">
        <x:v>208</x:v>
      </x:c>
      <x:c r="E1880" s="0" t="s">
        <x:v>51</x:v>
      </x:c>
      <x:c r="F1880" s="0" t="s">
        <x:v>44</x:v>
      </x:c>
      <x:c r="G1880" s="0" t="s">
        <x:v>455</x:v>
      </x:c>
      <x:c r="H1880" s="0">
        <x:v>32</x:v>
      </x:c>
    </x:row>
    <x:row r="1881" spans="1:8">
      <x:c r="A1881" s="0" t="s">
        <x:v>469</x:v>
      </x:c>
      <x:c r="B1881" s="0" t="s">
        <x:v>470</x:v>
      </x:c>
      <x:c r="C1881" s="0" t="s">
        <x:v>209</x:v>
      </x:c>
      <x:c r="D1881" s="0" t="s">
        <x:v>210</x:v>
      </x:c>
      <x:c r="E1881" s="0" t="s">
        <x:v>51</x:v>
      </x:c>
      <x:c r="F1881" s="0" t="s">
        <x:v>44</x:v>
      </x:c>
      <x:c r="G1881" s="0" t="s">
        <x:v>455</x:v>
      </x:c>
      <x:c r="H1881" s="0">
        <x:v>33</x:v>
      </x:c>
    </x:row>
    <x:row r="1882" spans="1:8">
      <x:c r="A1882" s="0" t="s">
        <x:v>469</x:v>
      </x:c>
      <x:c r="B1882" s="0" t="s">
        <x:v>470</x:v>
      </x:c>
      <x:c r="C1882" s="0" t="s">
        <x:v>211</x:v>
      </x:c>
      <x:c r="D1882" s="0" t="s">
        <x:v>212</x:v>
      </x:c>
      <x:c r="E1882" s="0" t="s">
        <x:v>51</x:v>
      </x:c>
      <x:c r="F1882" s="0" t="s">
        <x:v>44</x:v>
      </x:c>
      <x:c r="G1882" s="0" t="s">
        <x:v>455</x:v>
      </x:c>
      <x:c r="H1882" s="0">
        <x:v>33</x:v>
      </x:c>
    </x:row>
    <x:row r="1883" spans="1:8">
      <x:c r="A1883" s="0" t="s">
        <x:v>469</x:v>
      </x:c>
      <x:c r="B1883" s="0" t="s">
        <x:v>470</x:v>
      </x:c>
      <x:c r="C1883" s="0" t="s">
        <x:v>213</x:v>
      </x:c>
      <x:c r="D1883" s="0" t="s">
        <x:v>214</x:v>
      </x:c>
      <x:c r="E1883" s="0" t="s">
        <x:v>51</x:v>
      </x:c>
      <x:c r="F1883" s="0" t="s">
        <x:v>44</x:v>
      </x:c>
      <x:c r="G1883" s="0" t="s">
        <x:v>455</x:v>
      </x:c>
      <x:c r="H1883" s="0">
        <x:v>33</x:v>
      </x:c>
    </x:row>
    <x:row r="1884" spans="1:8">
      <x:c r="A1884" s="0" t="s">
        <x:v>469</x:v>
      </x:c>
      <x:c r="B1884" s="0" t="s">
        <x:v>470</x:v>
      </x:c>
      <x:c r="C1884" s="0" t="s">
        <x:v>215</x:v>
      </x:c>
      <x:c r="D1884" s="0" t="s">
        <x:v>216</x:v>
      </x:c>
      <x:c r="E1884" s="0" t="s">
        <x:v>51</x:v>
      </x:c>
      <x:c r="F1884" s="0" t="s">
        <x:v>44</x:v>
      </x:c>
      <x:c r="G1884" s="0" t="s">
        <x:v>455</x:v>
      </x:c>
      <x:c r="H1884" s="0">
        <x:v>33</x:v>
      </x:c>
    </x:row>
    <x:row r="1885" spans="1:8">
      <x:c r="A1885" s="0" t="s">
        <x:v>469</x:v>
      </x:c>
      <x:c r="B1885" s="0" t="s">
        <x:v>470</x:v>
      </x:c>
      <x:c r="C1885" s="0" t="s">
        <x:v>217</x:v>
      </x:c>
      <x:c r="D1885" s="0" t="s">
        <x:v>218</x:v>
      </x:c>
      <x:c r="E1885" s="0" t="s">
        <x:v>51</x:v>
      </x:c>
      <x:c r="F1885" s="0" t="s">
        <x:v>44</x:v>
      </x:c>
      <x:c r="G1885" s="0" t="s">
        <x:v>455</x:v>
      </x:c>
      <x:c r="H1885" s="0">
        <x:v>33</x:v>
      </x:c>
    </x:row>
    <x:row r="1886" spans="1:8">
      <x:c r="A1886" s="0" t="s">
        <x:v>469</x:v>
      </x:c>
      <x:c r="B1886" s="0" t="s">
        <x:v>470</x:v>
      </x:c>
      <x:c r="C1886" s="0" t="s">
        <x:v>219</x:v>
      </x:c>
      <x:c r="D1886" s="0" t="s">
        <x:v>220</x:v>
      </x:c>
      <x:c r="E1886" s="0" t="s">
        <x:v>51</x:v>
      </x:c>
      <x:c r="F1886" s="0" t="s">
        <x:v>44</x:v>
      </x:c>
      <x:c r="G1886" s="0" t="s">
        <x:v>455</x:v>
      </x:c>
      <x:c r="H1886" s="0">
        <x:v>34</x:v>
      </x:c>
    </x:row>
    <x:row r="1887" spans="1:8">
      <x:c r="A1887" s="0" t="s">
        <x:v>469</x:v>
      </x:c>
      <x:c r="B1887" s="0" t="s">
        <x:v>470</x:v>
      </x:c>
      <x:c r="C1887" s="0" t="s">
        <x:v>221</x:v>
      </x:c>
      <x:c r="D1887" s="0" t="s">
        <x:v>222</x:v>
      </x:c>
      <x:c r="E1887" s="0" t="s">
        <x:v>51</x:v>
      </x:c>
      <x:c r="F1887" s="0" t="s">
        <x:v>44</x:v>
      </x:c>
      <x:c r="G1887" s="0" t="s">
        <x:v>455</x:v>
      </x:c>
      <x:c r="H1887" s="0">
        <x:v>34</x:v>
      </x:c>
    </x:row>
    <x:row r="1888" spans="1:8">
      <x:c r="A1888" s="0" t="s">
        <x:v>469</x:v>
      </x:c>
      <x:c r="B1888" s="0" t="s">
        <x:v>470</x:v>
      </x:c>
      <x:c r="C1888" s="0" t="s">
        <x:v>223</x:v>
      </x:c>
      <x:c r="D1888" s="0" t="s">
        <x:v>224</x:v>
      </x:c>
      <x:c r="E1888" s="0" t="s">
        <x:v>51</x:v>
      </x:c>
      <x:c r="F1888" s="0" t="s">
        <x:v>44</x:v>
      </x:c>
      <x:c r="G1888" s="0" t="s">
        <x:v>455</x:v>
      </x:c>
      <x:c r="H1888" s="0">
        <x:v>34</x:v>
      </x:c>
    </x:row>
    <x:row r="1889" spans="1:8">
      <x:c r="A1889" s="0" t="s">
        <x:v>469</x:v>
      </x:c>
      <x:c r="B1889" s="0" t="s">
        <x:v>470</x:v>
      </x:c>
      <x:c r="C1889" s="0" t="s">
        <x:v>225</x:v>
      </x:c>
      <x:c r="D1889" s="0" t="s">
        <x:v>226</x:v>
      </x:c>
      <x:c r="E1889" s="0" t="s">
        <x:v>51</x:v>
      </x:c>
      <x:c r="F1889" s="0" t="s">
        <x:v>44</x:v>
      </x:c>
      <x:c r="G1889" s="0" t="s">
        <x:v>455</x:v>
      </x:c>
      <x:c r="H1889" s="0">
        <x:v>35</x:v>
      </x:c>
    </x:row>
    <x:row r="1890" spans="1:8">
      <x:c r="A1890" s="0" t="s">
        <x:v>469</x:v>
      </x:c>
      <x:c r="B1890" s="0" t="s">
        <x:v>470</x:v>
      </x:c>
      <x:c r="C1890" s="0" t="s">
        <x:v>227</x:v>
      </x:c>
      <x:c r="D1890" s="0" t="s">
        <x:v>228</x:v>
      </x:c>
      <x:c r="E1890" s="0" t="s">
        <x:v>51</x:v>
      </x:c>
      <x:c r="F1890" s="0" t="s">
        <x:v>44</x:v>
      </x:c>
      <x:c r="G1890" s="0" t="s">
        <x:v>455</x:v>
      </x:c>
      <x:c r="H1890" s="0">
        <x:v>34</x:v>
      </x:c>
    </x:row>
    <x:row r="1891" spans="1:8">
      <x:c r="A1891" s="0" t="s">
        <x:v>469</x:v>
      </x:c>
      <x:c r="B1891" s="0" t="s">
        <x:v>470</x:v>
      </x:c>
      <x:c r="C1891" s="0" t="s">
        <x:v>229</x:v>
      </x:c>
      <x:c r="D1891" s="0" t="s">
        <x:v>230</x:v>
      </x:c>
      <x:c r="E1891" s="0" t="s">
        <x:v>51</x:v>
      </x:c>
      <x:c r="F1891" s="0" t="s">
        <x:v>44</x:v>
      </x:c>
      <x:c r="G1891" s="0" t="s">
        <x:v>455</x:v>
      </x:c>
      <x:c r="H1891" s="0">
        <x:v>34</x:v>
      </x:c>
    </x:row>
    <x:row r="1892" spans="1:8">
      <x:c r="A1892" s="0" t="s">
        <x:v>469</x:v>
      </x:c>
      <x:c r="B1892" s="0" t="s">
        <x:v>470</x:v>
      </x:c>
      <x:c r="C1892" s="0" t="s">
        <x:v>231</x:v>
      </x:c>
      <x:c r="D1892" s="0" t="s">
        <x:v>232</x:v>
      </x:c>
      <x:c r="E1892" s="0" t="s">
        <x:v>51</x:v>
      </x:c>
      <x:c r="F1892" s="0" t="s">
        <x:v>44</x:v>
      </x:c>
      <x:c r="G1892" s="0" t="s">
        <x:v>455</x:v>
      </x:c>
      <x:c r="H1892" s="0">
        <x:v>34</x:v>
      </x:c>
    </x:row>
    <x:row r="1893" spans="1:8">
      <x:c r="A1893" s="0" t="s">
        <x:v>469</x:v>
      </x:c>
      <x:c r="B1893" s="0" t="s">
        <x:v>470</x:v>
      </x:c>
      <x:c r="C1893" s="0" t="s">
        <x:v>233</x:v>
      </x:c>
      <x:c r="D1893" s="0" t="s">
        <x:v>234</x:v>
      </x:c>
      <x:c r="E1893" s="0" t="s">
        <x:v>51</x:v>
      </x:c>
      <x:c r="F1893" s="0" t="s">
        <x:v>44</x:v>
      </x:c>
      <x:c r="G1893" s="0" t="s">
        <x:v>455</x:v>
      </x:c>
      <x:c r="H1893" s="0">
        <x:v>35</x:v>
      </x:c>
    </x:row>
    <x:row r="1894" spans="1:8">
      <x:c r="A1894" s="0" t="s">
        <x:v>469</x:v>
      </x:c>
      <x:c r="B1894" s="0" t="s">
        <x:v>470</x:v>
      </x:c>
      <x:c r="C1894" s="0" t="s">
        <x:v>235</x:v>
      </x:c>
      <x:c r="D1894" s="0" t="s">
        <x:v>236</x:v>
      </x:c>
      <x:c r="E1894" s="0" t="s">
        <x:v>51</x:v>
      </x:c>
      <x:c r="F1894" s="0" t="s">
        <x:v>44</x:v>
      </x:c>
      <x:c r="G1894" s="0" t="s">
        <x:v>455</x:v>
      </x:c>
      <x:c r="H1894" s="0">
        <x:v>35</x:v>
      </x:c>
    </x:row>
    <x:row r="1895" spans="1:8">
      <x:c r="A1895" s="0" t="s">
        <x:v>469</x:v>
      </x:c>
      <x:c r="B1895" s="0" t="s">
        <x:v>470</x:v>
      </x:c>
      <x:c r="C1895" s="0" t="s">
        <x:v>237</x:v>
      </x:c>
      <x:c r="D1895" s="0" t="s">
        <x:v>238</x:v>
      </x:c>
      <x:c r="E1895" s="0" t="s">
        <x:v>51</x:v>
      </x:c>
      <x:c r="F1895" s="0" t="s">
        <x:v>44</x:v>
      </x:c>
      <x:c r="G1895" s="0" t="s">
        <x:v>455</x:v>
      </x:c>
      <x:c r="H1895" s="0">
        <x:v>35</x:v>
      </x:c>
    </x:row>
    <x:row r="1896" spans="1:8">
      <x:c r="A1896" s="0" t="s">
        <x:v>469</x:v>
      </x:c>
      <x:c r="B1896" s="0" t="s">
        <x:v>470</x:v>
      </x:c>
      <x:c r="C1896" s="0" t="s">
        <x:v>239</x:v>
      </x:c>
      <x:c r="D1896" s="0" t="s">
        <x:v>240</x:v>
      </x:c>
      <x:c r="E1896" s="0" t="s">
        <x:v>51</x:v>
      </x:c>
      <x:c r="F1896" s="0" t="s">
        <x:v>44</x:v>
      </x:c>
      <x:c r="G1896" s="0" t="s">
        <x:v>455</x:v>
      </x:c>
      <x:c r="H1896" s="0">
        <x:v>35</x:v>
      </x:c>
    </x:row>
    <x:row r="1897" spans="1:8">
      <x:c r="A1897" s="0" t="s">
        <x:v>469</x:v>
      </x:c>
      <x:c r="B1897" s="0" t="s">
        <x:v>470</x:v>
      </x:c>
      <x:c r="C1897" s="0" t="s">
        <x:v>241</x:v>
      </x:c>
      <x:c r="D1897" s="0" t="s">
        <x:v>242</x:v>
      </x:c>
      <x:c r="E1897" s="0" t="s">
        <x:v>51</x:v>
      </x:c>
      <x:c r="F1897" s="0" t="s">
        <x:v>44</x:v>
      </x:c>
      <x:c r="G1897" s="0" t="s">
        <x:v>455</x:v>
      </x:c>
      <x:c r="H1897" s="0">
        <x:v>34</x:v>
      </x:c>
    </x:row>
    <x:row r="1898" spans="1:8">
      <x:c r="A1898" s="0" t="s">
        <x:v>469</x:v>
      </x:c>
      <x:c r="B1898" s="0" t="s">
        <x:v>470</x:v>
      </x:c>
      <x:c r="C1898" s="0" t="s">
        <x:v>243</x:v>
      </x:c>
      <x:c r="D1898" s="0" t="s">
        <x:v>244</x:v>
      </x:c>
      <x:c r="E1898" s="0" t="s">
        <x:v>51</x:v>
      </x:c>
      <x:c r="F1898" s="0" t="s">
        <x:v>44</x:v>
      </x:c>
      <x:c r="G1898" s="0" t="s">
        <x:v>455</x:v>
      </x:c>
      <x:c r="H1898" s="0">
        <x:v>35</x:v>
      </x:c>
    </x:row>
    <x:row r="1899" spans="1:8">
      <x:c r="A1899" s="0" t="s">
        <x:v>469</x:v>
      </x:c>
      <x:c r="B1899" s="0" t="s">
        <x:v>470</x:v>
      </x:c>
      <x:c r="C1899" s="0" t="s">
        <x:v>245</x:v>
      </x:c>
      <x:c r="D1899" s="0" t="s">
        <x:v>246</x:v>
      </x:c>
      <x:c r="E1899" s="0" t="s">
        <x:v>51</x:v>
      </x:c>
      <x:c r="F1899" s="0" t="s">
        <x:v>44</x:v>
      </x:c>
      <x:c r="G1899" s="0" t="s">
        <x:v>455</x:v>
      </x:c>
      <x:c r="H1899" s="0">
        <x:v>35</x:v>
      </x:c>
    </x:row>
    <x:row r="1900" spans="1:8">
      <x:c r="A1900" s="0" t="s">
        <x:v>469</x:v>
      </x:c>
      <x:c r="B1900" s="0" t="s">
        <x:v>470</x:v>
      </x:c>
      <x:c r="C1900" s="0" t="s">
        <x:v>247</x:v>
      </x:c>
      <x:c r="D1900" s="0" t="s">
        <x:v>248</x:v>
      </x:c>
      <x:c r="E1900" s="0" t="s">
        <x:v>51</x:v>
      </x:c>
      <x:c r="F1900" s="0" t="s">
        <x:v>44</x:v>
      </x:c>
      <x:c r="G1900" s="0" t="s">
        <x:v>455</x:v>
      </x:c>
      <x:c r="H1900" s="0">
        <x:v>35</x:v>
      </x:c>
    </x:row>
    <x:row r="1901" spans="1:8">
      <x:c r="A1901" s="0" t="s">
        <x:v>469</x:v>
      </x:c>
      <x:c r="B1901" s="0" t="s">
        <x:v>470</x:v>
      </x:c>
      <x:c r="C1901" s="0" t="s">
        <x:v>249</x:v>
      </x:c>
      <x:c r="D1901" s="0" t="s">
        <x:v>250</x:v>
      </x:c>
      <x:c r="E1901" s="0" t="s">
        <x:v>51</x:v>
      </x:c>
      <x:c r="F1901" s="0" t="s">
        <x:v>44</x:v>
      </x:c>
      <x:c r="G1901" s="0" t="s">
        <x:v>455</x:v>
      </x:c>
      <x:c r="H1901" s="0">
        <x:v>35</x:v>
      </x:c>
    </x:row>
    <x:row r="1902" spans="1:8">
      <x:c r="A1902" s="0" t="s">
        <x:v>469</x:v>
      </x:c>
      <x:c r="B1902" s="0" t="s">
        <x:v>470</x:v>
      </x:c>
      <x:c r="C1902" s="0" t="s">
        <x:v>251</x:v>
      </x:c>
      <x:c r="D1902" s="0" t="s">
        <x:v>252</x:v>
      </x:c>
      <x:c r="E1902" s="0" t="s">
        <x:v>51</x:v>
      </x:c>
      <x:c r="F1902" s="0" t="s">
        <x:v>44</x:v>
      </x:c>
      <x:c r="G1902" s="0" t="s">
        <x:v>455</x:v>
      </x:c>
      <x:c r="H1902" s="0">
        <x:v>36</x:v>
      </x:c>
    </x:row>
    <x:row r="1903" spans="1:8">
      <x:c r="A1903" s="0" t="s">
        <x:v>469</x:v>
      </x:c>
      <x:c r="B1903" s="0" t="s">
        <x:v>470</x:v>
      </x:c>
      <x:c r="C1903" s="0" t="s">
        <x:v>253</x:v>
      </x:c>
      <x:c r="D1903" s="0" t="s">
        <x:v>254</x:v>
      </x:c>
      <x:c r="E1903" s="0" t="s">
        <x:v>51</x:v>
      </x:c>
      <x:c r="F1903" s="0" t="s">
        <x:v>44</x:v>
      </x:c>
      <x:c r="G1903" s="0" t="s">
        <x:v>455</x:v>
      </x:c>
      <x:c r="H1903" s="0">
        <x:v>36</x:v>
      </x:c>
    </x:row>
    <x:row r="1904" spans="1:8">
      <x:c r="A1904" s="0" t="s">
        <x:v>469</x:v>
      </x:c>
      <x:c r="B1904" s="0" t="s">
        <x:v>470</x:v>
      </x:c>
      <x:c r="C1904" s="0" t="s">
        <x:v>255</x:v>
      </x:c>
      <x:c r="D1904" s="0" t="s">
        <x:v>256</x:v>
      </x:c>
      <x:c r="E1904" s="0" t="s">
        <x:v>51</x:v>
      </x:c>
      <x:c r="F1904" s="0" t="s">
        <x:v>44</x:v>
      </x:c>
      <x:c r="G1904" s="0" t="s">
        <x:v>455</x:v>
      </x:c>
      <x:c r="H1904" s="0">
        <x:v>36</x:v>
      </x:c>
    </x:row>
    <x:row r="1905" spans="1:8">
      <x:c r="A1905" s="0" t="s">
        <x:v>469</x:v>
      </x:c>
      <x:c r="B1905" s="0" t="s">
        <x:v>470</x:v>
      </x:c>
      <x:c r="C1905" s="0" t="s">
        <x:v>257</x:v>
      </x:c>
      <x:c r="D1905" s="0" t="s">
        <x:v>258</x:v>
      </x:c>
      <x:c r="E1905" s="0" t="s">
        <x:v>51</x:v>
      </x:c>
      <x:c r="F1905" s="0" t="s">
        <x:v>44</x:v>
      </x:c>
      <x:c r="G1905" s="0" t="s">
        <x:v>455</x:v>
      </x:c>
      <x:c r="H1905" s="0">
        <x:v>36</x:v>
      </x:c>
    </x:row>
    <x:row r="1906" spans="1:8">
      <x:c r="A1906" s="0" t="s">
        <x:v>469</x:v>
      </x:c>
      <x:c r="B1906" s="0" t="s">
        <x:v>470</x:v>
      </x:c>
      <x:c r="C1906" s="0" t="s">
        <x:v>259</x:v>
      </x:c>
      <x:c r="D1906" s="0" t="s">
        <x:v>260</x:v>
      </x:c>
      <x:c r="E1906" s="0" t="s">
        <x:v>51</x:v>
      </x:c>
      <x:c r="F1906" s="0" t="s">
        <x:v>44</x:v>
      </x:c>
      <x:c r="G1906" s="0" t="s">
        <x:v>455</x:v>
      </x:c>
      <x:c r="H1906" s="0">
        <x:v>37</x:v>
      </x:c>
    </x:row>
    <x:row r="1907" spans="1:8">
      <x:c r="A1907" s="0" t="s">
        <x:v>469</x:v>
      </x:c>
      <x:c r="B1907" s="0" t="s">
        <x:v>470</x:v>
      </x:c>
      <x:c r="C1907" s="0" t="s">
        <x:v>261</x:v>
      </x:c>
      <x:c r="D1907" s="0" t="s">
        <x:v>262</x:v>
      </x:c>
      <x:c r="E1907" s="0" t="s">
        <x:v>51</x:v>
      </x:c>
      <x:c r="F1907" s="0" t="s">
        <x:v>44</x:v>
      </x:c>
      <x:c r="G1907" s="0" t="s">
        <x:v>455</x:v>
      </x:c>
      <x:c r="H1907" s="0">
        <x:v>37</x:v>
      </x:c>
    </x:row>
    <x:row r="1908" spans="1:8">
      <x:c r="A1908" s="0" t="s">
        <x:v>469</x:v>
      </x:c>
      <x:c r="B1908" s="0" t="s">
        <x:v>470</x:v>
      </x:c>
      <x:c r="C1908" s="0" t="s">
        <x:v>263</x:v>
      </x:c>
      <x:c r="D1908" s="0" t="s">
        <x:v>264</x:v>
      </x:c>
      <x:c r="E1908" s="0" t="s">
        <x:v>51</x:v>
      </x:c>
      <x:c r="F1908" s="0" t="s">
        <x:v>44</x:v>
      </x:c>
      <x:c r="G1908" s="0" t="s">
        <x:v>455</x:v>
      </x:c>
      <x:c r="H1908" s="0">
        <x:v>37</x:v>
      </x:c>
    </x:row>
    <x:row r="1909" spans="1:8">
      <x:c r="A1909" s="0" t="s">
        <x:v>469</x:v>
      </x:c>
      <x:c r="B1909" s="0" t="s">
        <x:v>470</x:v>
      </x:c>
      <x:c r="C1909" s="0" t="s">
        <x:v>265</x:v>
      </x:c>
      <x:c r="D1909" s="0" t="s">
        <x:v>266</x:v>
      </x:c>
      <x:c r="E1909" s="0" t="s">
        <x:v>51</x:v>
      </x:c>
      <x:c r="F1909" s="0" t="s">
        <x:v>44</x:v>
      </x:c>
      <x:c r="G1909" s="0" t="s">
        <x:v>455</x:v>
      </x:c>
      <x:c r="H1909" s="0">
        <x:v>37</x:v>
      </x:c>
    </x:row>
    <x:row r="1910" spans="1:8">
      <x:c r="A1910" s="0" t="s">
        <x:v>469</x:v>
      </x:c>
      <x:c r="B1910" s="0" t="s">
        <x:v>470</x:v>
      </x:c>
      <x:c r="C1910" s="0" t="s">
        <x:v>267</x:v>
      </x:c>
      <x:c r="D1910" s="0" t="s">
        <x:v>268</x:v>
      </x:c>
      <x:c r="E1910" s="0" t="s">
        <x:v>51</x:v>
      </x:c>
      <x:c r="F1910" s="0" t="s">
        <x:v>44</x:v>
      </x:c>
      <x:c r="G1910" s="0" t="s">
        <x:v>455</x:v>
      </x:c>
      <x:c r="H1910" s="0">
        <x:v>37</x:v>
      </x:c>
    </x:row>
    <x:row r="1911" spans="1:8">
      <x:c r="A1911" s="0" t="s">
        <x:v>469</x:v>
      </x:c>
      <x:c r="B1911" s="0" t="s">
        <x:v>470</x:v>
      </x:c>
      <x:c r="C1911" s="0" t="s">
        <x:v>269</x:v>
      </x:c>
      <x:c r="D1911" s="0" t="s">
        <x:v>270</x:v>
      </x:c>
      <x:c r="E1911" s="0" t="s">
        <x:v>51</x:v>
      </x:c>
      <x:c r="F1911" s="0" t="s">
        <x:v>44</x:v>
      </x:c>
      <x:c r="G1911" s="0" t="s">
        <x:v>455</x:v>
      </x:c>
      <x:c r="H1911" s="0">
        <x:v>37</x:v>
      </x:c>
    </x:row>
    <x:row r="1912" spans="1:8">
      <x:c r="A1912" s="0" t="s">
        <x:v>469</x:v>
      </x:c>
      <x:c r="B1912" s="0" t="s">
        <x:v>470</x:v>
      </x:c>
      <x:c r="C1912" s="0" t="s">
        <x:v>271</x:v>
      </x:c>
      <x:c r="D1912" s="0" t="s">
        <x:v>272</x:v>
      </x:c>
      <x:c r="E1912" s="0" t="s">
        <x:v>51</x:v>
      </x:c>
      <x:c r="F1912" s="0" t="s">
        <x:v>44</x:v>
      </x:c>
      <x:c r="G1912" s="0" t="s">
        <x:v>455</x:v>
      </x:c>
      <x:c r="H1912" s="0">
        <x:v>37</x:v>
      </x:c>
    </x:row>
    <x:row r="1913" spans="1:8">
      <x:c r="A1913" s="0" t="s">
        <x:v>469</x:v>
      </x:c>
      <x:c r="B1913" s="0" t="s">
        <x:v>470</x:v>
      </x:c>
      <x:c r="C1913" s="0" t="s">
        <x:v>273</x:v>
      </x:c>
      <x:c r="D1913" s="0" t="s">
        <x:v>274</x:v>
      </x:c>
      <x:c r="E1913" s="0" t="s">
        <x:v>51</x:v>
      </x:c>
      <x:c r="F1913" s="0" t="s">
        <x:v>44</x:v>
      </x:c>
      <x:c r="G1913" s="0" t="s">
        <x:v>455</x:v>
      </x:c>
      <x:c r="H1913" s="0">
        <x:v>37</x:v>
      </x:c>
    </x:row>
    <x:row r="1914" spans="1:8">
      <x:c r="A1914" s="0" t="s">
        <x:v>469</x:v>
      </x:c>
      <x:c r="B1914" s="0" t="s">
        <x:v>470</x:v>
      </x:c>
      <x:c r="C1914" s="0" t="s">
        <x:v>275</x:v>
      </x:c>
      <x:c r="D1914" s="0" t="s">
        <x:v>276</x:v>
      </x:c>
      <x:c r="E1914" s="0" t="s">
        <x:v>51</x:v>
      </x:c>
      <x:c r="F1914" s="0" t="s">
        <x:v>44</x:v>
      </x:c>
      <x:c r="G1914" s="0" t="s">
        <x:v>455</x:v>
      </x:c>
      <x:c r="H1914" s="0">
        <x:v>37</x:v>
      </x:c>
    </x:row>
    <x:row r="1915" spans="1:8">
      <x:c r="A1915" s="0" t="s">
        <x:v>469</x:v>
      </x:c>
      <x:c r="B1915" s="0" t="s">
        <x:v>470</x:v>
      </x:c>
      <x:c r="C1915" s="0" t="s">
        <x:v>277</x:v>
      </x:c>
      <x:c r="D1915" s="0" t="s">
        <x:v>278</x:v>
      </x:c>
      <x:c r="E1915" s="0" t="s">
        <x:v>51</x:v>
      </x:c>
      <x:c r="F1915" s="0" t="s">
        <x:v>44</x:v>
      </x:c>
      <x:c r="G1915" s="0" t="s">
        <x:v>455</x:v>
      </x:c>
      <x:c r="H1915" s="0">
        <x:v>38</x:v>
      </x:c>
    </x:row>
    <x:row r="1916" spans="1:8">
      <x:c r="A1916" s="0" t="s">
        <x:v>469</x:v>
      </x:c>
      <x:c r="B1916" s="0" t="s">
        <x:v>470</x:v>
      </x:c>
      <x:c r="C1916" s="0" t="s">
        <x:v>279</x:v>
      </x:c>
      <x:c r="D1916" s="0" t="s">
        <x:v>280</x:v>
      </x:c>
      <x:c r="E1916" s="0" t="s">
        <x:v>51</x:v>
      </x:c>
      <x:c r="F1916" s="0" t="s">
        <x:v>44</x:v>
      </x:c>
      <x:c r="G1916" s="0" t="s">
        <x:v>455</x:v>
      </x:c>
      <x:c r="H1916" s="0">
        <x:v>38</x:v>
      </x:c>
    </x:row>
    <x:row r="1917" spans="1:8">
      <x:c r="A1917" s="0" t="s">
        <x:v>469</x:v>
      </x:c>
      <x:c r="B1917" s="0" t="s">
        <x:v>470</x:v>
      </x:c>
      <x:c r="C1917" s="0" t="s">
        <x:v>281</x:v>
      </x:c>
      <x:c r="D1917" s="0" t="s">
        <x:v>282</x:v>
      </x:c>
      <x:c r="E1917" s="0" t="s">
        <x:v>51</x:v>
      </x:c>
      <x:c r="F1917" s="0" t="s">
        <x:v>44</x:v>
      </x:c>
      <x:c r="G1917" s="0" t="s">
        <x:v>455</x:v>
      </x:c>
      <x:c r="H1917" s="0">
        <x:v>38</x:v>
      </x:c>
    </x:row>
    <x:row r="1918" spans="1:8">
      <x:c r="A1918" s="0" t="s">
        <x:v>469</x:v>
      </x:c>
      <x:c r="B1918" s="0" t="s">
        <x:v>470</x:v>
      </x:c>
      <x:c r="C1918" s="0" t="s">
        <x:v>283</x:v>
      </x:c>
      <x:c r="D1918" s="0" t="s">
        <x:v>284</x:v>
      </x:c>
      <x:c r="E1918" s="0" t="s">
        <x:v>51</x:v>
      </x:c>
      <x:c r="F1918" s="0" t="s">
        <x:v>44</x:v>
      </x:c>
      <x:c r="G1918" s="0" t="s">
        <x:v>455</x:v>
      </x:c>
      <x:c r="H1918" s="0">
        <x:v>38</x:v>
      </x:c>
    </x:row>
    <x:row r="1919" spans="1:8">
      <x:c r="A1919" s="0" t="s">
        <x:v>469</x:v>
      </x:c>
      <x:c r="B1919" s="0" t="s">
        <x:v>470</x:v>
      </x:c>
      <x:c r="C1919" s="0" t="s">
        <x:v>285</x:v>
      </x:c>
      <x:c r="D1919" s="0" t="s">
        <x:v>286</x:v>
      </x:c>
      <x:c r="E1919" s="0" t="s">
        <x:v>51</x:v>
      </x:c>
      <x:c r="F1919" s="0" t="s">
        <x:v>44</x:v>
      </x:c>
      <x:c r="G1919" s="0" t="s">
        <x:v>455</x:v>
      </x:c>
      <x:c r="H1919" s="0">
        <x:v>39</x:v>
      </x:c>
    </x:row>
    <x:row r="1920" spans="1:8">
      <x:c r="A1920" s="0" t="s">
        <x:v>469</x:v>
      </x:c>
      <x:c r="B1920" s="0" t="s">
        <x:v>470</x:v>
      </x:c>
      <x:c r="C1920" s="0" t="s">
        <x:v>287</x:v>
      </x:c>
      <x:c r="D1920" s="0" t="s">
        <x:v>288</x:v>
      </x:c>
      <x:c r="E1920" s="0" t="s">
        <x:v>51</x:v>
      </x:c>
      <x:c r="F1920" s="0" t="s">
        <x:v>44</x:v>
      </x:c>
      <x:c r="G1920" s="0" t="s">
        <x:v>455</x:v>
      </x:c>
      <x:c r="H1920" s="0">
        <x:v>39</x:v>
      </x:c>
    </x:row>
    <x:row r="1921" spans="1:8">
      <x:c r="A1921" s="0" t="s">
        <x:v>469</x:v>
      </x:c>
      <x:c r="B1921" s="0" t="s">
        <x:v>470</x:v>
      </x:c>
      <x:c r="C1921" s="0" t="s">
        <x:v>289</x:v>
      </x:c>
      <x:c r="D1921" s="0" t="s">
        <x:v>290</x:v>
      </x:c>
      <x:c r="E1921" s="0" t="s">
        <x:v>51</x:v>
      </x:c>
      <x:c r="F1921" s="0" t="s">
        <x:v>44</x:v>
      </x:c>
      <x:c r="G1921" s="0" t="s">
        <x:v>455</x:v>
      </x:c>
      <x:c r="H1921" s="0">
        <x:v>39</x:v>
      </x:c>
    </x:row>
    <x:row r="1922" spans="1:8">
      <x:c r="A1922" s="0" t="s">
        <x:v>469</x:v>
      </x:c>
      <x:c r="B1922" s="0" t="s">
        <x:v>470</x:v>
      </x:c>
      <x:c r="C1922" s="0" t="s">
        <x:v>291</x:v>
      </x:c>
      <x:c r="D1922" s="0" t="s">
        <x:v>292</x:v>
      </x:c>
      <x:c r="E1922" s="0" t="s">
        <x:v>51</x:v>
      </x:c>
      <x:c r="F1922" s="0" t="s">
        <x:v>44</x:v>
      </x:c>
      <x:c r="G1922" s="0" t="s">
        <x:v>455</x:v>
      </x:c>
      <x:c r="H1922" s="0">
        <x:v>39</x:v>
      </x:c>
    </x:row>
    <x:row r="1923" spans="1:8">
      <x:c r="A1923" s="0" t="s">
        <x:v>469</x:v>
      </x:c>
      <x:c r="B1923" s="0" t="s">
        <x:v>470</x:v>
      </x:c>
      <x:c r="C1923" s="0" t="s">
        <x:v>293</x:v>
      </x:c>
      <x:c r="D1923" s="0" t="s">
        <x:v>294</x:v>
      </x:c>
      <x:c r="E1923" s="0" t="s">
        <x:v>51</x:v>
      </x:c>
      <x:c r="F1923" s="0" t="s">
        <x:v>44</x:v>
      </x:c>
      <x:c r="G1923" s="0" t="s">
        <x:v>455</x:v>
      </x:c>
      <x:c r="H1923" s="0">
        <x:v>39</x:v>
      </x:c>
    </x:row>
    <x:row r="1924" spans="1:8">
      <x:c r="A1924" s="0" t="s">
        <x:v>469</x:v>
      </x:c>
      <x:c r="B1924" s="0" t="s">
        <x:v>470</x:v>
      </x:c>
      <x:c r="C1924" s="0" t="s">
        <x:v>295</x:v>
      </x:c>
      <x:c r="D1924" s="0" t="s">
        <x:v>296</x:v>
      </x:c>
      <x:c r="E1924" s="0" t="s">
        <x:v>51</x:v>
      </x:c>
      <x:c r="F1924" s="0" t="s">
        <x:v>44</x:v>
      </x:c>
      <x:c r="G1924" s="0" t="s">
        <x:v>455</x:v>
      </x:c>
      <x:c r="H1924" s="0">
        <x:v>41</x:v>
      </x:c>
    </x:row>
    <x:row r="1925" spans="1:8">
      <x:c r="A1925" s="0" t="s">
        <x:v>469</x:v>
      </x:c>
      <x:c r="B1925" s="0" t="s">
        <x:v>470</x:v>
      </x:c>
      <x:c r="C1925" s="0" t="s">
        <x:v>297</x:v>
      </x:c>
      <x:c r="D1925" s="0" t="s">
        <x:v>298</x:v>
      </x:c>
      <x:c r="E1925" s="0" t="s">
        <x:v>51</x:v>
      </x:c>
      <x:c r="F1925" s="0" t="s">
        <x:v>44</x:v>
      </x:c>
      <x:c r="G1925" s="0" t="s">
        <x:v>455</x:v>
      </x:c>
      <x:c r="H1925" s="0">
        <x:v>41</x:v>
      </x:c>
    </x:row>
    <x:row r="1926" spans="1:8">
      <x:c r="A1926" s="0" t="s">
        <x:v>469</x:v>
      </x:c>
      <x:c r="B1926" s="0" t="s">
        <x:v>470</x:v>
      </x:c>
      <x:c r="C1926" s="0" t="s">
        <x:v>299</x:v>
      </x:c>
      <x:c r="D1926" s="0" t="s">
        <x:v>300</x:v>
      </x:c>
      <x:c r="E1926" s="0" t="s">
        <x:v>51</x:v>
      </x:c>
      <x:c r="F1926" s="0" t="s">
        <x:v>44</x:v>
      </x:c>
      <x:c r="G1926" s="0" t="s">
        <x:v>455</x:v>
      </x:c>
      <x:c r="H1926" s="0">
        <x:v>41</x:v>
      </x:c>
    </x:row>
    <x:row r="1927" spans="1:8">
      <x:c r="A1927" s="0" t="s">
        <x:v>469</x:v>
      </x:c>
      <x:c r="B1927" s="0" t="s">
        <x:v>470</x:v>
      </x:c>
      <x:c r="C1927" s="0" t="s">
        <x:v>301</x:v>
      </x:c>
      <x:c r="D1927" s="0" t="s">
        <x:v>302</x:v>
      </x:c>
      <x:c r="E1927" s="0" t="s">
        <x:v>51</x:v>
      </x:c>
      <x:c r="F1927" s="0" t="s">
        <x:v>44</x:v>
      </x:c>
      <x:c r="G1927" s="0" t="s">
        <x:v>455</x:v>
      </x:c>
      <x:c r="H1927" s="0">
        <x:v>41</x:v>
      </x:c>
    </x:row>
    <x:row r="1928" spans="1:8">
      <x:c r="A1928" s="0" t="s">
        <x:v>469</x:v>
      </x:c>
      <x:c r="B1928" s="0" t="s">
        <x:v>470</x:v>
      </x:c>
      <x:c r="C1928" s="0" t="s">
        <x:v>303</x:v>
      </x:c>
      <x:c r="D1928" s="0" t="s">
        <x:v>304</x:v>
      </x:c>
      <x:c r="E1928" s="0" t="s">
        <x:v>51</x:v>
      </x:c>
      <x:c r="F1928" s="0" t="s">
        <x:v>44</x:v>
      </x:c>
      <x:c r="G1928" s="0" t="s">
        <x:v>455</x:v>
      </x:c>
      <x:c r="H1928" s="0">
        <x:v>42</x:v>
      </x:c>
    </x:row>
    <x:row r="1929" spans="1:8">
      <x:c r="A1929" s="0" t="s">
        <x:v>469</x:v>
      </x:c>
      <x:c r="B1929" s="0" t="s">
        <x:v>470</x:v>
      </x:c>
      <x:c r="C1929" s="0" t="s">
        <x:v>305</x:v>
      </x:c>
      <x:c r="D1929" s="0" t="s">
        <x:v>306</x:v>
      </x:c>
      <x:c r="E1929" s="0" t="s">
        <x:v>51</x:v>
      </x:c>
      <x:c r="F1929" s="0" t="s">
        <x:v>44</x:v>
      </x:c>
      <x:c r="G1929" s="0" t="s">
        <x:v>455</x:v>
      </x:c>
      <x:c r="H1929" s="0">
        <x:v>42</x:v>
      </x:c>
    </x:row>
    <x:row r="1930" spans="1:8">
      <x:c r="A1930" s="0" t="s">
        <x:v>469</x:v>
      </x:c>
      <x:c r="B1930" s="0" t="s">
        <x:v>470</x:v>
      </x:c>
      <x:c r="C1930" s="0" t="s">
        <x:v>307</x:v>
      </x:c>
      <x:c r="D1930" s="0" t="s">
        <x:v>308</x:v>
      </x:c>
      <x:c r="E1930" s="0" t="s">
        <x:v>51</x:v>
      </x:c>
      <x:c r="F1930" s="0" t="s">
        <x:v>44</x:v>
      </x:c>
      <x:c r="G1930" s="0" t="s">
        <x:v>455</x:v>
      </x:c>
      <x:c r="H1930" s="0">
        <x:v>42</x:v>
      </x:c>
    </x:row>
    <x:row r="1931" spans="1:8">
      <x:c r="A1931" s="0" t="s">
        <x:v>469</x:v>
      </x:c>
      <x:c r="B1931" s="0" t="s">
        <x:v>470</x:v>
      </x:c>
      <x:c r="C1931" s="0" t="s">
        <x:v>309</x:v>
      </x:c>
      <x:c r="D1931" s="0" t="s">
        <x:v>310</x:v>
      </x:c>
      <x:c r="E1931" s="0" t="s">
        <x:v>51</x:v>
      </x:c>
      <x:c r="F1931" s="0" t="s">
        <x:v>44</x:v>
      </x:c>
      <x:c r="G1931" s="0" t="s">
        <x:v>455</x:v>
      </x:c>
      <x:c r="H1931" s="0">
        <x:v>42</x:v>
      </x:c>
    </x:row>
    <x:row r="1932" spans="1:8">
      <x:c r="A1932" s="0" t="s">
        <x:v>469</x:v>
      </x:c>
      <x:c r="B1932" s="0" t="s">
        <x:v>470</x:v>
      </x:c>
      <x:c r="C1932" s="0" t="s">
        <x:v>311</x:v>
      </x:c>
      <x:c r="D1932" s="0" t="s">
        <x:v>312</x:v>
      </x:c>
      <x:c r="E1932" s="0" t="s">
        <x:v>51</x:v>
      </x:c>
      <x:c r="F1932" s="0" t="s">
        <x:v>44</x:v>
      </x:c>
      <x:c r="G1932" s="0" t="s">
        <x:v>455</x:v>
      </x:c>
      <x:c r="H1932" s="0">
        <x:v>42</x:v>
      </x:c>
    </x:row>
    <x:row r="1933" spans="1:8">
      <x:c r="A1933" s="0" t="s">
        <x:v>469</x:v>
      </x:c>
      <x:c r="B1933" s="0" t="s">
        <x:v>470</x:v>
      </x:c>
      <x:c r="C1933" s="0" t="s">
        <x:v>313</x:v>
      </x:c>
      <x:c r="D1933" s="0" t="s">
        <x:v>314</x:v>
      </x:c>
      <x:c r="E1933" s="0" t="s">
        <x:v>51</x:v>
      </x:c>
      <x:c r="F1933" s="0" t="s">
        <x:v>44</x:v>
      </x:c>
      <x:c r="G1933" s="0" t="s">
        <x:v>455</x:v>
      </x:c>
      <x:c r="H1933" s="0">
        <x:v>43</x:v>
      </x:c>
    </x:row>
    <x:row r="1934" spans="1:8">
      <x:c r="A1934" s="0" t="s">
        <x:v>469</x:v>
      </x:c>
      <x:c r="B1934" s="0" t="s">
        <x:v>470</x:v>
      </x:c>
      <x:c r="C1934" s="0" t="s">
        <x:v>315</x:v>
      </x:c>
      <x:c r="D1934" s="0" t="s">
        <x:v>316</x:v>
      </x:c>
      <x:c r="E1934" s="0" t="s">
        <x:v>51</x:v>
      </x:c>
      <x:c r="F1934" s="0" t="s">
        <x:v>44</x:v>
      </x:c>
      <x:c r="G1934" s="0" t="s">
        <x:v>455</x:v>
      </x:c>
      <x:c r="H1934" s="0">
        <x:v>43</x:v>
      </x:c>
    </x:row>
    <x:row r="1935" spans="1:8">
      <x:c r="A1935" s="0" t="s">
        <x:v>469</x:v>
      </x:c>
      <x:c r="B1935" s="0" t="s">
        <x:v>470</x:v>
      </x:c>
      <x:c r="C1935" s="0" t="s">
        <x:v>317</x:v>
      </x:c>
      <x:c r="D1935" s="0" t="s">
        <x:v>318</x:v>
      </x:c>
      <x:c r="E1935" s="0" t="s">
        <x:v>51</x:v>
      </x:c>
      <x:c r="F1935" s="0" t="s">
        <x:v>44</x:v>
      </x:c>
      <x:c r="G1935" s="0" t="s">
        <x:v>455</x:v>
      </x:c>
      <x:c r="H1935" s="0">
        <x:v>43</x:v>
      </x:c>
    </x:row>
    <x:row r="1936" spans="1:8">
      <x:c r="A1936" s="0" t="s">
        <x:v>469</x:v>
      </x:c>
      <x:c r="B1936" s="0" t="s">
        <x:v>470</x:v>
      </x:c>
      <x:c r="C1936" s="0" t="s">
        <x:v>319</x:v>
      </x:c>
      <x:c r="D1936" s="0" t="s">
        <x:v>320</x:v>
      </x:c>
      <x:c r="E1936" s="0" t="s">
        <x:v>51</x:v>
      </x:c>
      <x:c r="F1936" s="0" t="s">
        <x:v>44</x:v>
      </x:c>
      <x:c r="G1936" s="0" t="s">
        <x:v>455</x:v>
      </x:c>
      <x:c r="H1936" s="0">
        <x:v>43</x:v>
      </x:c>
    </x:row>
    <x:row r="1937" spans="1:8">
      <x:c r="A1937" s="0" t="s">
        <x:v>469</x:v>
      </x:c>
      <x:c r="B1937" s="0" t="s">
        <x:v>470</x:v>
      </x:c>
      <x:c r="C1937" s="0" t="s">
        <x:v>321</x:v>
      </x:c>
      <x:c r="D1937" s="0" t="s">
        <x:v>322</x:v>
      </x:c>
      <x:c r="E1937" s="0" t="s">
        <x:v>51</x:v>
      </x:c>
      <x:c r="F1937" s="0" t="s">
        <x:v>44</x:v>
      </x:c>
      <x:c r="G1937" s="0" t="s">
        <x:v>455</x:v>
      </x:c>
      <x:c r="H1937" s="0">
        <x:v>44</x:v>
      </x:c>
    </x:row>
    <x:row r="1938" spans="1:8">
      <x:c r="A1938" s="0" t="s">
        <x:v>469</x:v>
      </x:c>
      <x:c r="B1938" s="0" t="s">
        <x:v>470</x:v>
      </x:c>
      <x:c r="C1938" s="0" t="s">
        <x:v>323</x:v>
      </x:c>
      <x:c r="D1938" s="0" t="s">
        <x:v>324</x:v>
      </x:c>
      <x:c r="E1938" s="0" t="s">
        <x:v>51</x:v>
      </x:c>
      <x:c r="F1938" s="0" t="s">
        <x:v>44</x:v>
      </x:c>
      <x:c r="G1938" s="0" t="s">
        <x:v>455</x:v>
      </x:c>
      <x:c r="H1938" s="0">
        <x:v>44</x:v>
      </x:c>
    </x:row>
    <x:row r="1939" spans="1:8">
      <x:c r="A1939" s="0" t="s">
        <x:v>469</x:v>
      </x:c>
      <x:c r="B1939" s="0" t="s">
        <x:v>470</x:v>
      </x:c>
      <x:c r="C1939" s="0" t="s">
        <x:v>325</x:v>
      </x:c>
      <x:c r="D1939" s="0" t="s">
        <x:v>326</x:v>
      </x:c>
      <x:c r="E1939" s="0" t="s">
        <x:v>51</x:v>
      </x:c>
      <x:c r="F1939" s="0" t="s">
        <x:v>44</x:v>
      </x:c>
      <x:c r="G1939" s="0" t="s">
        <x:v>455</x:v>
      </x:c>
      <x:c r="H1939" s="0">
        <x:v>44</x:v>
      </x:c>
    </x:row>
    <x:row r="1940" spans="1:8">
      <x:c r="A1940" s="0" t="s">
        <x:v>469</x:v>
      </x:c>
      <x:c r="B1940" s="0" t="s">
        <x:v>470</x:v>
      </x:c>
      <x:c r="C1940" s="0" t="s">
        <x:v>327</x:v>
      </x:c>
      <x:c r="D1940" s="0" t="s">
        <x:v>328</x:v>
      </x:c>
      <x:c r="E1940" s="0" t="s">
        <x:v>51</x:v>
      </x:c>
      <x:c r="F1940" s="0" t="s">
        <x:v>44</x:v>
      </x:c>
      <x:c r="G1940" s="0" t="s">
        <x:v>455</x:v>
      </x:c>
      <x:c r="H1940" s="0">
        <x:v>44</x:v>
      </x:c>
    </x:row>
    <x:row r="1941" spans="1:8">
      <x:c r="A1941" s="0" t="s">
        <x:v>469</x:v>
      </x:c>
      <x:c r="B1941" s="0" t="s">
        <x:v>470</x:v>
      </x:c>
      <x:c r="C1941" s="0" t="s">
        <x:v>329</x:v>
      </x:c>
      <x:c r="D1941" s="0" t="s">
        <x:v>330</x:v>
      </x:c>
      <x:c r="E1941" s="0" t="s">
        <x:v>51</x:v>
      </x:c>
      <x:c r="F1941" s="0" t="s">
        <x:v>44</x:v>
      </x:c>
      <x:c r="G1941" s="0" t="s">
        <x:v>455</x:v>
      </x:c>
      <x:c r="H1941" s="0">
        <x:v>45</x:v>
      </x:c>
    </x:row>
    <x:row r="1942" spans="1:8">
      <x:c r="A1942" s="0" t="s">
        <x:v>469</x:v>
      </x:c>
      <x:c r="B1942" s="0" t="s">
        <x:v>470</x:v>
      </x:c>
      <x:c r="C1942" s="0" t="s">
        <x:v>331</x:v>
      </x:c>
      <x:c r="D1942" s="0" t="s">
        <x:v>332</x:v>
      </x:c>
      <x:c r="E1942" s="0" t="s">
        <x:v>51</x:v>
      </x:c>
      <x:c r="F1942" s="0" t="s">
        <x:v>44</x:v>
      </x:c>
      <x:c r="G1942" s="0" t="s">
        <x:v>455</x:v>
      </x:c>
      <x:c r="H1942" s="0">
        <x:v>45</x:v>
      </x:c>
    </x:row>
    <x:row r="1943" spans="1:8">
      <x:c r="A1943" s="0" t="s">
        <x:v>469</x:v>
      </x:c>
      <x:c r="B1943" s="0" t="s">
        <x:v>470</x:v>
      </x:c>
      <x:c r="C1943" s="0" t="s">
        <x:v>333</x:v>
      </x:c>
      <x:c r="D1943" s="0" t="s">
        <x:v>334</x:v>
      </x:c>
      <x:c r="E1943" s="0" t="s">
        <x:v>51</x:v>
      </x:c>
      <x:c r="F1943" s="0" t="s">
        <x:v>44</x:v>
      </x:c>
      <x:c r="G1943" s="0" t="s">
        <x:v>455</x:v>
      </x:c>
      <x:c r="H1943" s="0">
        <x:v>45</x:v>
      </x:c>
    </x:row>
    <x:row r="1944" spans="1:8">
      <x:c r="A1944" s="0" t="s">
        <x:v>469</x:v>
      </x:c>
      <x:c r="B1944" s="0" t="s">
        <x:v>470</x:v>
      </x:c>
      <x:c r="C1944" s="0" t="s">
        <x:v>335</x:v>
      </x:c>
      <x:c r="D1944" s="0" t="s">
        <x:v>336</x:v>
      </x:c>
      <x:c r="E1944" s="0" t="s">
        <x:v>51</x:v>
      </x:c>
      <x:c r="F1944" s="0" t="s">
        <x:v>44</x:v>
      </x:c>
      <x:c r="G1944" s="0" t="s">
        <x:v>455</x:v>
      </x:c>
      <x:c r="H1944" s="0">
        <x:v>45</x:v>
      </x:c>
    </x:row>
    <x:row r="1945" spans="1:8">
      <x:c r="A1945" s="0" t="s">
        <x:v>469</x:v>
      </x:c>
      <x:c r="B1945" s="0" t="s">
        <x:v>470</x:v>
      </x:c>
      <x:c r="C1945" s="0" t="s">
        <x:v>337</x:v>
      </x:c>
      <x:c r="D1945" s="0" t="s">
        <x:v>338</x:v>
      </x:c>
      <x:c r="E1945" s="0" t="s">
        <x:v>51</x:v>
      </x:c>
      <x:c r="F1945" s="0" t="s">
        <x:v>44</x:v>
      </x:c>
      <x:c r="G1945" s="0" t="s">
        <x:v>455</x:v>
      </x:c>
      <x:c r="H1945" s="0">
        <x:v>45</x:v>
      </x:c>
    </x:row>
    <x:row r="1946" spans="1:8">
      <x:c r="A1946" s="0" t="s">
        <x:v>469</x:v>
      </x:c>
      <x:c r="B1946" s="0" t="s">
        <x:v>470</x:v>
      </x:c>
      <x:c r="C1946" s="0" t="s">
        <x:v>339</x:v>
      </x:c>
      <x:c r="D1946" s="0" t="s">
        <x:v>340</x:v>
      </x:c>
      <x:c r="E1946" s="0" t="s">
        <x:v>51</x:v>
      </x:c>
      <x:c r="F1946" s="0" t="s">
        <x:v>44</x:v>
      </x:c>
      <x:c r="G1946" s="0" t="s">
        <x:v>455</x:v>
      </x:c>
      <x:c r="H1946" s="0">
        <x:v>46</x:v>
      </x:c>
    </x:row>
    <x:row r="1947" spans="1:8">
      <x:c r="A1947" s="0" t="s">
        <x:v>469</x:v>
      </x:c>
      <x:c r="B1947" s="0" t="s">
        <x:v>470</x:v>
      </x:c>
      <x:c r="C1947" s="0" t="s">
        <x:v>341</x:v>
      </x:c>
      <x:c r="D1947" s="0" t="s">
        <x:v>342</x:v>
      </x:c>
      <x:c r="E1947" s="0" t="s">
        <x:v>51</x:v>
      </x:c>
      <x:c r="F1947" s="0" t="s">
        <x:v>44</x:v>
      </x:c>
      <x:c r="G1947" s="0" t="s">
        <x:v>455</x:v>
      </x:c>
      <x:c r="H1947" s="0">
        <x:v>46</x:v>
      </x:c>
    </x:row>
    <x:row r="1948" spans="1:8">
      <x:c r="A1948" s="0" t="s">
        <x:v>469</x:v>
      </x:c>
      <x:c r="B1948" s="0" t="s">
        <x:v>470</x:v>
      </x:c>
      <x:c r="C1948" s="0" t="s">
        <x:v>343</x:v>
      </x:c>
      <x:c r="D1948" s="0" t="s">
        <x:v>344</x:v>
      </x:c>
      <x:c r="E1948" s="0" t="s">
        <x:v>51</x:v>
      </x:c>
      <x:c r="F1948" s="0" t="s">
        <x:v>44</x:v>
      </x:c>
      <x:c r="G1948" s="0" t="s">
        <x:v>455</x:v>
      </x:c>
      <x:c r="H1948" s="0">
        <x:v>46</x:v>
      </x:c>
    </x:row>
    <x:row r="1949" spans="1:8">
      <x:c r="A1949" s="0" t="s">
        <x:v>469</x:v>
      </x:c>
      <x:c r="B1949" s="0" t="s">
        <x:v>470</x:v>
      </x:c>
      <x:c r="C1949" s="0" t="s">
        <x:v>345</x:v>
      </x:c>
      <x:c r="D1949" s="0" t="s">
        <x:v>346</x:v>
      </x:c>
      <x:c r="E1949" s="0" t="s">
        <x:v>51</x:v>
      </x:c>
      <x:c r="F1949" s="0" t="s">
        <x:v>44</x:v>
      </x:c>
      <x:c r="G1949" s="0" t="s">
        <x:v>455</x:v>
      </x:c>
      <x:c r="H1949" s="0">
        <x:v>46</x:v>
      </x:c>
    </x:row>
    <x:row r="1950" spans="1:8">
      <x:c r="A1950" s="0" t="s">
        <x:v>469</x:v>
      </x:c>
      <x:c r="B1950" s="0" t="s">
        <x:v>470</x:v>
      </x:c>
      <x:c r="C1950" s="0" t="s">
        <x:v>347</x:v>
      </x:c>
      <x:c r="D1950" s="0" t="s">
        <x:v>348</x:v>
      </x:c>
      <x:c r="E1950" s="0" t="s">
        <x:v>51</x:v>
      </x:c>
      <x:c r="F1950" s="0" t="s">
        <x:v>44</x:v>
      </x:c>
      <x:c r="G1950" s="0" t="s">
        <x:v>455</x:v>
      </x:c>
      <x:c r="H1950" s="0">
        <x:v>47</x:v>
      </x:c>
    </x:row>
    <x:row r="1951" spans="1:8">
      <x:c r="A1951" s="0" t="s">
        <x:v>469</x:v>
      </x:c>
      <x:c r="B1951" s="0" t="s">
        <x:v>470</x:v>
      </x:c>
      <x:c r="C1951" s="0" t="s">
        <x:v>349</x:v>
      </x:c>
      <x:c r="D1951" s="0" t="s">
        <x:v>350</x:v>
      </x:c>
      <x:c r="E1951" s="0" t="s">
        <x:v>51</x:v>
      </x:c>
      <x:c r="F1951" s="0" t="s">
        <x:v>44</x:v>
      </x:c>
      <x:c r="G1951" s="0" t="s">
        <x:v>455</x:v>
      </x:c>
      <x:c r="H1951" s="0">
        <x:v>47</x:v>
      </x:c>
    </x:row>
    <x:row r="1952" spans="1:8">
      <x:c r="A1952" s="0" t="s">
        <x:v>469</x:v>
      </x:c>
      <x:c r="B1952" s="0" t="s">
        <x:v>470</x:v>
      </x:c>
      <x:c r="C1952" s="0" t="s">
        <x:v>351</x:v>
      </x:c>
      <x:c r="D1952" s="0" t="s">
        <x:v>352</x:v>
      </x:c>
      <x:c r="E1952" s="0" t="s">
        <x:v>51</x:v>
      </x:c>
      <x:c r="F1952" s="0" t="s">
        <x:v>44</x:v>
      </x:c>
      <x:c r="G1952" s="0" t="s">
        <x:v>455</x:v>
      </x:c>
      <x:c r="H1952" s="0">
        <x:v>47</x:v>
      </x:c>
    </x:row>
    <x:row r="1953" spans="1:8">
      <x:c r="A1953" s="0" t="s">
        <x:v>469</x:v>
      </x:c>
      <x:c r="B1953" s="0" t="s">
        <x:v>470</x:v>
      </x:c>
      <x:c r="C1953" s="0" t="s">
        <x:v>353</x:v>
      </x:c>
      <x:c r="D1953" s="0" t="s">
        <x:v>354</x:v>
      </x:c>
      <x:c r="E1953" s="0" t="s">
        <x:v>51</x:v>
      </x:c>
      <x:c r="F1953" s="0" t="s">
        <x:v>44</x:v>
      </x:c>
      <x:c r="G1953" s="0" t="s">
        <x:v>455</x:v>
      </x:c>
      <x:c r="H1953" s="0">
        <x:v>47</x:v>
      </x:c>
    </x:row>
    <x:row r="1954" spans="1:8">
      <x:c r="A1954" s="0" t="s">
        <x:v>469</x:v>
      </x:c>
      <x:c r="B1954" s="0" t="s">
        <x:v>470</x:v>
      </x:c>
      <x:c r="C1954" s="0" t="s">
        <x:v>355</x:v>
      </x:c>
      <x:c r="D1954" s="0" t="s">
        <x:v>356</x:v>
      </x:c>
      <x:c r="E1954" s="0" t="s">
        <x:v>51</x:v>
      </x:c>
      <x:c r="F1954" s="0" t="s">
        <x:v>44</x:v>
      </x:c>
      <x:c r="G1954" s="0" t="s">
        <x:v>455</x:v>
      </x:c>
      <x:c r="H1954" s="0">
        <x:v>47</x:v>
      </x:c>
    </x:row>
    <x:row r="1955" spans="1:8">
      <x:c r="A1955" s="0" t="s">
        <x:v>469</x:v>
      </x:c>
      <x:c r="B1955" s="0" t="s">
        <x:v>470</x:v>
      </x:c>
      <x:c r="C1955" s="0" t="s">
        <x:v>357</x:v>
      </x:c>
      <x:c r="D1955" s="0" t="s">
        <x:v>358</x:v>
      </x:c>
      <x:c r="E1955" s="0" t="s">
        <x:v>51</x:v>
      </x:c>
      <x:c r="F1955" s="0" t="s">
        <x:v>44</x:v>
      </x:c>
      <x:c r="G1955" s="0" t="s">
        <x:v>455</x:v>
      </x:c>
      <x:c r="H1955" s="0">
        <x:v>48</x:v>
      </x:c>
    </x:row>
    <x:row r="1956" spans="1:8">
      <x:c r="A1956" s="0" t="s">
        <x:v>469</x:v>
      </x:c>
      <x:c r="B1956" s="0" t="s">
        <x:v>470</x:v>
      </x:c>
      <x:c r="C1956" s="0" t="s">
        <x:v>359</x:v>
      </x:c>
      <x:c r="D1956" s="0" t="s">
        <x:v>360</x:v>
      </x:c>
      <x:c r="E1956" s="0" t="s">
        <x:v>51</x:v>
      </x:c>
      <x:c r="F1956" s="0" t="s">
        <x:v>44</x:v>
      </x:c>
      <x:c r="G1956" s="0" t="s">
        <x:v>455</x:v>
      </x:c>
      <x:c r="H1956" s="0">
        <x:v>48</x:v>
      </x:c>
    </x:row>
    <x:row r="1957" spans="1:8">
      <x:c r="A1957" s="0" t="s">
        <x:v>469</x:v>
      </x:c>
      <x:c r="B1957" s="0" t="s">
        <x:v>470</x:v>
      </x:c>
      <x:c r="C1957" s="0" t="s">
        <x:v>361</x:v>
      </x:c>
      <x:c r="D1957" s="0" t="s">
        <x:v>362</x:v>
      </x:c>
      <x:c r="E1957" s="0" t="s">
        <x:v>51</x:v>
      </x:c>
      <x:c r="F1957" s="0" t="s">
        <x:v>44</x:v>
      </x:c>
      <x:c r="G1957" s="0" t="s">
        <x:v>455</x:v>
      </x:c>
      <x:c r="H1957" s="0">
        <x:v>48</x:v>
      </x:c>
    </x:row>
    <x:row r="1958" spans="1:8">
      <x:c r="A1958" s="0" t="s">
        <x:v>469</x:v>
      </x:c>
      <x:c r="B1958" s="0" t="s">
        <x:v>470</x:v>
      </x:c>
      <x:c r="C1958" s="0" t="s">
        <x:v>363</x:v>
      </x:c>
      <x:c r="D1958" s="0" t="s">
        <x:v>364</x:v>
      </x:c>
      <x:c r="E1958" s="0" t="s">
        <x:v>51</x:v>
      </x:c>
      <x:c r="F1958" s="0" t="s">
        <x:v>44</x:v>
      </x:c>
      <x:c r="G1958" s="0" t="s">
        <x:v>455</x:v>
      </x:c>
      <x:c r="H1958" s="0">
        <x:v>48</x:v>
      </x:c>
    </x:row>
    <x:row r="1959" spans="1:8">
      <x:c r="A1959" s="0" t="s">
        <x:v>469</x:v>
      </x:c>
      <x:c r="B1959" s="0" t="s">
        <x:v>470</x:v>
      </x:c>
      <x:c r="C1959" s="0" t="s">
        <x:v>365</x:v>
      </x:c>
      <x:c r="D1959" s="0" t="s">
        <x:v>366</x:v>
      </x:c>
      <x:c r="E1959" s="0" t="s">
        <x:v>51</x:v>
      </x:c>
      <x:c r="F1959" s="0" t="s">
        <x:v>44</x:v>
      </x:c>
      <x:c r="G1959" s="0" t="s">
        <x:v>455</x:v>
      </x:c>
      <x:c r="H1959" s="0">
        <x:v>48</x:v>
      </x:c>
    </x:row>
    <x:row r="1960" spans="1:8">
      <x:c r="A1960" s="0" t="s">
        <x:v>469</x:v>
      </x:c>
      <x:c r="B1960" s="0" t="s">
        <x:v>470</x:v>
      </x:c>
      <x:c r="C1960" s="0" t="s">
        <x:v>367</x:v>
      </x:c>
      <x:c r="D1960" s="0" t="s">
        <x:v>368</x:v>
      </x:c>
      <x:c r="E1960" s="0" t="s">
        <x:v>51</x:v>
      </x:c>
      <x:c r="F1960" s="0" t="s">
        <x:v>44</x:v>
      </x:c>
      <x:c r="G1960" s="0" t="s">
        <x:v>455</x:v>
      </x:c>
      <x:c r="H1960" s="0">
        <x:v>48</x:v>
      </x:c>
    </x:row>
    <x:row r="1961" spans="1:8">
      <x:c r="A1961" s="0" t="s">
        <x:v>469</x:v>
      </x:c>
      <x:c r="B1961" s="0" t="s">
        <x:v>470</x:v>
      </x:c>
      <x:c r="C1961" s="0" t="s">
        <x:v>369</x:v>
      </x:c>
      <x:c r="D1961" s="0" t="s">
        <x:v>370</x:v>
      </x:c>
      <x:c r="E1961" s="0" t="s">
        <x:v>51</x:v>
      </x:c>
      <x:c r="F1961" s="0" t="s">
        <x:v>44</x:v>
      </x:c>
      <x:c r="G1961" s="0" t="s">
        <x:v>455</x:v>
      </x:c>
      <x:c r="H1961" s="0">
        <x:v>48</x:v>
      </x:c>
    </x:row>
    <x:row r="1962" spans="1:8">
      <x:c r="A1962" s="0" t="s">
        <x:v>469</x:v>
      </x:c>
      <x:c r="B1962" s="0" t="s">
        <x:v>470</x:v>
      </x:c>
      <x:c r="C1962" s="0" t="s">
        <x:v>371</x:v>
      </x:c>
      <x:c r="D1962" s="0" t="s">
        <x:v>372</x:v>
      </x:c>
      <x:c r="E1962" s="0" t="s">
        <x:v>51</x:v>
      </x:c>
      <x:c r="F1962" s="0" t="s">
        <x:v>44</x:v>
      </x:c>
      <x:c r="G1962" s="0" t="s">
        <x:v>455</x:v>
      </x:c>
      <x:c r="H1962" s="0">
        <x:v>48</x:v>
      </x:c>
    </x:row>
    <x:row r="1963" spans="1:8">
      <x:c r="A1963" s="0" t="s">
        <x:v>469</x:v>
      </x:c>
      <x:c r="B1963" s="0" t="s">
        <x:v>470</x:v>
      </x:c>
      <x:c r="C1963" s="0" t="s">
        <x:v>373</x:v>
      </x:c>
      <x:c r="D1963" s="0" t="s">
        <x:v>374</x:v>
      </x:c>
      <x:c r="E1963" s="0" t="s">
        <x:v>51</x:v>
      </x:c>
      <x:c r="F1963" s="0" t="s">
        <x:v>44</x:v>
      </x:c>
      <x:c r="G1963" s="0" t="s">
        <x:v>455</x:v>
      </x:c>
      <x:c r="H1963" s="0">
        <x:v>49</x:v>
      </x:c>
    </x:row>
    <x:row r="1964" spans="1:8">
      <x:c r="A1964" s="0" t="s">
        <x:v>469</x:v>
      </x:c>
      <x:c r="B1964" s="0" t="s">
        <x:v>470</x:v>
      </x:c>
      <x:c r="C1964" s="0" t="s">
        <x:v>375</x:v>
      </x:c>
      <x:c r="D1964" s="0" t="s">
        <x:v>376</x:v>
      </x:c>
      <x:c r="E1964" s="0" t="s">
        <x:v>51</x:v>
      </x:c>
      <x:c r="F1964" s="0" t="s">
        <x:v>44</x:v>
      </x:c>
      <x:c r="G1964" s="0" t="s">
        <x:v>455</x:v>
      </x:c>
      <x:c r="H1964" s="0">
        <x:v>49</x:v>
      </x:c>
    </x:row>
    <x:row r="1965" spans="1:8">
      <x:c r="A1965" s="0" t="s">
        <x:v>469</x:v>
      </x:c>
      <x:c r="B1965" s="0" t="s">
        <x:v>470</x:v>
      </x:c>
      <x:c r="C1965" s="0" t="s">
        <x:v>377</x:v>
      </x:c>
      <x:c r="D1965" s="0" t="s">
        <x:v>378</x:v>
      </x:c>
      <x:c r="E1965" s="0" t="s">
        <x:v>51</x:v>
      </x:c>
      <x:c r="F1965" s="0" t="s">
        <x:v>44</x:v>
      </x:c>
      <x:c r="G1965" s="0" t="s">
        <x:v>455</x:v>
      </x:c>
      <x:c r="H1965" s="0">
        <x:v>49</x:v>
      </x:c>
    </x:row>
    <x:row r="1966" spans="1:8">
      <x:c r="A1966" s="0" t="s">
        <x:v>469</x:v>
      </x:c>
      <x:c r="B1966" s="0" t="s">
        <x:v>470</x:v>
      </x:c>
      <x:c r="C1966" s="0" t="s">
        <x:v>379</x:v>
      </x:c>
      <x:c r="D1966" s="0" t="s">
        <x:v>380</x:v>
      </x:c>
      <x:c r="E1966" s="0" t="s">
        <x:v>51</x:v>
      </x:c>
      <x:c r="F1966" s="0" t="s">
        <x:v>44</x:v>
      </x:c>
      <x:c r="G1966" s="0" t="s">
        <x:v>455</x:v>
      </x:c>
      <x:c r="H1966" s="0">
        <x:v>49</x:v>
      </x:c>
    </x:row>
    <x:row r="1967" spans="1:8">
      <x:c r="A1967" s="0" t="s">
        <x:v>469</x:v>
      </x:c>
      <x:c r="B1967" s="0" t="s">
        <x:v>470</x:v>
      </x:c>
      <x:c r="C1967" s="0" t="s">
        <x:v>381</x:v>
      </x:c>
      <x:c r="D1967" s="0" t="s">
        <x:v>382</x:v>
      </x:c>
      <x:c r="E1967" s="0" t="s">
        <x:v>51</x:v>
      </x:c>
      <x:c r="F1967" s="0" t="s">
        <x:v>44</x:v>
      </x:c>
      <x:c r="G1967" s="0" t="s">
        <x:v>455</x:v>
      </x:c>
      <x:c r="H1967" s="0">
        <x:v>50</x:v>
      </x:c>
    </x:row>
    <x:row r="1968" spans="1:8">
      <x:c r="A1968" s="0" t="s">
        <x:v>469</x:v>
      </x:c>
      <x:c r="B1968" s="0" t="s">
        <x:v>470</x:v>
      </x:c>
      <x:c r="C1968" s="0" t="s">
        <x:v>383</x:v>
      </x:c>
      <x:c r="D1968" s="0" t="s">
        <x:v>384</x:v>
      </x:c>
      <x:c r="E1968" s="0" t="s">
        <x:v>51</x:v>
      </x:c>
      <x:c r="F1968" s="0" t="s">
        <x:v>44</x:v>
      </x:c>
      <x:c r="G1968" s="0" t="s">
        <x:v>455</x:v>
      </x:c>
      <x:c r="H1968" s="0">
        <x:v>50</x:v>
      </x:c>
    </x:row>
    <x:row r="1969" spans="1:8">
      <x:c r="A1969" s="0" t="s">
        <x:v>469</x:v>
      </x:c>
      <x:c r="B1969" s="0" t="s">
        <x:v>470</x:v>
      </x:c>
      <x:c r="C1969" s="0" t="s">
        <x:v>385</x:v>
      </x:c>
      <x:c r="D1969" s="0" t="s">
        <x:v>386</x:v>
      </x:c>
      <x:c r="E1969" s="0" t="s">
        <x:v>51</x:v>
      </x:c>
      <x:c r="F1969" s="0" t="s">
        <x:v>44</x:v>
      </x:c>
      <x:c r="G1969" s="0" t="s">
        <x:v>455</x:v>
      </x:c>
      <x:c r="H1969" s="0">
        <x:v>50</x:v>
      </x:c>
    </x:row>
    <x:row r="1970" spans="1:8">
      <x:c r="A1970" s="0" t="s">
        <x:v>469</x:v>
      </x:c>
      <x:c r="B1970" s="0" t="s">
        <x:v>470</x:v>
      </x:c>
      <x:c r="C1970" s="0" t="s">
        <x:v>387</x:v>
      </x:c>
      <x:c r="D1970" s="0" t="s">
        <x:v>388</x:v>
      </x:c>
      <x:c r="E1970" s="0" t="s">
        <x:v>51</x:v>
      </x:c>
      <x:c r="F1970" s="0" t="s">
        <x:v>44</x:v>
      </x:c>
      <x:c r="G1970" s="0" t="s">
        <x:v>455</x:v>
      </x:c>
      <x:c r="H1970" s="0">
        <x:v>50</x:v>
      </x:c>
    </x:row>
    <x:row r="1971" spans="1:8">
      <x:c r="A1971" s="0" t="s">
        <x:v>469</x:v>
      </x:c>
      <x:c r="B1971" s="0" t="s">
        <x:v>470</x:v>
      </x:c>
      <x:c r="C1971" s="0" t="s">
        <x:v>389</x:v>
      </x:c>
      <x:c r="D1971" s="0" t="s">
        <x:v>390</x:v>
      </x:c>
      <x:c r="E1971" s="0" t="s">
        <x:v>51</x:v>
      </x:c>
      <x:c r="F1971" s="0" t="s">
        <x:v>44</x:v>
      </x:c>
      <x:c r="G1971" s="0" t="s">
        <x:v>455</x:v>
      </x:c>
      <x:c r="H1971" s="0">
        <x:v>50</x:v>
      </x:c>
    </x:row>
    <x:row r="1972" spans="1:8">
      <x:c r="A1972" s="0" t="s">
        <x:v>469</x:v>
      </x:c>
      <x:c r="B1972" s="0" t="s">
        <x:v>470</x:v>
      </x:c>
      <x:c r="C1972" s="0" t="s">
        <x:v>391</x:v>
      </x:c>
      <x:c r="D1972" s="0" t="s">
        <x:v>392</x:v>
      </x:c>
      <x:c r="E1972" s="0" t="s">
        <x:v>51</x:v>
      </x:c>
      <x:c r="F1972" s="0" t="s">
        <x:v>44</x:v>
      </x:c>
      <x:c r="G1972" s="0" t="s">
        <x:v>455</x:v>
      </x:c>
      <x:c r="H1972" s="0">
        <x:v>51</x:v>
      </x:c>
    </x:row>
    <x:row r="1973" spans="1:8">
      <x:c r="A1973" s="0" t="s">
        <x:v>469</x:v>
      </x:c>
      <x:c r="B1973" s="0" t="s">
        <x:v>470</x:v>
      </x:c>
      <x:c r="C1973" s="0" t="s">
        <x:v>393</x:v>
      </x:c>
      <x:c r="D1973" s="0" t="s">
        <x:v>394</x:v>
      </x:c>
      <x:c r="E1973" s="0" t="s">
        <x:v>51</x:v>
      </x:c>
      <x:c r="F1973" s="0" t="s">
        <x:v>44</x:v>
      </x:c>
      <x:c r="G1973" s="0" t="s">
        <x:v>455</x:v>
      </x:c>
      <x:c r="H1973" s="0">
        <x:v>51</x:v>
      </x:c>
    </x:row>
    <x:row r="1974" spans="1:8">
      <x:c r="A1974" s="0" t="s">
        <x:v>469</x:v>
      </x:c>
      <x:c r="B1974" s="0" t="s">
        <x:v>470</x:v>
      </x:c>
      <x:c r="C1974" s="0" t="s">
        <x:v>395</x:v>
      </x:c>
      <x:c r="D1974" s="0" t="s">
        <x:v>396</x:v>
      </x:c>
      <x:c r="E1974" s="0" t="s">
        <x:v>51</x:v>
      </x:c>
      <x:c r="F1974" s="0" t="s">
        <x:v>44</x:v>
      </x:c>
      <x:c r="G1974" s="0" t="s">
        <x:v>455</x:v>
      </x:c>
      <x:c r="H1974" s="0">
        <x:v>51</x:v>
      </x:c>
    </x:row>
    <x:row r="1975" spans="1:8">
      <x:c r="A1975" s="0" t="s">
        <x:v>469</x:v>
      </x:c>
      <x:c r="B1975" s="0" t="s">
        <x:v>470</x:v>
      </x:c>
      <x:c r="C1975" s="0" t="s">
        <x:v>397</x:v>
      </x:c>
      <x:c r="D1975" s="0" t="s">
        <x:v>398</x:v>
      </x:c>
      <x:c r="E1975" s="0" t="s">
        <x:v>51</x:v>
      </x:c>
      <x:c r="F1975" s="0" t="s">
        <x:v>44</x:v>
      </x:c>
      <x:c r="G1975" s="0" t="s">
        <x:v>455</x:v>
      </x:c>
      <x:c r="H1975" s="0">
        <x:v>51</x:v>
      </x:c>
    </x:row>
    <x:row r="1976" spans="1:8">
      <x:c r="A1976" s="0" t="s">
        <x:v>469</x:v>
      </x:c>
      <x:c r="B1976" s="0" t="s">
        <x:v>470</x:v>
      </x:c>
      <x:c r="C1976" s="0" t="s">
        <x:v>399</x:v>
      </x:c>
      <x:c r="D1976" s="0" t="s">
        <x:v>400</x:v>
      </x:c>
      <x:c r="E1976" s="0" t="s">
        <x:v>51</x:v>
      </x:c>
      <x:c r="F1976" s="0" t="s">
        <x:v>44</x:v>
      </x:c>
      <x:c r="G1976" s="0" t="s">
        <x:v>455</x:v>
      </x:c>
      <x:c r="H1976" s="0">
        <x:v>52</x:v>
      </x:c>
    </x:row>
    <x:row r="1977" spans="1:8">
      <x:c r="A1977" s="0" t="s">
        <x:v>469</x:v>
      </x:c>
      <x:c r="B1977" s="0" t="s">
        <x:v>470</x:v>
      </x:c>
      <x:c r="C1977" s="0" t="s">
        <x:v>401</x:v>
      </x:c>
      <x:c r="D1977" s="0" t="s">
        <x:v>402</x:v>
      </x:c>
      <x:c r="E1977" s="0" t="s">
        <x:v>51</x:v>
      </x:c>
      <x:c r="F1977" s="0" t="s">
        <x:v>44</x:v>
      </x:c>
      <x:c r="G1977" s="0" t="s">
        <x:v>455</x:v>
      </x:c>
      <x:c r="H1977" s="0">
        <x:v>52</x:v>
      </x:c>
    </x:row>
    <x:row r="1978" spans="1:8">
      <x:c r="A1978" s="0" t="s">
        <x:v>469</x:v>
      </x:c>
      <x:c r="B1978" s="0" t="s">
        <x:v>470</x:v>
      </x:c>
      <x:c r="C1978" s="0" t="s">
        <x:v>403</x:v>
      </x:c>
      <x:c r="D1978" s="0" t="s">
        <x:v>404</x:v>
      </x:c>
      <x:c r="E1978" s="0" t="s">
        <x:v>51</x:v>
      </x:c>
      <x:c r="F1978" s="0" t="s">
        <x:v>44</x:v>
      </x:c>
      <x:c r="G1978" s="0" t="s">
        <x:v>455</x:v>
      </x:c>
      <x:c r="H1978" s="0">
        <x:v>52</x:v>
      </x:c>
    </x:row>
    <x:row r="1979" spans="1:8">
      <x:c r="A1979" s="0" t="s">
        <x:v>469</x:v>
      </x:c>
      <x:c r="B1979" s="0" t="s">
        <x:v>470</x:v>
      </x:c>
      <x:c r="C1979" s="0" t="s">
        <x:v>405</x:v>
      </x:c>
      <x:c r="D1979" s="0" t="s">
        <x:v>406</x:v>
      </x:c>
      <x:c r="E1979" s="0" t="s">
        <x:v>51</x:v>
      </x:c>
      <x:c r="F1979" s="0" t="s">
        <x:v>44</x:v>
      </x:c>
      <x:c r="G1979" s="0" t="s">
        <x:v>455</x:v>
      </x:c>
      <x:c r="H1979" s="0">
        <x:v>52</x:v>
      </x:c>
    </x:row>
    <x:row r="1980" spans="1:8">
      <x:c r="A1980" s="0" t="s">
        <x:v>469</x:v>
      </x:c>
      <x:c r="B1980" s="0" t="s">
        <x:v>470</x:v>
      </x:c>
      <x:c r="C1980" s="0" t="s">
        <x:v>407</x:v>
      </x:c>
      <x:c r="D1980" s="0" t="s">
        <x:v>408</x:v>
      </x:c>
      <x:c r="E1980" s="0" t="s">
        <x:v>51</x:v>
      </x:c>
      <x:c r="F1980" s="0" t="s">
        <x:v>44</x:v>
      </x:c>
      <x:c r="G1980" s="0" t="s">
        <x:v>455</x:v>
      </x:c>
      <x:c r="H1980" s="0">
        <x:v>53</x:v>
      </x:c>
    </x:row>
    <x:row r="1981" spans="1:8">
      <x:c r="A1981" s="0" t="s">
        <x:v>469</x:v>
      </x:c>
      <x:c r="B1981" s="0" t="s">
        <x:v>470</x:v>
      </x:c>
      <x:c r="C1981" s="0" t="s">
        <x:v>409</x:v>
      </x:c>
      <x:c r="D1981" s="0" t="s">
        <x:v>410</x:v>
      </x:c>
      <x:c r="E1981" s="0" t="s">
        <x:v>51</x:v>
      </x:c>
      <x:c r="F1981" s="0" t="s">
        <x:v>44</x:v>
      </x:c>
      <x:c r="G1981" s="0" t="s">
        <x:v>455</x:v>
      </x:c>
      <x:c r="H1981" s="0">
        <x:v>53</x:v>
      </x:c>
    </x:row>
    <x:row r="1982" spans="1:8">
      <x:c r="A1982" s="0" t="s">
        <x:v>469</x:v>
      </x:c>
      <x:c r="B1982" s="0" t="s">
        <x:v>470</x:v>
      </x:c>
      <x:c r="C1982" s="0" t="s">
        <x:v>411</x:v>
      </x:c>
      <x:c r="D1982" s="0" t="s">
        <x:v>412</x:v>
      </x:c>
      <x:c r="E1982" s="0" t="s">
        <x:v>51</x:v>
      </x:c>
      <x:c r="F1982" s="0" t="s">
        <x:v>44</x:v>
      </x:c>
      <x:c r="G1982" s="0" t="s">
        <x:v>455</x:v>
      </x:c>
      <x:c r="H1982" s="0">
        <x:v>53</x:v>
      </x:c>
    </x:row>
    <x:row r="1983" spans="1:8">
      <x:c r="A1983" s="0" t="s">
        <x:v>469</x:v>
      </x:c>
      <x:c r="B1983" s="0" t="s">
        <x:v>470</x:v>
      </x:c>
      <x:c r="C1983" s="0" t="s">
        <x:v>413</x:v>
      </x:c>
      <x:c r="D1983" s="0" t="s">
        <x:v>414</x:v>
      </x:c>
      <x:c r="E1983" s="0" t="s">
        <x:v>51</x:v>
      </x:c>
      <x:c r="F1983" s="0" t="s">
        <x:v>44</x:v>
      </x:c>
      <x:c r="G1983" s="0" t="s">
        <x:v>455</x:v>
      </x:c>
      <x:c r="H1983" s="0">
        <x:v>53</x:v>
      </x:c>
    </x:row>
    <x:row r="1984" spans="1:8">
      <x:c r="A1984" s="0" t="s">
        <x:v>469</x:v>
      </x:c>
      <x:c r="B1984" s="0" t="s">
        <x:v>470</x:v>
      </x:c>
      <x:c r="C1984" s="0" t="s">
        <x:v>415</x:v>
      </x:c>
      <x:c r="D1984" s="0" t="s">
        <x:v>416</x:v>
      </x:c>
      <x:c r="E1984" s="0" t="s">
        <x:v>51</x:v>
      </x:c>
      <x:c r="F1984" s="0" t="s">
        <x:v>44</x:v>
      </x:c>
      <x:c r="G1984" s="0" t="s">
        <x:v>455</x:v>
      </x:c>
      <x:c r="H1984" s="0">
        <x:v>53</x:v>
      </x:c>
    </x:row>
    <x:row r="1985" spans="1:8">
      <x:c r="A1985" s="0" t="s">
        <x:v>469</x:v>
      </x:c>
      <x:c r="B1985" s="0" t="s">
        <x:v>470</x:v>
      </x:c>
      <x:c r="C1985" s="0" t="s">
        <x:v>417</x:v>
      </x:c>
      <x:c r="D1985" s="0" t="s">
        <x:v>418</x:v>
      </x:c>
      <x:c r="E1985" s="0" t="s">
        <x:v>51</x:v>
      </x:c>
      <x:c r="F1985" s="0" t="s">
        <x:v>44</x:v>
      </x:c>
      <x:c r="G1985" s="0" t="s">
        <x:v>455</x:v>
      </x:c>
      <x:c r="H1985" s="0">
        <x:v>54</x:v>
      </x:c>
    </x:row>
    <x:row r="1986" spans="1:8">
      <x:c r="A1986" s="0" t="s">
        <x:v>469</x:v>
      </x:c>
      <x:c r="B1986" s="0" t="s">
        <x:v>470</x:v>
      </x:c>
      <x:c r="C1986" s="0" t="s">
        <x:v>419</x:v>
      </x:c>
      <x:c r="D1986" s="0" t="s">
        <x:v>420</x:v>
      </x:c>
      <x:c r="E1986" s="0" t="s">
        <x:v>51</x:v>
      </x:c>
      <x:c r="F1986" s="0" t="s">
        <x:v>44</x:v>
      </x:c>
      <x:c r="G1986" s="0" t="s">
        <x:v>455</x:v>
      </x:c>
      <x:c r="H1986" s="0">
        <x:v>54</x:v>
      </x:c>
    </x:row>
    <x:row r="1987" spans="1:8">
      <x:c r="A1987" s="0" t="s">
        <x:v>469</x:v>
      </x:c>
      <x:c r="B1987" s="0" t="s">
        <x:v>470</x:v>
      </x:c>
      <x:c r="C1987" s="0" t="s">
        <x:v>421</x:v>
      </x:c>
      <x:c r="D1987" s="0" t="s">
        <x:v>422</x:v>
      </x:c>
      <x:c r="E1987" s="0" t="s">
        <x:v>51</x:v>
      </x:c>
      <x:c r="F1987" s="0" t="s">
        <x:v>44</x:v>
      </x:c>
      <x:c r="G1987" s="0" t="s">
        <x:v>455</x:v>
      </x:c>
      <x:c r="H1987" s="0">
        <x:v>54</x:v>
      </x:c>
    </x:row>
    <x:row r="1988" spans="1:8">
      <x:c r="A1988" s="0" t="s">
        <x:v>469</x:v>
      </x:c>
      <x:c r="B1988" s="0" t="s">
        <x:v>470</x:v>
      </x:c>
      <x:c r="C1988" s="0" t="s">
        <x:v>423</x:v>
      </x:c>
      <x:c r="D1988" s="0" t="s">
        <x:v>424</x:v>
      </x:c>
      <x:c r="E1988" s="0" t="s">
        <x:v>51</x:v>
      </x:c>
      <x:c r="F1988" s="0" t="s">
        <x:v>44</x:v>
      </x:c>
      <x:c r="G1988" s="0" t="s">
        <x:v>455</x:v>
      </x:c>
      <x:c r="H1988" s="0">
        <x:v>54</x:v>
      </x:c>
    </x:row>
    <x:row r="1989" spans="1:8">
      <x:c r="A1989" s="0" t="s">
        <x:v>469</x:v>
      </x:c>
      <x:c r="B1989" s="0" t="s">
        <x:v>470</x:v>
      </x:c>
      <x:c r="C1989" s="0" t="s">
        <x:v>425</x:v>
      </x:c>
      <x:c r="D1989" s="0" t="s">
        <x:v>426</x:v>
      </x:c>
      <x:c r="E1989" s="0" t="s">
        <x:v>51</x:v>
      </x:c>
      <x:c r="F1989" s="0" t="s">
        <x:v>44</x:v>
      </x:c>
      <x:c r="G1989" s="0" t="s">
        <x:v>455</x:v>
      </x:c>
      <x:c r="H1989" s="0">
        <x:v>54</x:v>
      </x:c>
    </x:row>
    <x:row r="1990" spans="1:8">
      <x:c r="A1990" s="0" t="s">
        <x:v>469</x:v>
      </x:c>
      <x:c r="B1990" s="0" t="s">
        <x:v>470</x:v>
      </x:c>
      <x:c r="C1990" s="0" t="s">
        <x:v>427</x:v>
      </x:c>
      <x:c r="D1990" s="0" t="s">
        <x:v>428</x:v>
      </x:c>
      <x:c r="E1990" s="0" t="s">
        <x:v>51</x:v>
      </x:c>
      <x:c r="F1990" s="0" t="s">
        <x:v>44</x:v>
      </x:c>
      <x:c r="G1990" s="0" t="s">
        <x:v>455</x:v>
      </x:c>
      <x:c r="H1990" s="0">
        <x:v>54</x:v>
      </x:c>
    </x:row>
    <x:row r="1991" spans="1:8">
      <x:c r="A1991" s="0" t="s">
        <x:v>469</x:v>
      </x:c>
      <x:c r="B1991" s="0" t="s">
        <x:v>470</x:v>
      </x:c>
      <x:c r="C1991" s="0" t="s">
        <x:v>429</x:v>
      </x:c>
      <x:c r="D1991" s="0" t="s">
        <x:v>430</x:v>
      </x:c>
      <x:c r="E1991" s="0" t="s">
        <x:v>51</x:v>
      </x:c>
      <x:c r="F1991" s="0" t="s">
        <x:v>44</x:v>
      </x:c>
      <x:c r="G1991" s="0" t="s">
        <x:v>455</x:v>
      </x:c>
      <x:c r="H1991" s="0">
        <x:v>54</x:v>
      </x:c>
    </x:row>
    <x:row r="1992" spans="1:8">
      <x:c r="A1992" s="0" t="s">
        <x:v>469</x:v>
      </x:c>
      <x:c r="B1992" s="0" t="s">
        <x:v>470</x:v>
      </x:c>
      <x:c r="C1992" s="0" t="s">
        <x:v>431</x:v>
      </x:c>
      <x:c r="D1992" s="0" t="s">
        <x:v>432</x:v>
      </x:c>
      <x:c r="E1992" s="0" t="s">
        <x:v>51</x:v>
      </x:c>
      <x:c r="F1992" s="0" t="s">
        <x:v>44</x:v>
      </x:c>
      <x:c r="G1992" s="0" t="s">
        <x:v>455</x:v>
      </x:c>
      <x:c r="H1992" s="0">
        <x:v>54</x:v>
      </x:c>
    </x:row>
    <x:row r="1993" spans="1:8">
      <x:c r="A1993" s="0" t="s">
        <x:v>469</x:v>
      </x:c>
      <x:c r="B1993" s="0" t="s">
        <x:v>470</x:v>
      </x:c>
      <x:c r="C1993" s="0" t="s">
        <x:v>433</x:v>
      </x:c>
      <x:c r="D1993" s="0" t="s">
        <x:v>434</x:v>
      </x:c>
      <x:c r="E1993" s="0" t="s">
        <x:v>51</x:v>
      </x:c>
      <x:c r="F1993" s="0" t="s">
        <x:v>44</x:v>
      </x:c>
      <x:c r="G1993" s="0" t="s">
        <x:v>455</x:v>
      </x:c>
      <x:c r="H1993" s="0">
        <x:v>54</x:v>
      </x:c>
    </x:row>
    <x:row r="1994" spans="1:8">
      <x:c r="A1994" s="0" t="s">
        <x:v>469</x:v>
      </x:c>
      <x:c r="B1994" s="0" t="s">
        <x:v>470</x:v>
      </x:c>
      <x:c r="C1994" s="0" t="s">
        <x:v>435</x:v>
      </x:c>
      <x:c r="D1994" s="0" t="s">
        <x:v>436</x:v>
      </x:c>
      <x:c r="E1994" s="0" t="s">
        <x:v>51</x:v>
      </x:c>
      <x:c r="F1994" s="0" t="s">
        <x:v>44</x:v>
      </x:c>
      <x:c r="G1994" s="0" t="s">
        <x:v>455</x:v>
      </x:c>
      <x:c r="H1994" s="0">
        <x:v>54</x:v>
      </x:c>
    </x:row>
    <x:row r="1995" spans="1:8">
      <x:c r="A1995" s="0" t="s">
        <x:v>469</x:v>
      </x:c>
      <x:c r="B1995" s="0" t="s">
        <x:v>470</x:v>
      </x:c>
      <x:c r="C1995" s="0" t="s">
        <x:v>437</x:v>
      </x:c>
      <x:c r="D1995" s="0" t="s">
        <x:v>438</x:v>
      </x:c>
      <x:c r="E1995" s="0" t="s">
        <x:v>51</x:v>
      </x:c>
      <x:c r="F1995" s="0" t="s">
        <x:v>44</x:v>
      </x:c>
      <x:c r="G1995" s="0" t="s">
        <x:v>455</x:v>
      </x:c>
      <x:c r="H1995" s="0">
        <x:v>54</x:v>
      </x:c>
    </x:row>
    <x:row r="1996" spans="1:8">
      <x:c r="A1996" s="0" t="s">
        <x:v>469</x:v>
      </x:c>
      <x:c r="B1996" s="0" t="s">
        <x:v>470</x:v>
      </x:c>
      <x:c r="C1996" s="0" t="s">
        <x:v>439</x:v>
      </x:c>
      <x:c r="D1996" s="0" t="s">
        <x:v>440</x:v>
      </x:c>
      <x:c r="E1996" s="0" t="s">
        <x:v>51</x:v>
      </x:c>
      <x:c r="F1996" s="0" t="s">
        <x:v>44</x:v>
      </x:c>
      <x:c r="G1996" s="0" t="s">
        <x:v>455</x:v>
      </x:c>
      <x:c r="H1996" s="0">
        <x:v>54</x:v>
      </x:c>
    </x:row>
    <x:row r="1997" spans="1:8">
      <x:c r="A1997" s="0" t="s">
        <x:v>469</x:v>
      </x:c>
      <x:c r="B1997" s="0" t="s">
        <x:v>470</x:v>
      </x:c>
      <x:c r="C1997" s="0" t="s">
        <x:v>441</x:v>
      </x:c>
      <x:c r="D1997" s="0" t="s">
        <x:v>442</x:v>
      </x:c>
      <x:c r="E1997" s="0" t="s">
        <x:v>51</x:v>
      </x:c>
      <x:c r="F1997" s="0" t="s">
        <x:v>44</x:v>
      </x:c>
      <x:c r="G1997" s="0" t="s">
        <x:v>455</x:v>
      </x:c>
      <x:c r="H1997" s="0">
        <x:v>54</x:v>
      </x:c>
    </x:row>
    <x:row r="1998" spans="1:8">
      <x:c r="A1998" s="0" t="s">
        <x:v>469</x:v>
      </x:c>
      <x:c r="B1998" s="0" t="s">
        <x:v>470</x:v>
      </x:c>
      <x:c r="C1998" s="0" t="s">
        <x:v>443</x:v>
      </x:c>
      <x:c r="D1998" s="0" t="s">
        <x:v>444</x:v>
      </x:c>
      <x:c r="E1998" s="0" t="s">
        <x:v>51</x:v>
      </x:c>
      <x:c r="F1998" s="0" t="s">
        <x:v>44</x:v>
      </x:c>
      <x:c r="G1998" s="0" t="s">
        <x:v>455</x:v>
      </x:c>
      <x:c r="H1998" s="0" t="s">
        <x:v>460</x:v>
      </x:c>
    </x:row>
    <x:row r="1999" spans="1:8">
      <x:c r="A1999" s="0" t="s">
        <x:v>469</x:v>
      </x:c>
      <x:c r="B1999" s="0" t="s">
        <x:v>470</x:v>
      </x:c>
      <x:c r="C1999" s="0" t="s">
        <x:v>445</x:v>
      </x:c>
      <x:c r="D1999" s="0" t="s">
        <x:v>446</x:v>
      </x:c>
      <x:c r="E1999" s="0" t="s">
        <x:v>51</x:v>
      </x:c>
      <x:c r="F1999" s="0" t="s">
        <x:v>44</x:v>
      </x:c>
      <x:c r="G1999" s="0" t="s">
        <x:v>455</x:v>
      </x:c>
      <x:c r="H1999" s="0" t="s">
        <x:v>460</x:v>
      </x:c>
    </x:row>
    <x:row r="2000" spans="1:8">
      <x:c r="A2000" s="0" t="s">
        <x:v>469</x:v>
      </x:c>
      <x:c r="B2000" s="0" t="s">
        <x:v>470</x:v>
      </x:c>
      <x:c r="C2000" s="0" t="s">
        <x:v>447</x:v>
      </x:c>
      <x:c r="D2000" s="0" t="s">
        <x:v>448</x:v>
      </x:c>
      <x:c r="E2000" s="0" t="s">
        <x:v>51</x:v>
      </x:c>
      <x:c r="F2000" s="0" t="s">
        <x:v>44</x:v>
      </x:c>
      <x:c r="G2000" s="0" t="s">
        <x:v>455</x:v>
      </x:c>
      <x:c r="H2000" s="0" t="s">
        <x:v>460</x:v>
      </x:c>
    </x:row>
    <x:row r="2001" spans="1:8">
      <x:c r="A2001" s="0" t="s">
        <x:v>469</x:v>
      </x:c>
      <x:c r="B2001" s="0" t="s">
        <x:v>470</x:v>
      </x:c>
      <x:c r="C2001" s="0" t="s">
        <x:v>449</x:v>
      </x:c>
      <x:c r="D2001" s="0" t="s">
        <x:v>450</x:v>
      </x:c>
      <x:c r="E2001" s="0" t="s">
        <x:v>51</x:v>
      </x:c>
      <x:c r="F2001" s="0" t="s">
        <x:v>44</x:v>
      </x:c>
      <x:c r="G2001" s="0" t="s">
        <x:v>455</x:v>
      </x:c>
      <x:c r="H2001" s="0" t="s">
        <x:v>460</x:v>
      </x:c>
    </x:row>
    <x:row r="2002" spans="1:8">
      <x:c r="A2002" s="0" t="s">
        <x:v>471</x:v>
      </x:c>
      <x:c r="B2002" s="0" t="s">
        <x:v>472</x:v>
      </x:c>
      <x:c r="C2002" s="0" t="s">
        <x:v>49</x:v>
      </x:c>
      <x:c r="D2002" s="0" t="s">
        <x:v>50</x:v>
      </x:c>
      <x:c r="E2002" s="0" t="s">
        <x:v>51</x:v>
      </x:c>
      <x:c r="F2002" s="0" t="s">
        <x:v>44</x:v>
      </x:c>
      <x:c r="G2002" s="0" t="s">
        <x:v>52</x:v>
      </x:c>
      <x:c r="H2002" s="0">
        <x:v>15078</x:v>
      </x:c>
    </x:row>
    <x:row r="2003" spans="1:8">
      <x:c r="A2003" s="0" t="s">
        <x:v>471</x:v>
      </x:c>
      <x:c r="B2003" s="0" t="s">
        <x:v>472</x:v>
      </x:c>
      <x:c r="C2003" s="0" t="s">
        <x:v>53</x:v>
      </x:c>
      <x:c r="D2003" s="0" t="s">
        <x:v>54</x:v>
      </x:c>
      <x:c r="E2003" s="0" t="s">
        <x:v>51</x:v>
      </x:c>
      <x:c r="F2003" s="0" t="s">
        <x:v>44</x:v>
      </x:c>
      <x:c r="G2003" s="0" t="s">
        <x:v>52</x:v>
      </x:c>
      <x:c r="H2003" s="0">
        <x:v>16309</x:v>
      </x:c>
    </x:row>
    <x:row r="2004" spans="1:8">
      <x:c r="A2004" s="0" t="s">
        <x:v>471</x:v>
      </x:c>
      <x:c r="B2004" s="0" t="s">
        <x:v>472</x:v>
      </x:c>
      <x:c r="C2004" s="0" t="s">
        <x:v>55</x:v>
      </x:c>
      <x:c r="D2004" s="0" t="s">
        <x:v>56</x:v>
      </x:c>
      <x:c r="E2004" s="0" t="s">
        <x:v>51</x:v>
      </x:c>
      <x:c r="F2004" s="0" t="s">
        <x:v>44</x:v>
      </x:c>
      <x:c r="G2004" s="0" t="s">
        <x:v>52</x:v>
      </x:c>
      <x:c r="H2004" s="0">
        <x:v>17904</x:v>
      </x:c>
    </x:row>
    <x:row r="2005" spans="1:8">
      <x:c r="A2005" s="0" t="s">
        <x:v>471</x:v>
      </x:c>
      <x:c r="B2005" s="0" t="s">
        <x:v>472</x:v>
      </x:c>
      <x:c r="C2005" s="0" t="s">
        <x:v>57</x:v>
      </x:c>
      <x:c r="D2005" s="0" t="s">
        <x:v>58</x:v>
      </x:c>
      <x:c r="E2005" s="0" t="s">
        <x:v>51</x:v>
      </x:c>
      <x:c r="F2005" s="0" t="s">
        <x:v>44</x:v>
      </x:c>
      <x:c r="G2005" s="0" t="s">
        <x:v>52</x:v>
      </x:c>
      <x:c r="H2005" s="0">
        <x:v>19660</x:v>
      </x:c>
    </x:row>
    <x:row r="2006" spans="1:8">
      <x:c r="A2006" s="0" t="s">
        <x:v>471</x:v>
      </x:c>
      <x:c r="B2006" s="0" t="s">
        <x:v>472</x:v>
      </x:c>
      <x:c r="C2006" s="0" t="s">
        <x:v>59</x:v>
      </x:c>
      <x:c r="D2006" s="0" t="s">
        <x:v>60</x:v>
      </x:c>
      <x:c r="E2006" s="0" t="s">
        <x:v>51</x:v>
      </x:c>
      <x:c r="F2006" s="0" t="s">
        <x:v>44</x:v>
      </x:c>
      <x:c r="G2006" s="0" t="s">
        <x:v>52</x:v>
      </x:c>
      <x:c r="H2006" s="0">
        <x:v>20827</x:v>
      </x:c>
    </x:row>
    <x:row r="2007" spans="1:8">
      <x:c r="A2007" s="0" t="s">
        <x:v>471</x:v>
      </x:c>
      <x:c r="B2007" s="0" t="s">
        <x:v>472</x:v>
      </x:c>
      <x:c r="C2007" s="0" t="s">
        <x:v>61</x:v>
      </x:c>
      <x:c r="D2007" s="0" t="s">
        <x:v>62</x:v>
      </x:c>
      <x:c r="E2007" s="0" t="s">
        <x:v>51</x:v>
      </x:c>
      <x:c r="F2007" s="0" t="s">
        <x:v>44</x:v>
      </x:c>
      <x:c r="G2007" s="0" t="s">
        <x:v>52</x:v>
      </x:c>
      <x:c r="H2007" s="0">
        <x:v>21972</x:v>
      </x:c>
    </x:row>
    <x:row r="2008" spans="1:8">
      <x:c r="A2008" s="0" t="s">
        <x:v>471</x:v>
      </x:c>
      <x:c r="B2008" s="0" t="s">
        <x:v>472</x:v>
      </x:c>
      <x:c r="C2008" s="0" t="s">
        <x:v>63</x:v>
      </x:c>
      <x:c r="D2008" s="0" t="s">
        <x:v>64</x:v>
      </x:c>
      <x:c r="E2008" s="0" t="s">
        <x:v>51</x:v>
      </x:c>
      <x:c r="F2008" s="0" t="s">
        <x:v>44</x:v>
      </x:c>
      <x:c r="G2008" s="0" t="s">
        <x:v>52</x:v>
      </x:c>
      <x:c r="H2008" s="0">
        <x:v>23746</x:v>
      </x:c>
    </x:row>
    <x:row r="2009" spans="1:8">
      <x:c r="A2009" s="0" t="s">
        <x:v>471</x:v>
      </x:c>
      <x:c r="B2009" s="0" t="s">
        <x:v>472</x:v>
      </x:c>
      <x:c r="C2009" s="0" t="s">
        <x:v>65</x:v>
      </x:c>
      <x:c r="D2009" s="0" t="s">
        <x:v>66</x:v>
      </x:c>
      <x:c r="E2009" s="0" t="s">
        <x:v>51</x:v>
      </x:c>
      <x:c r="F2009" s="0" t="s">
        <x:v>44</x:v>
      </x:c>
      <x:c r="G2009" s="0" t="s">
        <x:v>52</x:v>
      </x:c>
      <x:c r="H2009" s="0">
        <x:v>25274</x:v>
      </x:c>
    </x:row>
    <x:row r="2010" spans="1:8">
      <x:c r="A2010" s="0" t="s">
        <x:v>471</x:v>
      </x:c>
      <x:c r="B2010" s="0" t="s">
        <x:v>472</x:v>
      </x:c>
      <x:c r="C2010" s="0" t="s">
        <x:v>67</x:v>
      </x:c>
      <x:c r="D2010" s="0" t="s">
        <x:v>68</x:v>
      </x:c>
      <x:c r="E2010" s="0" t="s">
        <x:v>51</x:v>
      </x:c>
      <x:c r="F2010" s="0" t="s">
        <x:v>44</x:v>
      </x:c>
      <x:c r="G2010" s="0" t="s">
        <x:v>52</x:v>
      </x:c>
      <x:c r="H2010" s="0">
        <x:v>27054</x:v>
      </x:c>
    </x:row>
    <x:row r="2011" spans="1:8">
      <x:c r="A2011" s="0" t="s">
        <x:v>471</x:v>
      </x:c>
      <x:c r="B2011" s="0" t="s">
        <x:v>472</x:v>
      </x:c>
      <x:c r="C2011" s="0" t="s">
        <x:v>69</x:v>
      </x:c>
      <x:c r="D2011" s="0" t="s">
        <x:v>70</x:v>
      </x:c>
      <x:c r="E2011" s="0" t="s">
        <x:v>51</x:v>
      </x:c>
      <x:c r="F2011" s="0" t="s">
        <x:v>44</x:v>
      </x:c>
      <x:c r="G2011" s="0" t="s">
        <x:v>52</x:v>
      </x:c>
      <x:c r="H2011" s="0">
        <x:v>28193</x:v>
      </x:c>
    </x:row>
    <x:row r="2012" spans="1:8">
      <x:c r="A2012" s="0" t="s">
        <x:v>471</x:v>
      </x:c>
      <x:c r="B2012" s="0" t="s">
        <x:v>472</x:v>
      </x:c>
      <x:c r="C2012" s="0" t="s">
        <x:v>71</x:v>
      </x:c>
      <x:c r="D2012" s="0" t="s">
        <x:v>72</x:v>
      </x:c>
      <x:c r="E2012" s="0" t="s">
        <x:v>51</x:v>
      </x:c>
      <x:c r="F2012" s="0" t="s">
        <x:v>44</x:v>
      </x:c>
      <x:c r="G2012" s="0" t="s">
        <x:v>52</x:v>
      </x:c>
      <x:c r="H2012" s="0">
        <x:v>29427</x:v>
      </x:c>
    </x:row>
    <x:row r="2013" spans="1:8">
      <x:c r="A2013" s="0" t="s">
        <x:v>471</x:v>
      </x:c>
      <x:c r="B2013" s="0" t="s">
        <x:v>472</x:v>
      </x:c>
      <x:c r="C2013" s="0" t="s">
        <x:v>73</x:v>
      </x:c>
      <x:c r="D2013" s="0" t="s">
        <x:v>74</x:v>
      </x:c>
      <x:c r="E2013" s="0" t="s">
        <x:v>51</x:v>
      </x:c>
      <x:c r="F2013" s="0" t="s">
        <x:v>44</x:v>
      </x:c>
      <x:c r="G2013" s="0" t="s">
        <x:v>52</x:v>
      </x:c>
      <x:c r="H2013" s="0">
        <x:v>30735</x:v>
      </x:c>
    </x:row>
    <x:row r="2014" spans="1:8">
      <x:c r="A2014" s="0" t="s">
        <x:v>471</x:v>
      </x:c>
      <x:c r="B2014" s="0" t="s">
        <x:v>472</x:v>
      </x:c>
      <x:c r="C2014" s="0" t="s">
        <x:v>75</x:v>
      </x:c>
      <x:c r="D2014" s="0" t="s">
        <x:v>76</x:v>
      </x:c>
      <x:c r="E2014" s="0" t="s">
        <x:v>51</x:v>
      </x:c>
      <x:c r="F2014" s="0" t="s">
        <x:v>44</x:v>
      </x:c>
      <x:c r="G2014" s="0" t="s">
        <x:v>52</x:v>
      </x:c>
      <x:c r="H2014" s="0">
        <x:v>32123</x:v>
      </x:c>
    </x:row>
    <x:row r="2015" spans="1:8">
      <x:c r="A2015" s="0" t="s">
        <x:v>471</x:v>
      </x:c>
      <x:c r="B2015" s="0" t="s">
        <x:v>472</x:v>
      </x:c>
      <x:c r="C2015" s="0" t="s">
        <x:v>77</x:v>
      </x:c>
      <x:c r="D2015" s="0" t="s">
        <x:v>78</x:v>
      </x:c>
      <x:c r="E2015" s="0" t="s">
        <x:v>51</x:v>
      </x:c>
      <x:c r="F2015" s="0" t="s">
        <x:v>44</x:v>
      </x:c>
      <x:c r="G2015" s="0" t="s">
        <x:v>52</x:v>
      </x:c>
      <x:c r="H2015" s="0">
        <x:v>33338</x:v>
      </x:c>
    </x:row>
    <x:row r="2016" spans="1:8">
      <x:c r="A2016" s="0" t="s">
        <x:v>471</x:v>
      </x:c>
      <x:c r="B2016" s="0" t="s">
        <x:v>472</x:v>
      </x:c>
      <x:c r="C2016" s="0" t="s">
        <x:v>79</x:v>
      </x:c>
      <x:c r="D2016" s="0" t="s">
        <x:v>80</x:v>
      </x:c>
      <x:c r="E2016" s="0" t="s">
        <x:v>51</x:v>
      </x:c>
      <x:c r="F2016" s="0" t="s">
        <x:v>44</x:v>
      </x:c>
      <x:c r="G2016" s="0" t="s">
        <x:v>52</x:v>
      </x:c>
      <x:c r="H2016" s="0">
        <x:v>34322</x:v>
      </x:c>
    </x:row>
    <x:row r="2017" spans="1:8">
      <x:c r="A2017" s="0" t="s">
        <x:v>471</x:v>
      </x:c>
      <x:c r="B2017" s="0" t="s">
        <x:v>472</x:v>
      </x:c>
      <x:c r="C2017" s="0" t="s">
        <x:v>81</x:v>
      </x:c>
      <x:c r="D2017" s="0" t="s">
        <x:v>82</x:v>
      </x:c>
      <x:c r="E2017" s="0" t="s">
        <x:v>51</x:v>
      </x:c>
      <x:c r="F2017" s="0" t="s">
        <x:v>44</x:v>
      </x:c>
      <x:c r="G2017" s="0" t="s">
        <x:v>52</x:v>
      </x:c>
      <x:c r="H2017" s="0">
        <x:v>35121</x:v>
      </x:c>
    </x:row>
    <x:row r="2018" spans="1:8">
      <x:c r="A2018" s="0" t="s">
        <x:v>471</x:v>
      </x:c>
      <x:c r="B2018" s="0" t="s">
        <x:v>472</x:v>
      </x:c>
      <x:c r="C2018" s="0" t="s">
        <x:v>83</x:v>
      </x:c>
      <x:c r="D2018" s="0" t="s">
        <x:v>84</x:v>
      </x:c>
      <x:c r="E2018" s="0" t="s">
        <x:v>51</x:v>
      </x:c>
      <x:c r="F2018" s="0" t="s">
        <x:v>44</x:v>
      </x:c>
      <x:c r="G2018" s="0" t="s">
        <x:v>52</x:v>
      </x:c>
      <x:c r="H2018" s="0">
        <x:v>35771</x:v>
      </x:c>
    </x:row>
    <x:row r="2019" spans="1:8">
      <x:c r="A2019" s="0" t="s">
        <x:v>471</x:v>
      </x:c>
      <x:c r="B2019" s="0" t="s">
        <x:v>472</x:v>
      </x:c>
      <x:c r="C2019" s="0" t="s">
        <x:v>85</x:v>
      </x:c>
      <x:c r="D2019" s="0" t="s">
        <x:v>86</x:v>
      </x:c>
      <x:c r="E2019" s="0" t="s">
        <x:v>51</x:v>
      </x:c>
      <x:c r="F2019" s="0" t="s">
        <x:v>44</x:v>
      </x:c>
      <x:c r="G2019" s="0" t="s">
        <x:v>52</x:v>
      </x:c>
      <x:c r="H2019" s="0">
        <x:v>36536</x:v>
      </x:c>
    </x:row>
    <x:row r="2020" spans="1:8">
      <x:c r="A2020" s="0" t="s">
        <x:v>471</x:v>
      </x:c>
      <x:c r="B2020" s="0" t="s">
        <x:v>472</x:v>
      </x:c>
      <x:c r="C2020" s="0" t="s">
        <x:v>87</x:v>
      </x:c>
      <x:c r="D2020" s="0" t="s">
        <x:v>88</x:v>
      </x:c>
      <x:c r="E2020" s="0" t="s">
        <x:v>51</x:v>
      </x:c>
      <x:c r="F2020" s="0" t="s">
        <x:v>44</x:v>
      </x:c>
      <x:c r="G2020" s="0" t="s">
        <x:v>52</x:v>
      </x:c>
      <x:c r="H2020" s="0">
        <x:v>37237</x:v>
      </x:c>
    </x:row>
    <x:row r="2021" spans="1:8">
      <x:c r="A2021" s="0" t="s">
        <x:v>471</x:v>
      </x:c>
      <x:c r="B2021" s="0" t="s">
        <x:v>472</x:v>
      </x:c>
      <x:c r="C2021" s="0" t="s">
        <x:v>89</x:v>
      </x:c>
      <x:c r="D2021" s="0" t="s">
        <x:v>90</x:v>
      </x:c>
      <x:c r="E2021" s="0" t="s">
        <x:v>51</x:v>
      </x:c>
      <x:c r="F2021" s="0" t="s">
        <x:v>44</x:v>
      </x:c>
      <x:c r="G2021" s="0" t="s">
        <x:v>52</x:v>
      </x:c>
      <x:c r="H2021" s="0">
        <x:v>38051</x:v>
      </x:c>
    </x:row>
    <x:row r="2022" spans="1:8">
      <x:c r="A2022" s="0" t="s">
        <x:v>471</x:v>
      </x:c>
      <x:c r="B2022" s="0" t="s">
        <x:v>472</x:v>
      </x:c>
      <x:c r="C2022" s="0" t="s">
        <x:v>91</x:v>
      </x:c>
      <x:c r="D2022" s="0" t="s">
        <x:v>92</x:v>
      </x:c>
      <x:c r="E2022" s="0" t="s">
        <x:v>51</x:v>
      </x:c>
      <x:c r="F2022" s="0" t="s">
        <x:v>44</x:v>
      </x:c>
      <x:c r="G2022" s="0" t="s">
        <x:v>52</x:v>
      </x:c>
      <x:c r="H2022" s="0">
        <x:v>38955</x:v>
      </x:c>
    </x:row>
    <x:row r="2023" spans="1:8">
      <x:c r="A2023" s="0" t="s">
        <x:v>471</x:v>
      </x:c>
      <x:c r="B2023" s="0" t="s">
        <x:v>472</x:v>
      </x:c>
      <x:c r="C2023" s="0" t="s">
        <x:v>93</x:v>
      </x:c>
      <x:c r="D2023" s="0" t="s">
        <x:v>94</x:v>
      </x:c>
      <x:c r="E2023" s="0" t="s">
        <x:v>51</x:v>
      </x:c>
      <x:c r="F2023" s="0" t="s">
        <x:v>44</x:v>
      </x:c>
      <x:c r="G2023" s="0" t="s">
        <x:v>52</x:v>
      </x:c>
      <x:c r="H2023" s="0">
        <x:v>41055</x:v>
      </x:c>
    </x:row>
    <x:row r="2024" spans="1:8">
      <x:c r="A2024" s="0" t="s">
        <x:v>471</x:v>
      </x:c>
      <x:c r="B2024" s="0" t="s">
        <x:v>472</x:v>
      </x:c>
      <x:c r="C2024" s="0" t="s">
        <x:v>95</x:v>
      </x:c>
      <x:c r="D2024" s="0" t="s">
        <x:v>96</x:v>
      </x:c>
      <x:c r="E2024" s="0" t="s">
        <x:v>51</x:v>
      </x:c>
      <x:c r="F2024" s="0" t="s">
        <x:v>44</x:v>
      </x:c>
      <x:c r="G2024" s="0" t="s">
        <x:v>52</x:v>
      </x:c>
      <x:c r="H2024" s="0">
        <x:v>42109</x:v>
      </x:c>
    </x:row>
    <x:row r="2025" spans="1:8">
      <x:c r="A2025" s="0" t="s">
        <x:v>471</x:v>
      </x:c>
      <x:c r="B2025" s="0" t="s">
        <x:v>472</x:v>
      </x:c>
      <x:c r="C2025" s="0" t="s">
        <x:v>97</x:v>
      </x:c>
      <x:c r="D2025" s="0" t="s">
        <x:v>98</x:v>
      </x:c>
      <x:c r="E2025" s="0" t="s">
        <x:v>51</x:v>
      </x:c>
      <x:c r="F2025" s="0" t="s">
        <x:v>44</x:v>
      </x:c>
      <x:c r="G2025" s="0" t="s">
        <x:v>52</x:v>
      </x:c>
      <x:c r="H2025" s="0">
        <x:v>43360</x:v>
      </x:c>
    </x:row>
    <x:row r="2026" spans="1:8">
      <x:c r="A2026" s="0" t="s">
        <x:v>471</x:v>
      </x:c>
      <x:c r="B2026" s="0" t="s">
        <x:v>472</x:v>
      </x:c>
      <x:c r="C2026" s="0" t="s">
        <x:v>99</x:v>
      </x:c>
      <x:c r="D2026" s="0" t="s">
        <x:v>100</x:v>
      </x:c>
      <x:c r="E2026" s="0" t="s">
        <x:v>51</x:v>
      </x:c>
      <x:c r="F2026" s="0" t="s">
        <x:v>44</x:v>
      </x:c>
      <x:c r="G2026" s="0" t="s">
        <x:v>52</x:v>
      </x:c>
      <x:c r="H2026" s="0">
        <x:v>44665</x:v>
      </x:c>
    </x:row>
    <x:row r="2027" spans="1:8">
      <x:c r="A2027" s="0" t="s">
        <x:v>471</x:v>
      </x:c>
      <x:c r="B2027" s="0" t="s">
        <x:v>472</x:v>
      </x:c>
      <x:c r="C2027" s="0" t="s">
        <x:v>101</x:v>
      </x:c>
      <x:c r="D2027" s="0" t="s">
        <x:v>102</x:v>
      </x:c>
      <x:c r="E2027" s="0" t="s">
        <x:v>51</x:v>
      </x:c>
      <x:c r="F2027" s="0" t="s">
        <x:v>44</x:v>
      </x:c>
      <x:c r="G2027" s="0" t="s">
        <x:v>52</x:v>
      </x:c>
      <x:c r="H2027" s="0">
        <x:v>45682</x:v>
      </x:c>
    </x:row>
    <x:row r="2028" spans="1:8">
      <x:c r="A2028" s="0" t="s">
        <x:v>471</x:v>
      </x:c>
      <x:c r="B2028" s="0" t="s">
        <x:v>472</x:v>
      </x:c>
      <x:c r="C2028" s="0" t="s">
        <x:v>103</x:v>
      </x:c>
      <x:c r="D2028" s="0" t="s">
        <x:v>104</x:v>
      </x:c>
      <x:c r="E2028" s="0" t="s">
        <x:v>51</x:v>
      </x:c>
      <x:c r="F2028" s="0" t="s">
        <x:v>44</x:v>
      </x:c>
      <x:c r="G2028" s="0" t="s">
        <x:v>52</x:v>
      </x:c>
      <x:c r="H2028" s="0">
        <x:v>47163</x:v>
      </x:c>
    </x:row>
    <x:row r="2029" spans="1:8">
      <x:c r="A2029" s="0" t="s">
        <x:v>471</x:v>
      </x:c>
      <x:c r="B2029" s="0" t="s">
        <x:v>472</x:v>
      </x:c>
      <x:c r="C2029" s="0" t="s">
        <x:v>105</x:v>
      </x:c>
      <x:c r="D2029" s="0" t="s">
        <x:v>106</x:v>
      </x:c>
      <x:c r="E2029" s="0" t="s">
        <x:v>51</x:v>
      </x:c>
      <x:c r="F2029" s="0" t="s">
        <x:v>44</x:v>
      </x:c>
      <x:c r="G2029" s="0" t="s">
        <x:v>52</x:v>
      </x:c>
      <x:c r="H2029" s="0">
        <x:v>48129</x:v>
      </x:c>
    </x:row>
    <x:row r="2030" spans="1:8">
      <x:c r="A2030" s="0" t="s">
        <x:v>471</x:v>
      </x:c>
      <x:c r="B2030" s="0" t="s">
        <x:v>472</x:v>
      </x:c>
      <x:c r="C2030" s="0" t="s">
        <x:v>107</x:v>
      </x:c>
      <x:c r="D2030" s="0" t="s">
        <x:v>108</x:v>
      </x:c>
      <x:c r="E2030" s="0" t="s">
        <x:v>51</x:v>
      </x:c>
      <x:c r="F2030" s="0" t="s">
        <x:v>44</x:v>
      </x:c>
      <x:c r="G2030" s="0" t="s">
        <x:v>52</x:v>
      </x:c>
      <x:c r="H2030" s="0">
        <x:v>48711</x:v>
      </x:c>
    </x:row>
    <x:row r="2031" spans="1:8">
      <x:c r="A2031" s="0" t="s">
        <x:v>471</x:v>
      </x:c>
      <x:c r="B2031" s="0" t="s">
        <x:v>472</x:v>
      </x:c>
      <x:c r="C2031" s="0" t="s">
        <x:v>109</x:v>
      </x:c>
      <x:c r="D2031" s="0" t="s">
        <x:v>110</x:v>
      </x:c>
      <x:c r="E2031" s="0" t="s">
        <x:v>51</x:v>
      </x:c>
      <x:c r="F2031" s="0" t="s">
        <x:v>44</x:v>
      </x:c>
      <x:c r="G2031" s="0" t="s">
        <x:v>52</x:v>
      </x:c>
      <x:c r="H2031" s="0">
        <x:v>50103</x:v>
      </x:c>
    </x:row>
    <x:row r="2032" spans="1:8">
      <x:c r="A2032" s="0" t="s">
        <x:v>471</x:v>
      </x:c>
      <x:c r="B2032" s="0" t="s">
        <x:v>472</x:v>
      </x:c>
      <x:c r="C2032" s="0" t="s">
        <x:v>111</x:v>
      </x:c>
      <x:c r="D2032" s="0" t="s">
        <x:v>112</x:v>
      </x:c>
      <x:c r="E2032" s="0" t="s">
        <x:v>51</x:v>
      </x:c>
      <x:c r="F2032" s="0" t="s">
        <x:v>44</x:v>
      </x:c>
      <x:c r="G2032" s="0" t="s">
        <x:v>52</x:v>
      </x:c>
      <x:c r="H2032" s="0">
        <x:v>50592</x:v>
      </x:c>
    </x:row>
    <x:row r="2033" spans="1:8">
      <x:c r="A2033" s="0" t="s">
        <x:v>471</x:v>
      </x:c>
      <x:c r="B2033" s="0" t="s">
        <x:v>472</x:v>
      </x:c>
      <x:c r="C2033" s="0" t="s">
        <x:v>113</x:v>
      </x:c>
      <x:c r="D2033" s="0" t="s">
        <x:v>114</x:v>
      </x:c>
      <x:c r="E2033" s="0" t="s">
        <x:v>51</x:v>
      </x:c>
      <x:c r="F2033" s="0" t="s">
        <x:v>44</x:v>
      </x:c>
      <x:c r="G2033" s="0" t="s">
        <x:v>52</x:v>
      </x:c>
      <x:c r="H2033" s="0">
        <x:v>51367</x:v>
      </x:c>
    </x:row>
    <x:row r="2034" spans="1:8">
      <x:c r="A2034" s="0" t="s">
        <x:v>471</x:v>
      </x:c>
      <x:c r="B2034" s="0" t="s">
        <x:v>472</x:v>
      </x:c>
      <x:c r="C2034" s="0" t="s">
        <x:v>115</x:v>
      </x:c>
      <x:c r="D2034" s="0" t="s">
        <x:v>116</x:v>
      </x:c>
      <x:c r="E2034" s="0" t="s">
        <x:v>51</x:v>
      </x:c>
      <x:c r="F2034" s="0" t="s">
        <x:v>44</x:v>
      </x:c>
      <x:c r="G2034" s="0" t="s">
        <x:v>52</x:v>
      </x:c>
      <x:c r="H2034" s="0">
        <x:v>52003</x:v>
      </x:c>
    </x:row>
    <x:row r="2035" spans="1:8">
      <x:c r="A2035" s="0" t="s">
        <x:v>471</x:v>
      </x:c>
      <x:c r="B2035" s="0" t="s">
        <x:v>472</x:v>
      </x:c>
      <x:c r="C2035" s="0" t="s">
        <x:v>117</x:v>
      </x:c>
      <x:c r="D2035" s="0" t="s">
        <x:v>118</x:v>
      </x:c>
      <x:c r="E2035" s="0" t="s">
        <x:v>51</x:v>
      </x:c>
      <x:c r="F2035" s="0" t="s">
        <x:v>44</x:v>
      </x:c>
      <x:c r="G2035" s="0" t="s">
        <x:v>52</x:v>
      </x:c>
      <x:c r="H2035" s="0">
        <x:v>53231</x:v>
      </x:c>
    </x:row>
    <x:row r="2036" spans="1:8">
      <x:c r="A2036" s="0" t="s">
        <x:v>471</x:v>
      </x:c>
      <x:c r="B2036" s="0" t="s">
        <x:v>472</x:v>
      </x:c>
      <x:c r="C2036" s="0" t="s">
        <x:v>119</x:v>
      </x:c>
      <x:c r="D2036" s="0" t="s">
        <x:v>120</x:v>
      </x:c>
      <x:c r="E2036" s="0" t="s">
        <x:v>51</x:v>
      </x:c>
      <x:c r="F2036" s="0" t="s">
        <x:v>44</x:v>
      </x:c>
      <x:c r="G2036" s="0" t="s">
        <x:v>52</x:v>
      </x:c>
      <x:c r="H2036" s="0">
        <x:v>53844</x:v>
      </x:c>
    </x:row>
    <x:row r="2037" spans="1:8">
      <x:c r="A2037" s="0" t="s">
        <x:v>471</x:v>
      </x:c>
      <x:c r="B2037" s="0" t="s">
        <x:v>472</x:v>
      </x:c>
      <x:c r="C2037" s="0" t="s">
        <x:v>121</x:v>
      </x:c>
      <x:c r="D2037" s="0" t="s">
        <x:v>122</x:v>
      </x:c>
      <x:c r="E2037" s="0" t="s">
        <x:v>51</x:v>
      </x:c>
      <x:c r="F2037" s="0" t="s">
        <x:v>44</x:v>
      </x:c>
      <x:c r="G2037" s="0" t="s">
        <x:v>52</x:v>
      </x:c>
      <x:c r="H2037" s="0">
        <x:v>54304</x:v>
      </x:c>
    </x:row>
    <x:row r="2038" spans="1:8">
      <x:c r="A2038" s="0" t="s">
        <x:v>471</x:v>
      </x:c>
      <x:c r="B2038" s="0" t="s">
        <x:v>472</x:v>
      </x:c>
      <x:c r="C2038" s="0" t="s">
        <x:v>123</x:v>
      </x:c>
      <x:c r="D2038" s="0" t="s">
        <x:v>124</x:v>
      </x:c>
      <x:c r="E2038" s="0" t="s">
        <x:v>51</x:v>
      </x:c>
      <x:c r="F2038" s="0" t="s">
        <x:v>44</x:v>
      </x:c>
      <x:c r="G2038" s="0" t="s">
        <x:v>52</x:v>
      </x:c>
      <x:c r="H2038" s="0">
        <x:v>54436</x:v>
      </x:c>
    </x:row>
    <x:row r="2039" spans="1:8">
      <x:c r="A2039" s="0" t="s">
        <x:v>471</x:v>
      </x:c>
      <x:c r="B2039" s="0" t="s">
        <x:v>472</x:v>
      </x:c>
      <x:c r="C2039" s="0" t="s">
        <x:v>125</x:v>
      </x:c>
      <x:c r="D2039" s="0" t="s">
        <x:v>126</x:v>
      </x:c>
      <x:c r="E2039" s="0" t="s">
        <x:v>51</x:v>
      </x:c>
      <x:c r="F2039" s="0" t="s">
        <x:v>44</x:v>
      </x:c>
      <x:c r="G2039" s="0" t="s">
        <x:v>52</x:v>
      </x:c>
      <x:c r="H2039" s="0">
        <x:v>54748</x:v>
      </x:c>
    </x:row>
    <x:row r="2040" spans="1:8">
      <x:c r="A2040" s="0" t="s">
        <x:v>471</x:v>
      </x:c>
      <x:c r="B2040" s="0" t="s">
        <x:v>472</x:v>
      </x:c>
      <x:c r="C2040" s="0" t="s">
        <x:v>127</x:v>
      </x:c>
      <x:c r="D2040" s="0" t="s">
        <x:v>128</x:v>
      </x:c>
      <x:c r="E2040" s="0" t="s">
        <x:v>51</x:v>
      </x:c>
      <x:c r="F2040" s="0" t="s">
        <x:v>44</x:v>
      </x:c>
      <x:c r="G2040" s="0" t="s">
        <x:v>52</x:v>
      </x:c>
      <x:c r="H2040" s="0">
        <x:v>55579</x:v>
      </x:c>
    </x:row>
    <x:row r="2041" spans="1:8">
      <x:c r="A2041" s="0" t="s">
        <x:v>471</x:v>
      </x:c>
      <x:c r="B2041" s="0" t="s">
        <x:v>472</x:v>
      </x:c>
      <x:c r="C2041" s="0" t="s">
        <x:v>129</x:v>
      </x:c>
      <x:c r="D2041" s="0" t="s">
        <x:v>130</x:v>
      </x:c>
      <x:c r="E2041" s="0" t="s">
        <x:v>51</x:v>
      </x:c>
      <x:c r="F2041" s="0" t="s">
        <x:v>44</x:v>
      </x:c>
      <x:c r="G2041" s="0" t="s">
        <x:v>52</x:v>
      </x:c>
      <x:c r="H2041" s="0">
        <x:v>56312</x:v>
      </x:c>
    </x:row>
    <x:row r="2042" spans="1:8">
      <x:c r="A2042" s="0" t="s">
        <x:v>471</x:v>
      </x:c>
      <x:c r="B2042" s="0" t="s">
        <x:v>472</x:v>
      </x:c>
      <x:c r="C2042" s="0" t="s">
        <x:v>131</x:v>
      </x:c>
      <x:c r="D2042" s="0" t="s">
        <x:v>132</x:v>
      </x:c>
      <x:c r="E2042" s="0" t="s">
        <x:v>51</x:v>
      </x:c>
      <x:c r="F2042" s="0" t="s">
        <x:v>44</x:v>
      </x:c>
      <x:c r="G2042" s="0" t="s">
        <x:v>52</x:v>
      </x:c>
      <x:c r="H2042" s="0">
        <x:v>57226</x:v>
      </x:c>
    </x:row>
    <x:row r="2043" spans="1:8">
      <x:c r="A2043" s="0" t="s">
        <x:v>471</x:v>
      </x:c>
      <x:c r="B2043" s="0" t="s">
        <x:v>472</x:v>
      </x:c>
      <x:c r="C2043" s="0" t="s">
        <x:v>133</x:v>
      </x:c>
      <x:c r="D2043" s="0" t="s">
        <x:v>134</x:v>
      </x:c>
      <x:c r="E2043" s="0" t="s">
        <x:v>51</x:v>
      </x:c>
      <x:c r="F2043" s="0" t="s">
        <x:v>44</x:v>
      </x:c>
      <x:c r="G2043" s="0" t="s">
        <x:v>52</x:v>
      </x:c>
      <x:c r="H2043" s="0">
        <x:v>57828</x:v>
      </x:c>
    </x:row>
    <x:row r="2044" spans="1:8">
      <x:c r="A2044" s="0" t="s">
        <x:v>471</x:v>
      </x:c>
      <x:c r="B2044" s="0" t="s">
        <x:v>472</x:v>
      </x:c>
      <x:c r="C2044" s="0" t="s">
        <x:v>135</x:v>
      </x:c>
      <x:c r="D2044" s="0" t="s">
        <x:v>136</x:v>
      </x:c>
      <x:c r="E2044" s="0" t="s">
        <x:v>51</x:v>
      </x:c>
      <x:c r="F2044" s="0" t="s">
        <x:v>44</x:v>
      </x:c>
      <x:c r="G2044" s="0" t="s">
        <x:v>52</x:v>
      </x:c>
      <x:c r="H2044" s="0">
        <x:v>58882</x:v>
      </x:c>
    </x:row>
    <x:row r="2045" spans="1:8">
      <x:c r="A2045" s="0" t="s">
        <x:v>471</x:v>
      </x:c>
      <x:c r="B2045" s="0" t="s">
        <x:v>472</x:v>
      </x:c>
      <x:c r="C2045" s="0" t="s">
        <x:v>137</x:v>
      </x:c>
      <x:c r="D2045" s="0" t="s">
        <x:v>138</x:v>
      </x:c>
      <x:c r="E2045" s="0" t="s">
        <x:v>51</x:v>
      </x:c>
      <x:c r="F2045" s="0" t="s">
        <x:v>44</x:v>
      </x:c>
      <x:c r="G2045" s="0" t="s">
        <x:v>52</x:v>
      </x:c>
      <x:c r="H2045" s="0">
        <x:v>59096</x:v>
      </x:c>
    </x:row>
    <x:row r="2046" spans="1:8">
      <x:c r="A2046" s="0" t="s">
        <x:v>471</x:v>
      </x:c>
      <x:c r="B2046" s="0" t="s">
        <x:v>472</x:v>
      </x:c>
      <x:c r="C2046" s="0" t="s">
        <x:v>139</x:v>
      </x:c>
      <x:c r="D2046" s="0" t="s">
        <x:v>140</x:v>
      </x:c>
      <x:c r="E2046" s="0" t="s">
        <x:v>51</x:v>
      </x:c>
      <x:c r="F2046" s="0" t="s">
        <x:v>44</x:v>
      </x:c>
      <x:c r="G2046" s="0" t="s">
        <x:v>52</x:v>
      </x:c>
      <x:c r="H2046" s="0">
        <x:v>59708</x:v>
      </x:c>
    </x:row>
    <x:row r="2047" spans="1:8">
      <x:c r="A2047" s="0" t="s">
        <x:v>471</x:v>
      </x:c>
      <x:c r="B2047" s="0" t="s">
        <x:v>472</x:v>
      </x:c>
      <x:c r="C2047" s="0" t="s">
        <x:v>141</x:v>
      </x:c>
      <x:c r="D2047" s="0" t="s">
        <x:v>142</x:v>
      </x:c>
      <x:c r="E2047" s="0" t="s">
        <x:v>51</x:v>
      </x:c>
      <x:c r="F2047" s="0" t="s">
        <x:v>44</x:v>
      </x:c>
      <x:c r="G2047" s="0" t="s">
        <x:v>52</x:v>
      </x:c>
      <x:c r="H2047" s="0">
        <x:v>60508</x:v>
      </x:c>
    </x:row>
    <x:row r="2048" spans="1:8">
      <x:c r="A2048" s="0" t="s">
        <x:v>471</x:v>
      </x:c>
      <x:c r="B2048" s="0" t="s">
        <x:v>472</x:v>
      </x:c>
      <x:c r="C2048" s="0" t="s">
        <x:v>143</x:v>
      </x:c>
      <x:c r="D2048" s="0" t="s">
        <x:v>144</x:v>
      </x:c>
      <x:c r="E2048" s="0" t="s">
        <x:v>51</x:v>
      </x:c>
      <x:c r="F2048" s="0" t="s">
        <x:v>44</x:v>
      </x:c>
      <x:c r="G2048" s="0" t="s">
        <x:v>52</x:v>
      </x:c>
      <x:c r="H2048" s="0">
        <x:v>61206</x:v>
      </x:c>
    </x:row>
    <x:row r="2049" spans="1:8">
      <x:c r="A2049" s="0" t="s">
        <x:v>471</x:v>
      </x:c>
      <x:c r="B2049" s="0" t="s">
        <x:v>472</x:v>
      </x:c>
      <x:c r="C2049" s="0" t="s">
        <x:v>145</x:v>
      </x:c>
      <x:c r="D2049" s="0" t="s">
        <x:v>146</x:v>
      </x:c>
      <x:c r="E2049" s="0" t="s">
        <x:v>51</x:v>
      </x:c>
      <x:c r="F2049" s="0" t="s">
        <x:v>44</x:v>
      </x:c>
      <x:c r="G2049" s="0" t="s">
        <x:v>52</x:v>
      </x:c>
      <x:c r="H2049" s="0">
        <x:v>61771</x:v>
      </x:c>
    </x:row>
    <x:row r="2050" spans="1:8">
      <x:c r="A2050" s="0" t="s">
        <x:v>471</x:v>
      </x:c>
      <x:c r="B2050" s="0" t="s">
        <x:v>472</x:v>
      </x:c>
      <x:c r="C2050" s="0" t="s">
        <x:v>147</x:v>
      </x:c>
      <x:c r="D2050" s="0" t="s">
        <x:v>148</x:v>
      </x:c>
      <x:c r="E2050" s="0" t="s">
        <x:v>51</x:v>
      </x:c>
      <x:c r="F2050" s="0" t="s">
        <x:v>44</x:v>
      </x:c>
      <x:c r="G2050" s="0" t="s">
        <x:v>52</x:v>
      </x:c>
      <x:c r="H2050" s="0">
        <x:v>62532</x:v>
      </x:c>
    </x:row>
    <x:row r="2051" spans="1:8">
      <x:c r="A2051" s="0" t="s">
        <x:v>471</x:v>
      </x:c>
      <x:c r="B2051" s="0" t="s">
        <x:v>472</x:v>
      </x:c>
      <x:c r="C2051" s="0" t="s">
        <x:v>149</x:v>
      </x:c>
      <x:c r="D2051" s="0" t="s">
        <x:v>150</x:v>
      </x:c>
      <x:c r="E2051" s="0" t="s">
        <x:v>51</x:v>
      </x:c>
      <x:c r="F2051" s="0" t="s">
        <x:v>44</x:v>
      </x:c>
      <x:c r="G2051" s="0" t="s">
        <x:v>52</x:v>
      </x:c>
      <x:c r="H2051" s="0">
        <x:v>63091</x:v>
      </x:c>
    </x:row>
    <x:row r="2052" spans="1:8">
      <x:c r="A2052" s="0" t="s">
        <x:v>471</x:v>
      </x:c>
      <x:c r="B2052" s="0" t="s">
        <x:v>472</x:v>
      </x:c>
      <x:c r="C2052" s="0" t="s">
        <x:v>151</x:v>
      </x:c>
      <x:c r="D2052" s="0" t="s">
        <x:v>152</x:v>
      </x:c>
      <x:c r="E2052" s="0" t="s">
        <x:v>51</x:v>
      </x:c>
      <x:c r="F2052" s="0" t="s">
        <x:v>44</x:v>
      </x:c>
      <x:c r="G2052" s="0" t="s">
        <x:v>52</x:v>
      </x:c>
      <x:c r="H2052" s="0">
        <x:v>63148</x:v>
      </x:c>
    </x:row>
    <x:row r="2053" spans="1:8">
      <x:c r="A2053" s="0" t="s">
        <x:v>471</x:v>
      </x:c>
      <x:c r="B2053" s="0" t="s">
        <x:v>472</x:v>
      </x:c>
      <x:c r="C2053" s="0" t="s">
        <x:v>153</x:v>
      </x:c>
      <x:c r="D2053" s="0" t="s">
        <x:v>154</x:v>
      </x:c>
      <x:c r="E2053" s="0" t="s">
        <x:v>51</x:v>
      </x:c>
      <x:c r="F2053" s="0" t="s">
        <x:v>44</x:v>
      </x:c>
      <x:c r="G2053" s="0" t="s">
        <x:v>52</x:v>
      </x:c>
      <x:c r="H2053" s="0">
        <x:v>62822</x:v>
      </x:c>
    </x:row>
    <x:row r="2054" spans="1:8">
      <x:c r="A2054" s="0" t="s">
        <x:v>471</x:v>
      </x:c>
      <x:c r="B2054" s="0" t="s">
        <x:v>472</x:v>
      </x:c>
      <x:c r="C2054" s="0" t="s">
        <x:v>155</x:v>
      </x:c>
      <x:c r="D2054" s="0" t="s">
        <x:v>156</x:v>
      </x:c>
      <x:c r="E2054" s="0" t="s">
        <x:v>51</x:v>
      </x:c>
      <x:c r="F2054" s="0" t="s">
        <x:v>44</x:v>
      </x:c>
      <x:c r="G2054" s="0" t="s">
        <x:v>52</x:v>
      </x:c>
      <x:c r="H2054" s="0">
        <x:v>63267</x:v>
      </x:c>
    </x:row>
    <x:row r="2055" spans="1:8">
      <x:c r="A2055" s="0" t="s">
        <x:v>471</x:v>
      </x:c>
      <x:c r="B2055" s="0" t="s">
        <x:v>472</x:v>
      </x:c>
      <x:c r="C2055" s="0" t="s">
        <x:v>157</x:v>
      </x:c>
      <x:c r="D2055" s="0" t="s">
        <x:v>158</x:v>
      </x:c>
      <x:c r="E2055" s="0" t="s">
        <x:v>51</x:v>
      </x:c>
      <x:c r="F2055" s="0" t="s">
        <x:v>44</x:v>
      </x:c>
      <x:c r="G2055" s="0" t="s">
        <x:v>52</x:v>
      </x:c>
      <x:c r="H2055" s="0">
        <x:v>63642</x:v>
      </x:c>
    </x:row>
    <x:row r="2056" spans="1:8">
      <x:c r="A2056" s="0" t="s">
        <x:v>471</x:v>
      </x:c>
      <x:c r="B2056" s="0" t="s">
        <x:v>472</x:v>
      </x:c>
      <x:c r="C2056" s="0" t="s">
        <x:v>159</x:v>
      </x:c>
      <x:c r="D2056" s="0" t="s">
        <x:v>160</x:v>
      </x:c>
      <x:c r="E2056" s="0" t="s">
        <x:v>51</x:v>
      </x:c>
      <x:c r="F2056" s="0" t="s">
        <x:v>44</x:v>
      </x:c>
      <x:c r="G2056" s="0" t="s">
        <x:v>52</x:v>
      </x:c>
      <x:c r="H2056" s="0">
        <x:v>64132</x:v>
      </x:c>
    </x:row>
    <x:row r="2057" spans="1:8">
      <x:c r="A2057" s="0" t="s">
        <x:v>471</x:v>
      </x:c>
      <x:c r="B2057" s="0" t="s">
        <x:v>472</x:v>
      </x:c>
      <x:c r="C2057" s="0" t="s">
        <x:v>161</x:v>
      </x:c>
      <x:c r="D2057" s="0" t="s">
        <x:v>162</x:v>
      </x:c>
      <x:c r="E2057" s="0" t="s">
        <x:v>51</x:v>
      </x:c>
      <x:c r="F2057" s="0" t="s">
        <x:v>44</x:v>
      </x:c>
      <x:c r="G2057" s="0" t="s">
        <x:v>52</x:v>
      </x:c>
      <x:c r="H2057" s="0">
        <x:v>64444</x:v>
      </x:c>
    </x:row>
    <x:row r="2058" spans="1:8">
      <x:c r="A2058" s="0" t="s">
        <x:v>471</x:v>
      </x:c>
      <x:c r="B2058" s="0" t="s">
        <x:v>472</x:v>
      </x:c>
      <x:c r="C2058" s="0" t="s">
        <x:v>163</x:v>
      </x:c>
      <x:c r="D2058" s="0" t="s">
        <x:v>164</x:v>
      </x:c>
      <x:c r="E2058" s="0" t="s">
        <x:v>51</x:v>
      </x:c>
      <x:c r="F2058" s="0" t="s">
        <x:v>44</x:v>
      </x:c>
      <x:c r="G2058" s="0" t="s">
        <x:v>52</x:v>
      </x:c>
      <x:c r="H2058" s="0">
        <x:v>64881</x:v>
      </x:c>
    </x:row>
    <x:row r="2059" spans="1:8">
      <x:c r="A2059" s="0" t="s">
        <x:v>471</x:v>
      </x:c>
      <x:c r="B2059" s="0" t="s">
        <x:v>472</x:v>
      </x:c>
      <x:c r="C2059" s="0" t="s">
        <x:v>165</x:v>
      </x:c>
      <x:c r="D2059" s="0" t="s">
        <x:v>166</x:v>
      </x:c>
      <x:c r="E2059" s="0" t="s">
        <x:v>51</x:v>
      </x:c>
      <x:c r="F2059" s="0" t="s">
        <x:v>44</x:v>
      </x:c>
      <x:c r="G2059" s="0" t="s">
        <x:v>52</x:v>
      </x:c>
      <x:c r="H2059" s="0">
        <x:v>65467</x:v>
      </x:c>
    </x:row>
    <x:row r="2060" spans="1:8">
      <x:c r="A2060" s="0" t="s">
        <x:v>471</x:v>
      </x:c>
      <x:c r="B2060" s="0" t="s">
        <x:v>472</x:v>
      </x:c>
      <x:c r="C2060" s="0" t="s">
        <x:v>167</x:v>
      </x:c>
      <x:c r="D2060" s="0" t="s">
        <x:v>168</x:v>
      </x:c>
      <x:c r="E2060" s="0" t="s">
        <x:v>51</x:v>
      </x:c>
      <x:c r="F2060" s="0" t="s">
        <x:v>44</x:v>
      </x:c>
      <x:c r="G2060" s="0" t="s">
        <x:v>52</x:v>
      </x:c>
      <x:c r="H2060" s="0">
        <x:v>65957</x:v>
      </x:c>
    </x:row>
    <x:row r="2061" spans="1:8">
      <x:c r="A2061" s="0" t="s">
        <x:v>471</x:v>
      </x:c>
      <x:c r="B2061" s="0" t="s">
        <x:v>472</x:v>
      </x:c>
      <x:c r="C2061" s="0" t="s">
        <x:v>169</x:v>
      </x:c>
      <x:c r="D2061" s="0" t="s">
        <x:v>170</x:v>
      </x:c>
      <x:c r="E2061" s="0" t="s">
        <x:v>51</x:v>
      </x:c>
      <x:c r="F2061" s="0" t="s">
        <x:v>44</x:v>
      </x:c>
      <x:c r="G2061" s="0" t="s">
        <x:v>52</x:v>
      </x:c>
      <x:c r="H2061" s="0">
        <x:v>66192</x:v>
      </x:c>
    </x:row>
    <x:row r="2062" spans="1:8">
      <x:c r="A2062" s="0" t="s">
        <x:v>471</x:v>
      </x:c>
      <x:c r="B2062" s="0" t="s">
        <x:v>472</x:v>
      </x:c>
      <x:c r="C2062" s="0" t="s">
        <x:v>171</x:v>
      </x:c>
      <x:c r="D2062" s="0" t="s">
        <x:v>172</x:v>
      </x:c>
      <x:c r="E2062" s="0" t="s">
        <x:v>51</x:v>
      </x:c>
      <x:c r="F2062" s="0" t="s">
        <x:v>44</x:v>
      </x:c>
      <x:c r="G2062" s="0" t="s">
        <x:v>52</x:v>
      </x:c>
      <x:c r="H2062" s="0">
        <x:v>66623</x:v>
      </x:c>
    </x:row>
    <x:row r="2063" spans="1:8">
      <x:c r="A2063" s="0" t="s">
        <x:v>471</x:v>
      </x:c>
      <x:c r="B2063" s="0" t="s">
        <x:v>472</x:v>
      </x:c>
      <x:c r="C2063" s="0" t="s">
        <x:v>173</x:v>
      </x:c>
      <x:c r="D2063" s="0" t="s">
        <x:v>174</x:v>
      </x:c>
      <x:c r="E2063" s="0" t="s">
        <x:v>51</x:v>
      </x:c>
      <x:c r="F2063" s="0" t="s">
        <x:v>44</x:v>
      </x:c>
      <x:c r="G2063" s="0" t="s">
        <x:v>52</x:v>
      </x:c>
      <x:c r="H2063" s="0">
        <x:v>67352</x:v>
      </x:c>
    </x:row>
    <x:row r="2064" spans="1:8">
      <x:c r="A2064" s="0" t="s">
        <x:v>471</x:v>
      </x:c>
      <x:c r="B2064" s="0" t="s">
        <x:v>472</x:v>
      </x:c>
      <x:c r="C2064" s="0" t="s">
        <x:v>175</x:v>
      </x:c>
      <x:c r="D2064" s="0" t="s">
        <x:v>176</x:v>
      </x:c>
      <x:c r="E2064" s="0" t="s">
        <x:v>51</x:v>
      </x:c>
      <x:c r="F2064" s="0" t="s">
        <x:v>44</x:v>
      </x:c>
      <x:c r="G2064" s="0" t="s">
        <x:v>52</x:v>
      </x:c>
      <x:c r="H2064" s="0">
        <x:v>67885</x:v>
      </x:c>
    </x:row>
    <x:row r="2065" spans="1:8">
      <x:c r="A2065" s="0" t="s">
        <x:v>471</x:v>
      </x:c>
      <x:c r="B2065" s="0" t="s">
        <x:v>472</x:v>
      </x:c>
      <x:c r="C2065" s="0" t="s">
        <x:v>177</x:v>
      </x:c>
      <x:c r="D2065" s="0" t="s">
        <x:v>178</x:v>
      </x:c>
      <x:c r="E2065" s="0" t="s">
        <x:v>51</x:v>
      </x:c>
      <x:c r="F2065" s="0" t="s">
        <x:v>44</x:v>
      </x:c>
      <x:c r="G2065" s="0" t="s">
        <x:v>52</x:v>
      </x:c>
      <x:c r="H2065" s="0">
        <x:v>68707</x:v>
      </x:c>
    </x:row>
    <x:row r="2066" spans="1:8">
      <x:c r="A2066" s="0" t="s">
        <x:v>471</x:v>
      </x:c>
      <x:c r="B2066" s="0" t="s">
        <x:v>472</x:v>
      </x:c>
      <x:c r="C2066" s="0" t="s">
        <x:v>179</x:v>
      </x:c>
      <x:c r="D2066" s="0" t="s">
        <x:v>180</x:v>
      </x:c>
      <x:c r="E2066" s="0" t="s">
        <x:v>51</x:v>
      </x:c>
      <x:c r="F2066" s="0" t="s">
        <x:v>44</x:v>
      </x:c>
      <x:c r="G2066" s="0" t="s">
        <x:v>52</x:v>
      </x:c>
      <x:c r="H2066" s="0">
        <x:v>69289</x:v>
      </x:c>
    </x:row>
    <x:row r="2067" spans="1:8">
      <x:c r="A2067" s="0" t="s">
        <x:v>471</x:v>
      </x:c>
      <x:c r="B2067" s="0" t="s">
        <x:v>472</x:v>
      </x:c>
      <x:c r="C2067" s="0" t="s">
        <x:v>181</x:v>
      </x:c>
      <x:c r="D2067" s="0" t="s">
        <x:v>182</x:v>
      </x:c>
      <x:c r="E2067" s="0" t="s">
        <x:v>51</x:v>
      </x:c>
      <x:c r="F2067" s="0" t="s">
        <x:v>44</x:v>
      </x:c>
      <x:c r="G2067" s="0" t="s">
        <x:v>52</x:v>
      </x:c>
      <x:c r="H2067" s="0">
        <x:v>69502</x:v>
      </x:c>
    </x:row>
    <x:row r="2068" spans="1:8">
      <x:c r="A2068" s="0" t="s">
        <x:v>471</x:v>
      </x:c>
      <x:c r="B2068" s="0" t="s">
        <x:v>472</x:v>
      </x:c>
      <x:c r="C2068" s="0" t="s">
        <x:v>183</x:v>
      </x:c>
      <x:c r="D2068" s="0" t="s">
        <x:v>184</x:v>
      </x:c>
      <x:c r="E2068" s="0" t="s">
        <x:v>51</x:v>
      </x:c>
      <x:c r="F2068" s="0" t="s">
        <x:v>44</x:v>
      </x:c>
      <x:c r="G2068" s="0" t="s">
        <x:v>52</x:v>
      </x:c>
      <x:c r="H2068" s="0">
        <x:v>69403</x:v>
      </x:c>
    </x:row>
    <x:row r="2069" spans="1:8">
      <x:c r="A2069" s="0" t="s">
        <x:v>471</x:v>
      </x:c>
      <x:c r="B2069" s="0" t="s">
        <x:v>472</x:v>
      </x:c>
      <x:c r="C2069" s="0" t="s">
        <x:v>185</x:v>
      </x:c>
      <x:c r="D2069" s="0" t="s">
        <x:v>186</x:v>
      </x:c>
      <x:c r="E2069" s="0" t="s">
        <x:v>51</x:v>
      </x:c>
      <x:c r="F2069" s="0" t="s">
        <x:v>44</x:v>
      </x:c>
      <x:c r="G2069" s="0" t="s">
        <x:v>52</x:v>
      </x:c>
      <x:c r="H2069" s="0">
        <x:v>69551</x:v>
      </x:c>
    </x:row>
    <x:row r="2070" spans="1:8">
      <x:c r="A2070" s="0" t="s">
        <x:v>471</x:v>
      </x:c>
      <x:c r="B2070" s="0" t="s">
        <x:v>472</x:v>
      </x:c>
      <x:c r="C2070" s="0" t="s">
        <x:v>187</x:v>
      </x:c>
      <x:c r="D2070" s="0" t="s">
        <x:v>188</x:v>
      </x:c>
      <x:c r="E2070" s="0" t="s">
        <x:v>51</x:v>
      </x:c>
      <x:c r="F2070" s="0" t="s">
        <x:v>44</x:v>
      </x:c>
      <x:c r="G2070" s="0" t="s">
        <x:v>52</x:v>
      </x:c>
      <x:c r="H2070" s="0">
        <x:v>69528</x:v>
      </x:c>
    </x:row>
    <x:row r="2071" spans="1:8">
      <x:c r="A2071" s="0" t="s">
        <x:v>471</x:v>
      </x:c>
      <x:c r="B2071" s="0" t="s">
        <x:v>472</x:v>
      </x:c>
      <x:c r="C2071" s="0" t="s">
        <x:v>189</x:v>
      </x:c>
      <x:c r="D2071" s="0" t="s">
        <x:v>190</x:v>
      </x:c>
      <x:c r="E2071" s="0" t="s">
        <x:v>51</x:v>
      </x:c>
      <x:c r="F2071" s="0" t="s">
        <x:v>44</x:v>
      </x:c>
      <x:c r="G2071" s="0" t="s">
        <x:v>52</x:v>
      </x:c>
      <x:c r="H2071" s="0">
        <x:v>69201</x:v>
      </x:c>
    </x:row>
    <x:row r="2072" spans="1:8">
      <x:c r="A2072" s="0" t="s">
        <x:v>471</x:v>
      </x:c>
      <x:c r="B2072" s="0" t="s">
        <x:v>472</x:v>
      </x:c>
      <x:c r="C2072" s="0" t="s">
        <x:v>191</x:v>
      </x:c>
      <x:c r="D2072" s="0" t="s">
        <x:v>192</x:v>
      </x:c>
      <x:c r="E2072" s="0" t="s">
        <x:v>51</x:v>
      </x:c>
      <x:c r="F2072" s="0" t="s">
        <x:v>44</x:v>
      </x:c>
      <x:c r="G2072" s="0" t="s">
        <x:v>52</x:v>
      </x:c>
      <x:c r="H2072" s="0">
        <x:v>69583</x:v>
      </x:c>
    </x:row>
    <x:row r="2073" spans="1:8">
      <x:c r="A2073" s="0" t="s">
        <x:v>471</x:v>
      </x:c>
      <x:c r="B2073" s="0" t="s">
        <x:v>472</x:v>
      </x:c>
      <x:c r="C2073" s="0" t="s">
        <x:v>193</x:v>
      </x:c>
      <x:c r="D2073" s="0" t="s">
        <x:v>194</x:v>
      </x:c>
      <x:c r="E2073" s="0" t="s">
        <x:v>51</x:v>
      </x:c>
      <x:c r="F2073" s="0" t="s">
        <x:v>44</x:v>
      </x:c>
      <x:c r="G2073" s="0" t="s">
        <x:v>52</x:v>
      </x:c>
      <x:c r="H2073" s="0">
        <x:v>70423</x:v>
      </x:c>
    </x:row>
    <x:row r="2074" spans="1:8">
      <x:c r="A2074" s="0" t="s">
        <x:v>471</x:v>
      </x:c>
      <x:c r="B2074" s="0" t="s">
        <x:v>472</x:v>
      </x:c>
      <x:c r="C2074" s="0" t="s">
        <x:v>195</x:v>
      </x:c>
      <x:c r="D2074" s="0" t="s">
        <x:v>196</x:v>
      </x:c>
      <x:c r="E2074" s="0" t="s">
        <x:v>51</x:v>
      </x:c>
      <x:c r="F2074" s="0" t="s">
        <x:v>44</x:v>
      </x:c>
      <x:c r="G2074" s="0" t="s">
        <x:v>52</x:v>
      </x:c>
      <x:c r="H2074" s="0">
        <x:v>71050</x:v>
      </x:c>
    </x:row>
    <x:row r="2075" spans="1:8">
      <x:c r="A2075" s="0" t="s">
        <x:v>471</x:v>
      </x:c>
      <x:c r="B2075" s="0" t="s">
        <x:v>472</x:v>
      </x:c>
      <x:c r="C2075" s="0" t="s">
        <x:v>197</x:v>
      </x:c>
      <x:c r="D2075" s="0" t="s">
        <x:v>198</x:v>
      </x:c>
      <x:c r="E2075" s="0" t="s">
        <x:v>51</x:v>
      </x:c>
      <x:c r="F2075" s="0" t="s">
        <x:v>44</x:v>
      </x:c>
      <x:c r="G2075" s="0" t="s">
        <x:v>52</x:v>
      </x:c>
      <x:c r="H2075" s="0">
        <x:v>71536</x:v>
      </x:c>
    </x:row>
    <x:row r="2076" spans="1:8">
      <x:c r="A2076" s="0" t="s">
        <x:v>471</x:v>
      </x:c>
      <x:c r="B2076" s="0" t="s">
        <x:v>472</x:v>
      </x:c>
      <x:c r="C2076" s="0" t="s">
        <x:v>199</x:v>
      </x:c>
      <x:c r="D2076" s="0" t="s">
        <x:v>200</x:v>
      </x:c>
      <x:c r="E2076" s="0" t="s">
        <x:v>51</x:v>
      </x:c>
      <x:c r="F2076" s="0" t="s">
        <x:v>44</x:v>
      </x:c>
      <x:c r="G2076" s="0" t="s">
        <x:v>52</x:v>
      </x:c>
      <x:c r="H2076" s="0">
        <x:v>72239</x:v>
      </x:c>
    </x:row>
    <x:row r="2077" spans="1:8">
      <x:c r="A2077" s="0" t="s">
        <x:v>471</x:v>
      </x:c>
      <x:c r="B2077" s="0" t="s">
        <x:v>472</x:v>
      </x:c>
      <x:c r="C2077" s="0" t="s">
        <x:v>201</x:v>
      </x:c>
      <x:c r="D2077" s="0" t="s">
        <x:v>202</x:v>
      </x:c>
      <x:c r="E2077" s="0" t="s">
        <x:v>51</x:v>
      </x:c>
      <x:c r="F2077" s="0" t="s">
        <x:v>44</x:v>
      </x:c>
      <x:c r="G2077" s="0" t="s">
        <x:v>52</x:v>
      </x:c>
      <x:c r="H2077" s="0">
        <x:v>72470</x:v>
      </x:c>
    </x:row>
    <x:row r="2078" spans="1:8">
      <x:c r="A2078" s="0" t="s">
        <x:v>471</x:v>
      </x:c>
      <x:c r="B2078" s="0" t="s">
        <x:v>472</x:v>
      </x:c>
      <x:c r="C2078" s="0" t="s">
        <x:v>203</x:v>
      </x:c>
      <x:c r="D2078" s="0" t="s">
        <x:v>204</x:v>
      </x:c>
      <x:c r="E2078" s="0" t="s">
        <x:v>51</x:v>
      </x:c>
      <x:c r="F2078" s="0" t="s">
        <x:v>44</x:v>
      </x:c>
      <x:c r="G2078" s="0" t="s">
        <x:v>52</x:v>
      </x:c>
      <x:c r="H2078" s="0">
        <x:v>73162</x:v>
      </x:c>
    </x:row>
    <x:row r="2079" spans="1:8">
      <x:c r="A2079" s="0" t="s">
        <x:v>471</x:v>
      </x:c>
      <x:c r="B2079" s="0" t="s">
        <x:v>472</x:v>
      </x:c>
      <x:c r="C2079" s="0" t="s">
        <x:v>205</x:v>
      </x:c>
      <x:c r="D2079" s="0" t="s">
        <x:v>206</x:v>
      </x:c>
      <x:c r="E2079" s="0" t="s">
        <x:v>51</x:v>
      </x:c>
      <x:c r="F2079" s="0" t="s">
        <x:v>44</x:v>
      </x:c>
      <x:c r="G2079" s="0" t="s">
        <x:v>52</x:v>
      </x:c>
      <x:c r="H2079" s="0">
        <x:v>73529</x:v>
      </x:c>
    </x:row>
    <x:row r="2080" spans="1:8">
      <x:c r="A2080" s="0" t="s">
        <x:v>471</x:v>
      </x:c>
      <x:c r="B2080" s="0" t="s">
        <x:v>472</x:v>
      </x:c>
      <x:c r="C2080" s="0" t="s">
        <x:v>207</x:v>
      </x:c>
      <x:c r="D2080" s="0" t="s">
        <x:v>208</x:v>
      </x:c>
      <x:c r="E2080" s="0" t="s">
        <x:v>51</x:v>
      </x:c>
      <x:c r="F2080" s="0" t="s">
        <x:v>44</x:v>
      </x:c>
      <x:c r="G2080" s="0" t="s">
        <x:v>52</x:v>
      </x:c>
      <x:c r="H2080" s="0">
        <x:v>73719</x:v>
      </x:c>
    </x:row>
    <x:row r="2081" spans="1:8">
      <x:c r="A2081" s="0" t="s">
        <x:v>471</x:v>
      </x:c>
      <x:c r="B2081" s="0" t="s">
        <x:v>472</x:v>
      </x:c>
      <x:c r="C2081" s="0" t="s">
        <x:v>209</x:v>
      </x:c>
      <x:c r="D2081" s="0" t="s">
        <x:v>210</x:v>
      </x:c>
      <x:c r="E2081" s="0" t="s">
        <x:v>51</x:v>
      </x:c>
      <x:c r="F2081" s="0" t="s">
        <x:v>44</x:v>
      </x:c>
      <x:c r="G2081" s="0" t="s">
        <x:v>52</x:v>
      </x:c>
      <x:c r="H2081" s="0">
        <x:v>74058</x:v>
      </x:c>
    </x:row>
    <x:row r="2082" spans="1:8">
      <x:c r="A2082" s="0" t="s">
        <x:v>471</x:v>
      </x:c>
      <x:c r="B2082" s="0" t="s">
        <x:v>472</x:v>
      </x:c>
      <x:c r="C2082" s="0" t="s">
        <x:v>211</x:v>
      </x:c>
      <x:c r="D2082" s="0" t="s">
        <x:v>212</x:v>
      </x:c>
      <x:c r="E2082" s="0" t="s">
        <x:v>51</x:v>
      </x:c>
      <x:c r="F2082" s="0" t="s">
        <x:v>44</x:v>
      </x:c>
      <x:c r="G2082" s="0" t="s">
        <x:v>52</x:v>
      </x:c>
      <x:c r="H2082" s="0">
        <x:v>74318</x:v>
      </x:c>
    </x:row>
    <x:row r="2083" spans="1:8">
      <x:c r="A2083" s="0" t="s">
        <x:v>471</x:v>
      </x:c>
      <x:c r="B2083" s="0" t="s">
        <x:v>472</x:v>
      </x:c>
      <x:c r="C2083" s="0" t="s">
        <x:v>213</x:v>
      </x:c>
      <x:c r="D2083" s="0" t="s">
        <x:v>214</x:v>
      </x:c>
      <x:c r="E2083" s="0" t="s">
        <x:v>51</x:v>
      </x:c>
      <x:c r="F2083" s="0" t="s">
        <x:v>44</x:v>
      </x:c>
      <x:c r="G2083" s="0" t="s">
        <x:v>52</x:v>
      </x:c>
      <x:c r="H2083" s="0">
        <x:v>74378</x:v>
      </x:c>
    </x:row>
    <x:row r="2084" spans="1:8">
      <x:c r="A2084" s="0" t="s">
        <x:v>471</x:v>
      </x:c>
      <x:c r="B2084" s="0" t="s">
        <x:v>472</x:v>
      </x:c>
      <x:c r="C2084" s="0" t="s">
        <x:v>215</x:v>
      </x:c>
      <x:c r="D2084" s="0" t="s">
        <x:v>216</x:v>
      </x:c>
      <x:c r="E2084" s="0" t="s">
        <x:v>51</x:v>
      </x:c>
      <x:c r="F2084" s="0" t="s">
        <x:v>44</x:v>
      </x:c>
      <x:c r="G2084" s="0" t="s">
        <x:v>52</x:v>
      </x:c>
      <x:c r="H2084" s="0">
        <x:v>74119</x:v>
      </x:c>
    </x:row>
    <x:row r="2085" spans="1:8">
      <x:c r="A2085" s="0" t="s">
        <x:v>471</x:v>
      </x:c>
      <x:c r="B2085" s="0" t="s">
        <x:v>472</x:v>
      </x:c>
      <x:c r="C2085" s="0" t="s">
        <x:v>217</x:v>
      </x:c>
      <x:c r="D2085" s="0" t="s">
        <x:v>218</x:v>
      </x:c>
      <x:c r="E2085" s="0" t="s">
        <x:v>51</x:v>
      </x:c>
      <x:c r="F2085" s="0" t="s">
        <x:v>44</x:v>
      </x:c>
      <x:c r="G2085" s="0" t="s">
        <x:v>52</x:v>
      </x:c>
      <x:c r="H2085" s="0">
        <x:v>73784</x:v>
      </x:c>
    </x:row>
    <x:row r="2086" spans="1:8">
      <x:c r="A2086" s="0" t="s">
        <x:v>471</x:v>
      </x:c>
      <x:c r="B2086" s="0" t="s">
        <x:v>472</x:v>
      </x:c>
      <x:c r="C2086" s="0" t="s">
        <x:v>219</x:v>
      </x:c>
      <x:c r="D2086" s="0" t="s">
        <x:v>220</x:v>
      </x:c>
      <x:c r="E2086" s="0" t="s">
        <x:v>51</x:v>
      </x:c>
      <x:c r="F2086" s="0" t="s">
        <x:v>44</x:v>
      </x:c>
      <x:c r="G2086" s="0" t="s">
        <x:v>52</x:v>
      </x:c>
      <x:c r="H2086" s="0">
        <x:v>73281</x:v>
      </x:c>
    </x:row>
    <x:row r="2087" spans="1:8">
      <x:c r="A2087" s="0" t="s">
        <x:v>471</x:v>
      </x:c>
      <x:c r="B2087" s="0" t="s">
        <x:v>472</x:v>
      </x:c>
      <x:c r="C2087" s="0" t="s">
        <x:v>221</x:v>
      </x:c>
      <x:c r="D2087" s="0" t="s">
        <x:v>222</x:v>
      </x:c>
      <x:c r="E2087" s="0" t="s">
        <x:v>51</x:v>
      </x:c>
      <x:c r="F2087" s="0" t="s">
        <x:v>44</x:v>
      </x:c>
      <x:c r="G2087" s="0" t="s">
        <x:v>52</x:v>
      </x:c>
      <x:c r="H2087" s="0">
        <x:v>73402</x:v>
      </x:c>
    </x:row>
    <x:row r="2088" spans="1:8">
      <x:c r="A2088" s="0" t="s">
        <x:v>471</x:v>
      </x:c>
      <x:c r="B2088" s="0" t="s">
        <x:v>472</x:v>
      </x:c>
      <x:c r="C2088" s="0" t="s">
        <x:v>223</x:v>
      </x:c>
      <x:c r="D2088" s="0" t="s">
        <x:v>224</x:v>
      </x:c>
      <x:c r="E2088" s="0" t="s">
        <x:v>51</x:v>
      </x:c>
      <x:c r="F2088" s="0" t="s">
        <x:v>44</x:v>
      </x:c>
      <x:c r="G2088" s="0" t="s">
        <x:v>52</x:v>
      </x:c>
      <x:c r="H2088" s="0">
        <x:v>74094</x:v>
      </x:c>
    </x:row>
    <x:row r="2089" spans="1:8">
      <x:c r="A2089" s="0" t="s">
        <x:v>471</x:v>
      </x:c>
      <x:c r="B2089" s="0" t="s">
        <x:v>472</x:v>
      </x:c>
      <x:c r="C2089" s="0" t="s">
        <x:v>225</x:v>
      </x:c>
      <x:c r="D2089" s="0" t="s">
        <x:v>226</x:v>
      </x:c>
      <x:c r="E2089" s="0" t="s">
        <x:v>51</x:v>
      </x:c>
      <x:c r="F2089" s="0" t="s">
        <x:v>44</x:v>
      </x:c>
      <x:c r="G2089" s="0" t="s">
        <x:v>52</x:v>
      </x:c>
      <x:c r="H2089" s="0">
        <x:v>74830</x:v>
      </x:c>
    </x:row>
    <x:row r="2090" spans="1:8">
      <x:c r="A2090" s="0" t="s">
        <x:v>471</x:v>
      </x:c>
      <x:c r="B2090" s="0" t="s">
        <x:v>472</x:v>
      </x:c>
      <x:c r="C2090" s="0" t="s">
        <x:v>227</x:v>
      </x:c>
      <x:c r="D2090" s="0" t="s">
        <x:v>228</x:v>
      </x:c>
      <x:c r="E2090" s="0" t="s">
        <x:v>51</x:v>
      </x:c>
      <x:c r="F2090" s="0" t="s">
        <x:v>44</x:v>
      </x:c>
      <x:c r="G2090" s="0" t="s">
        <x:v>52</x:v>
      </x:c>
      <x:c r="H2090" s="0">
        <x:v>74994</x:v>
      </x:c>
    </x:row>
    <x:row r="2091" spans="1:8">
      <x:c r="A2091" s="0" t="s">
        <x:v>471</x:v>
      </x:c>
      <x:c r="B2091" s="0" t="s">
        <x:v>472</x:v>
      </x:c>
      <x:c r="C2091" s="0" t="s">
        <x:v>229</x:v>
      </x:c>
      <x:c r="D2091" s="0" t="s">
        <x:v>230</x:v>
      </x:c>
      <x:c r="E2091" s="0" t="s">
        <x:v>51</x:v>
      </x:c>
      <x:c r="F2091" s="0" t="s">
        <x:v>44</x:v>
      </x:c>
      <x:c r="G2091" s="0" t="s">
        <x:v>52</x:v>
      </x:c>
      <x:c r="H2091" s="0">
        <x:v>74955</x:v>
      </x:c>
    </x:row>
    <x:row r="2092" spans="1:8">
      <x:c r="A2092" s="0" t="s">
        <x:v>471</x:v>
      </x:c>
      <x:c r="B2092" s="0" t="s">
        <x:v>472</x:v>
      </x:c>
      <x:c r="C2092" s="0" t="s">
        <x:v>231</x:v>
      </x:c>
      <x:c r="D2092" s="0" t="s">
        <x:v>232</x:v>
      </x:c>
      <x:c r="E2092" s="0" t="s">
        <x:v>51</x:v>
      </x:c>
      <x:c r="F2092" s="0" t="s">
        <x:v>44</x:v>
      </x:c>
      <x:c r="G2092" s="0" t="s">
        <x:v>52</x:v>
      </x:c>
      <x:c r="H2092" s="0">
        <x:v>74715</x:v>
      </x:c>
    </x:row>
    <x:row r="2093" spans="1:8">
      <x:c r="A2093" s="0" t="s">
        <x:v>471</x:v>
      </x:c>
      <x:c r="B2093" s="0" t="s">
        <x:v>472</x:v>
      </x:c>
      <x:c r="C2093" s="0" t="s">
        <x:v>233</x:v>
      </x:c>
      <x:c r="D2093" s="0" t="s">
        <x:v>234</x:v>
      </x:c>
      <x:c r="E2093" s="0" t="s">
        <x:v>51</x:v>
      </x:c>
      <x:c r="F2093" s="0" t="s">
        <x:v>44</x:v>
      </x:c>
      <x:c r="G2093" s="0" t="s">
        <x:v>52</x:v>
      </x:c>
      <x:c r="H2093" s="0">
        <x:v>75307</x:v>
      </x:c>
    </x:row>
    <x:row r="2094" spans="1:8">
      <x:c r="A2094" s="0" t="s">
        <x:v>471</x:v>
      </x:c>
      <x:c r="B2094" s="0" t="s">
        <x:v>472</x:v>
      </x:c>
      <x:c r="C2094" s="0" t="s">
        <x:v>235</x:v>
      </x:c>
      <x:c r="D2094" s="0" t="s">
        <x:v>236</x:v>
      </x:c>
      <x:c r="E2094" s="0" t="s">
        <x:v>51</x:v>
      </x:c>
      <x:c r="F2094" s="0" t="s">
        <x:v>44</x:v>
      </x:c>
      <x:c r="G2094" s="0" t="s">
        <x:v>52</x:v>
      </x:c>
      <x:c r="H2094" s="0">
        <x:v>75161</x:v>
      </x:c>
    </x:row>
    <x:row r="2095" spans="1:8">
      <x:c r="A2095" s="0" t="s">
        <x:v>471</x:v>
      </x:c>
      <x:c r="B2095" s="0" t="s">
        <x:v>472</x:v>
      </x:c>
      <x:c r="C2095" s="0" t="s">
        <x:v>237</x:v>
      </x:c>
      <x:c r="D2095" s="0" t="s">
        <x:v>238</x:v>
      </x:c>
      <x:c r="E2095" s="0" t="s">
        <x:v>51</x:v>
      </x:c>
      <x:c r="F2095" s="0" t="s">
        <x:v>44</x:v>
      </x:c>
      <x:c r="G2095" s="0" t="s">
        <x:v>52</x:v>
      </x:c>
      <x:c r="H2095" s="0">
        <x:v>74766</x:v>
      </x:c>
    </x:row>
    <x:row r="2096" spans="1:8">
      <x:c r="A2096" s="0" t="s">
        <x:v>471</x:v>
      </x:c>
      <x:c r="B2096" s="0" t="s">
        <x:v>472</x:v>
      </x:c>
      <x:c r="C2096" s="0" t="s">
        <x:v>239</x:v>
      </x:c>
      <x:c r="D2096" s="0" t="s">
        <x:v>240</x:v>
      </x:c>
      <x:c r="E2096" s="0" t="s">
        <x:v>51</x:v>
      </x:c>
      <x:c r="F2096" s="0" t="s">
        <x:v>44</x:v>
      </x:c>
      <x:c r="G2096" s="0" t="s">
        <x:v>52</x:v>
      </x:c>
      <x:c r="H2096" s="0">
        <x:v>73429</x:v>
      </x:c>
    </x:row>
    <x:row r="2097" spans="1:8">
      <x:c r="A2097" s="0" t="s">
        <x:v>471</x:v>
      </x:c>
      <x:c r="B2097" s="0" t="s">
        <x:v>472</x:v>
      </x:c>
      <x:c r="C2097" s="0" t="s">
        <x:v>241</x:v>
      </x:c>
      <x:c r="D2097" s="0" t="s">
        <x:v>242</x:v>
      </x:c>
      <x:c r="E2097" s="0" t="s">
        <x:v>51</x:v>
      </x:c>
      <x:c r="F2097" s="0" t="s">
        <x:v>44</x:v>
      </x:c>
      <x:c r="G2097" s="0" t="s">
        <x:v>52</x:v>
      </x:c>
      <x:c r="H2097" s="0">
        <x:v>72711</x:v>
      </x:c>
    </x:row>
    <x:row r="2098" spans="1:8">
      <x:c r="A2098" s="0" t="s">
        <x:v>471</x:v>
      </x:c>
      <x:c r="B2098" s="0" t="s">
        <x:v>472</x:v>
      </x:c>
      <x:c r="C2098" s="0" t="s">
        <x:v>243</x:v>
      </x:c>
      <x:c r="D2098" s="0" t="s">
        <x:v>244</x:v>
      </x:c>
      <x:c r="E2098" s="0" t="s">
        <x:v>51</x:v>
      </x:c>
      <x:c r="F2098" s="0" t="s">
        <x:v>44</x:v>
      </x:c>
      <x:c r="G2098" s="0" t="s">
        <x:v>52</x:v>
      </x:c>
      <x:c r="H2098" s="0">
        <x:v>71800</x:v>
      </x:c>
    </x:row>
    <x:row r="2099" spans="1:8">
      <x:c r="A2099" s="0" t="s">
        <x:v>471</x:v>
      </x:c>
      <x:c r="B2099" s="0" t="s">
        <x:v>472</x:v>
      </x:c>
      <x:c r="C2099" s="0" t="s">
        <x:v>245</x:v>
      </x:c>
      <x:c r="D2099" s="0" t="s">
        <x:v>246</x:v>
      </x:c>
      <x:c r="E2099" s="0" t="s">
        <x:v>51</x:v>
      </x:c>
      <x:c r="F2099" s="0" t="s">
        <x:v>44</x:v>
      </x:c>
      <x:c r="G2099" s="0" t="s">
        <x:v>52</x:v>
      </x:c>
      <x:c r="H2099" s="0">
        <x:v>71530</x:v>
      </x:c>
    </x:row>
    <x:row r="2100" spans="1:8">
      <x:c r="A2100" s="0" t="s">
        <x:v>471</x:v>
      </x:c>
      <x:c r="B2100" s="0" t="s">
        <x:v>472</x:v>
      </x:c>
      <x:c r="C2100" s="0" t="s">
        <x:v>247</x:v>
      </x:c>
      <x:c r="D2100" s="0" t="s">
        <x:v>248</x:v>
      </x:c>
      <x:c r="E2100" s="0" t="s">
        <x:v>51</x:v>
      </x:c>
      <x:c r="F2100" s="0" t="s">
        <x:v>44</x:v>
      </x:c>
      <x:c r="G2100" s="0" t="s">
        <x:v>52</x:v>
      </x:c>
      <x:c r="H2100" s="0">
        <x:v>71061</x:v>
      </x:c>
    </x:row>
    <x:row r="2101" spans="1:8">
      <x:c r="A2101" s="0" t="s">
        <x:v>471</x:v>
      </x:c>
      <x:c r="B2101" s="0" t="s">
        <x:v>472</x:v>
      </x:c>
      <x:c r="C2101" s="0" t="s">
        <x:v>249</x:v>
      </x:c>
      <x:c r="D2101" s="0" t="s">
        <x:v>250</x:v>
      </x:c>
      <x:c r="E2101" s="0" t="s">
        <x:v>51</x:v>
      </x:c>
      <x:c r="F2101" s="0" t="s">
        <x:v>44</x:v>
      </x:c>
      <x:c r="G2101" s="0" t="s">
        <x:v>52</x:v>
      </x:c>
      <x:c r="H2101" s="0">
        <x:v>70380</x:v>
      </x:c>
    </x:row>
    <x:row r="2102" spans="1:8">
      <x:c r="A2102" s="0" t="s">
        <x:v>471</x:v>
      </x:c>
      <x:c r="B2102" s="0" t="s">
        <x:v>472</x:v>
      </x:c>
      <x:c r="C2102" s="0" t="s">
        <x:v>251</x:v>
      </x:c>
      <x:c r="D2102" s="0" t="s">
        <x:v>252</x:v>
      </x:c>
      <x:c r="E2102" s="0" t="s">
        <x:v>51</x:v>
      </x:c>
      <x:c r="F2102" s="0" t="s">
        <x:v>44</x:v>
      </x:c>
      <x:c r="G2102" s="0" t="s">
        <x:v>52</x:v>
      </x:c>
      <x:c r="H2102" s="0">
        <x:v>69452</x:v>
      </x:c>
    </x:row>
    <x:row r="2103" spans="1:8">
      <x:c r="A2103" s="0" t="s">
        <x:v>471</x:v>
      </x:c>
      <x:c r="B2103" s="0" t="s">
        <x:v>472</x:v>
      </x:c>
      <x:c r="C2103" s="0" t="s">
        <x:v>253</x:v>
      </x:c>
      <x:c r="D2103" s="0" t="s">
        <x:v>254</x:v>
      </x:c>
      <x:c r="E2103" s="0" t="s">
        <x:v>51</x:v>
      </x:c>
      <x:c r="F2103" s="0" t="s">
        <x:v>44</x:v>
      </x:c>
      <x:c r="G2103" s="0" t="s">
        <x:v>52</x:v>
      </x:c>
      <x:c r="H2103" s="0">
        <x:v>68592</x:v>
      </x:c>
    </x:row>
    <x:row r="2104" spans="1:8">
      <x:c r="A2104" s="0" t="s">
        <x:v>471</x:v>
      </x:c>
      <x:c r="B2104" s="0" t="s">
        <x:v>472</x:v>
      </x:c>
      <x:c r="C2104" s="0" t="s">
        <x:v>255</x:v>
      </x:c>
      <x:c r="D2104" s="0" t="s">
        <x:v>256</x:v>
      </x:c>
      <x:c r="E2104" s="0" t="s">
        <x:v>51</x:v>
      </x:c>
      <x:c r="F2104" s="0" t="s">
        <x:v>44</x:v>
      </x:c>
      <x:c r="G2104" s="0" t="s">
        <x:v>52</x:v>
      </x:c>
      <x:c r="H2104" s="0">
        <x:v>67303</x:v>
      </x:c>
    </x:row>
    <x:row r="2105" spans="1:8">
      <x:c r="A2105" s="0" t="s">
        <x:v>471</x:v>
      </x:c>
      <x:c r="B2105" s="0" t="s">
        <x:v>472</x:v>
      </x:c>
      <x:c r="C2105" s="0" t="s">
        <x:v>257</x:v>
      </x:c>
      <x:c r="D2105" s="0" t="s">
        <x:v>258</x:v>
      </x:c>
      <x:c r="E2105" s="0" t="s">
        <x:v>51</x:v>
      </x:c>
      <x:c r="F2105" s="0" t="s">
        <x:v>44</x:v>
      </x:c>
      <x:c r="G2105" s="0" t="s">
        <x:v>52</x:v>
      </x:c>
      <x:c r="H2105" s="0">
        <x:v>66667</x:v>
      </x:c>
    </x:row>
    <x:row r="2106" spans="1:8">
      <x:c r="A2106" s="0" t="s">
        <x:v>471</x:v>
      </x:c>
      <x:c r="B2106" s="0" t="s">
        <x:v>472</x:v>
      </x:c>
      <x:c r="C2106" s="0" t="s">
        <x:v>259</x:v>
      </x:c>
      <x:c r="D2106" s="0" t="s">
        <x:v>260</x:v>
      </x:c>
      <x:c r="E2106" s="0" t="s">
        <x:v>51</x:v>
      </x:c>
      <x:c r="F2106" s="0" t="s">
        <x:v>44</x:v>
      </x:c>
      <x:c r="G2106" s="0" t="s">
        <x:v>52</x:v>
      </x:c>
      <x:c r="H2106" s="0">
        <x:v>66422</x:v>
      </x:c>
    </x:row>
    <x:row r="2107" spans="1:8">
      <x:c r="A2107" s="0" t="s">
        <x:v>471</x:v>
      </x:c>
      <x:c r="B2107" s="0" t="s">
        <x:v>472</x:v>
      </x:c>
      <x:c r="C2107" s="0" t="s">
        <x:v>261</x:v>
      </x:c>
      <x:c r="D2107" s="0" t="s">
        <x:v>262</x:v>
      </x:c>
      <x:c r="E2107" s="0" t="s">
        <x:v>51</x:v>
      </x:c>
      <x:c r="F2107" s="0" t="s">
        <x:v>44</x:v>
      </x:c>
      <x:c r="G2107" s="0" t="s">
        <x:v>52</x:v>
      </x:c>
      <x:c r="H2107" s="0">
        <x:v>66219</x:v>
      </x:c>
    </x:row>
    <x:row r="2108" spans="1:8">
      <x:c r="A2108" s="0" t="s">
        <x:v>471</x:v>
      </x:c>
      <x:c r="B2108" s="0" t="s">
        <x:v>472</x:v>
      </x:c>
      <x:c r="C2108" s="0" t="s">
        <x:v>263</x:v>
      </x:c>
      <x:c r="D2108" s="0" t="s">
        <x:v>264</x:v>
      </x:c>
      <x:c r="E2108" s="0" t="s">
        <x:v>51</x:v>
      </x:c>
      <x:c r="F2108" s="0" t="s">
        <x:v>44</x:v>
      </x:c>
      <x:c r="G2108" s="0" t="s">
        <x:v>52</x:v>
      </x:c>
      <x:c r="H2108" s="0">
        <x:v>65331</x:v>
      </x:c>
    </x:row>
    <x:row r="2109" spans="1:8">
      <x:c r="A2109" s="0" t="s">
        <x:v>471</x:v>
      </x:c>
      <x:c r="B2109" s="0" t="s">
        <x:v>472</x:v>
      </x:c>
      <x:c r="C2109" s="0" t="s">
        <x:v>265</x:v>
      </x:c>
      <x:c r="D2109" s="0" t="s">
        <x:v>266</x:v>
      </x:c>
      <x:c r="E2109" s="0" t="s">
        <x:v>51</x:v>
      </x:c>
      <x:c r="F2109" s="0" t="s">
        <x:v>44</x:v>
      </x:c>
      <x:c r="G2109" s="0" t="s">
        <x:v>52</x:v>
      </x:c>
      <x:c r="H2109" s="0">
        <x:v>64803</x:v>
      </x:c>
    </x:row>
    <x:row r="2110" spans="1:8">
      <x:c r="A2110" s="0" t="s">
        <x:v>471</x:v>
      </x:c>
      <x:c r="B2110" s="0" t="s">
        <x:v>472</x:v>
      </x:c>
      <x:c r="C2110" s="0" t="s">
        <x:v>267</x:v>
      </x:c>
      <x:c r="D2110" s="0" t="s">
        <x:v>268</x:v>
      </x:c>
      <x:c r="E2110" s="0" t="s">
        <x:v>51</x:v>
      </x:c>
      <x:c r="F2110" s="0" t="s">
        <x:v>44</x:v>
      </x:c>
      <x:c r="G2110" s="0" t="s">
        <x:v>52</x:v>
      </x:c>
      <x:c r="H2110" s="0">
        <x:v>64639</x:v>
      </x:c>
    </x:row>
    <x:row r="2111" spans="1:8">
      <x:c r="A2111" s="0" t="s">
        <x:v>471</x:v>
      </x:c>
      <x:c r="B2111" s="0" t="s">
        <x:v>472</x:v>
      </x:c>
      <x:c r="C2111" s="0" t="s">
        <x:v>269</x:v>
      </x:c>
      <x:c r="D2111" s="0" t="s">
        <x:v>270</x:v>
      </x:c>
      <x:c r="E2111" s="0" t="s">
        <x:v>51</x:v>
      </x:c>
      <x:c r="F2111" s="0" t="s">
        <x:v>44</x:v>
      </x:c>
      <x:c r="G2111" s="0" t="s">
        <x:v>52</x:v>
      </x:c>
      <x:c r="H2111" s="0">
        <x:v>64388</x:v>
      </x:c>
    </x:row>
    <x:row r="2112" spans="1:8">
      <x:c r="A2112" s="0" t="s">
        <x:v>471</x:v>
      </x:c>
      <x:c r="B2112" s="0" t="s">
        <x:v>472</x:v>
      </x:c>
      <x:c r="C2112" s="0" t="s">
        <x:v>271</x:v>
      </x:c>
      <x:c r="D2112" s="0" t="s">
        <x:v>272</x:v>
      </x:c>
      <x:c r="E2112" s="0" t="s">
        <x:v>51</x:v>
      </x:c>
      <x:c r="F2112" s="0" t="s">
        <x:v>44</x:v>
      </x:c>
      <x:c r="G2112" s="0" t="s">
        <x:v>52</x:v>
      </x:c>
      <x:c r="H2112" s="0">
        <x:v>64295</x:v>
      </x:c>
    </x:row>
    <x:row r="2113" spans="1:8">
      <x:c r="A2113" s="0" t="s">
        <x:v>471</x:v>
      </x:c>
      <x:c r="B2113" s="0" t="s">
        <x:v>472</x:v>
      </x:c>
      <x:c r="C2113" s="0" t="s">
        <x:v>273</x:v>
      </x:c>
      <x:c r="D2113" s="0" t="s">
        <x:v>274</x:v>
      </x:c>
      <x:c r="E2113" s="0" t="s">
        <x:v>51</x:v>
      </x:c>
      <x:c r="F2113" s="0" t="s">
        <x:v>44</x:v>
      </x:c>
      <x:c r="G2113" s="0" t="s">
        <x:v>52</x:v>
      </x:c>
      <x:c r="H2113" s="0">
        <x:v>63843</x:v>
      </x:c>
    </x:row>
    <x:row r="2114" spans="1:8">
      <x:c r="A2114" s="0" t="s">
        <x:v>471</x:v>
      </x:c>
      <x:c r="B2114" s="0" t="s">
        <x:v>472</x:v>
      </x:c>
      <x:c r="C2114" s="0" t="s">
        <x:v>275</x:v>
      </x:c>
      <x:c r="D2114" s="0" t="s">
        <x:v>276</x:v>
      </x:c>
      <x:c r="E2114" s="0" t="s">
        <x:v>51</x:v>
      </x:c>
      <x:c r="F2114" s="0" t="s">
        <x:v>44</x:v>
      </x:c>
      <x:c r="G2114" s="0" t="s">
        <x:v>52</x:v>
      </x:c>
      <x:c r="H2114" s="0">
        <x:v>63437</x:v>
      </x:c>
    </x:row>
    <x:row r="2115" spans="1:8">
      <x:c r="A2115" s="0" t="s">
        <x:v>471</x:v>
      </x:c>
      <x:c r="B2115" s="0" t="s">
        <x:v>472</x:v>
      </x:c>
      <x:c r="C2115" s="0" t="s">
        <x:v>277</x:v>
      </x:c>
      <x:c r="D2115" s="0" t="s">
        <x:v>278</x:v>
      </x:c>
      <x:c r="E2115" s="0" t="s">
        <x:v>51</x:v>
      </x:c>
      <x:c r="F2115" s="0" t="s">
        <x:v>44</x:v>
      </x:c>
      <x:c r="G2115" s="0" t="s">
        <x:v>52</x:v>
      </x:c>
      <x:c r="H2115" s="0">
        <x:v>63083</x:v>
      </x:c>
    </x:row>
    <x:row r="2116" spans="1:8">
      <x:c r="A2116" s="0" t="s">
        <x:v>471</x:v>
      </x:c>
      <x:c r="B2116" s="0" t="s">
        <x:v>472</x:v>
      </x:c>
      <x:c r="C2116" s="0" t="s">
        <x:v>279</x:v>
      </x:c>
      <x:c r="D2116" s="0" t="s">
        <x:v>280</x:v>
      </x:c>
      <x:c r="E2116" s="0" t="s">
        <x:v>51</x:v>
      </x:c>
      <x:c r="F2116" s="0" t="s">
        <x:v>44</x:v>
      </x:c>
      <x:c r="G2116" s="0" t="s">
        <x:v>52</x:v>
      </x:c>
      <x:c r="H2116" s="0">
        <x:v>61992</x:v>
      </x:c>
    </x:row>
    <x:row r="2117" spans="1:8">
      <x:c r="A2117" s="0" t="s">
        <x:v>471</x:v>
      </x:c>
      <x:c r="B2117" s="0" t="s">
        <x:v>472</x:v>
      </x:c>
      <x:c r="C2117" s="0" t="s">
        <x:v>281</x:v>
      </x:c>
      <x:c r="D2117" s="0" t="s">
        <x:v>282</x:v>
      </x:c>
      <x:c r="E2117" s="0" t="s">
        <x:v>51</x:v>
      </x:c>
      <x:c r="F2117" s="0" t="s">
        <x:v>44</x:v>
      </x:c>
      <x:c r="G2117" s="0" t="s">
        <x:v>52</x:v>
      </x:c>
      <x:c r="H2117" s="0">
        <x:v>61287</x:v>
      </x:c>
    </x:row>
    <x:row r="2118" spans="1:8">
      <x:c r="A2118" s="0" t="s">
        <x:v>471</x:v>
      </x:c>
      <x:c r="B2118" s="0" t="s">
        <x:v>472</x:v>
      </x:c>
      <x:c r="C2118" s="0" t="s">
        <x:v>283</x:v>
      </x:c>
      <x:c r="D2118" s="0" t="s">
        <x:v>284</x:v>
      </x:c>
      <x:c r="E2118" s="0" t="s">
        <x:v>51</x:v>
      </x:c>
      <x:c r="F2118" s="0" t="s">
        <x:v>44</x:v>
      </x:c>
      <x:c r="G2118" s="0" t="s">
        <x:v>52</x:v>
      </x:c>
      <x:c r="H2118" s="0">
        <x:v>61043</x:v>
      </x:c>
    </x:row>
    <x:row r="2119" spans="1:8">
      <x:c r="A2119" s="0" t="s">
        <x:v>471</x:v>
      </x:c>
      <x:c r="B2119" s="0" t="s">
        <x:v>472</x:v>
      </x:c>
      <x:c r="C2119" s="0" t="s">
        <x:v>285</x:v>
      </x:c>
      <x:c r="D2119" s="0" t="s">
        <x:v>286</x:v>
      </x:c>
      <x:c r="E2119" s="0" t="s">
        <x:v>51</x:v>
      </x:c>
      <x:c r="F2119" s="0" t="s">
        <x:v>44</x:v>
      </x:c>
      <x:c r="G2119" s="0" t="s">
        <x:v>52</x:v>
      </x:c>
      <x:c r="H2119" s="0">
        <x:v>60893</x:v>
      </x:c>
    </x:row>
    <x:row r="2120" spans="1:8">
      <x:c r="A2120" s="0" t="s">
        <x:v>471</x:v>
      </x:c>
      <x:c r="B2120" s="0" t="s">
        <x:v>472</x:v>
      </x:c>
      <x:c r="C2120" s="0" t="s">
        <x:v>287</x:v>
      </x:c>
      <x:c r="D2120" s="0" t="s">
        <x:v>288</x:v>
      </x:c>
      <x:c r="E2120" s="0" t="s">
        <x:v>51</x:v>
      </x:c>
      <x:c r="F2120" s="0" t="s">
        <x:v>44</x:v>
      </x:c>
      <x:c r="G2120" s="0" t="s">
        <x:v>52</x:v>
      </x:c>
      <x:c r="H2120" s="0">
        <x:v>60572</x:v>
      </x:c>
    </x:row>
    <x:row r="2121" spans="1:8">
      <x:c r="A2121" s="0" t="s">
        <x:v>471</x:v>
      </x:c>
      <x:c r="B2121" s="0" t="s">
        <x:v>472</x:v>
      </x:c>
      <x:c r="C2121" s="0" t="s">
        <x:v>289</x:v>
      </x:c>
      <x:c r="D2121" s="0" t="s">
        <x:v>290</x:v>
      </x:c>
      <x:c r="E2121" s="0" t="s">
        <x:v>51</x:v>
      </x:c>
      <x:c r="F2121" s="0" t="s">
        <x:v>44</x:v>
      </x:c>
      <x:c r="G2121" s="0" t="s">
        <x:v>52</x:v>
      </x:c>
      <x:c r="H2121" s="0">
        <x:v>60325</x:v>
      </x:c>
    </x:row>
    <x:row r="2122" spans="1:8">
      <x:c r="A2122" s="0" t="s">
        <x:v>471</x:v>
      </x:c>
      <x:c r="B2122" s="0" t="s">
        <x:v>472</x:v>
      </x:c>
      <x:c r="C2122" s="0" t="s">
        <x:v>291</x:v>
      </x:c>
      <x:c r="D2122" s="0" t="s">
        <x:v>292</x:v>
      </x:c>
      <x:c r="E2122" s="0" t="s">
        <x:v>51</x:v>
      </x:c>
      <x:c r="F2122" s="0" t="s">
        <x:v>44</x:v>
      </x:c>
      <x:c r="G2122" s="0" t="s">
        <x:v>52</x:v>
      </x:c>
      <x:c r="H2122" s="0">
        <x:v>59645</x:v>
      </x:c>
    </x:row>
    <x:row r="2123" spans="1:8">
      <x:c r="A2123" s="0" t="s">
        <x:v>471</x:v>
      </x:c>
      <x:c r="B2123" s="0" t="s">
        <x:v>472</x:v>
      </x:c>
      <x:c r="C2123" s="0" t="s">
        <x:v>293</x:v>
      </x:c>
      <x:c r="D2123" s="0" t="s">
        <x:v>294</x:v>
      </x:c>
      <x:c r="E2123" s="0" t="s">
        <x:v>51</x:v>
      </x:c>
      <x:c r="F2123" s="0" t="s">
        <x:v>44</x:v>
      </x:c>
      <x:c r="G2123" s="0" t="s">
        <x:v>52</x:v>
      </x:c>
      <x:c r="H2123" s="0">
        <x:v>59182</x:v>
      </x:c>
    </x:row>
    <x:row r="2124" spans="1:8">
      <x:c r="A2124" s="0" t="s">
        <x:v>471</x:v>
      </x:c>
      <x:c r="B2124" s="0" t="s">
        <x:v>472</x:v>
      </x:c>
      <x:c r="C2124" s="0" t="s">
        <x:v>295</x:v>
      </x:c>
      <x:c r="D2124" s="0" t="s">
        <x:v>296</x:v>
      </x:c>
      <x:c r="E2124" s="0" t="s">
        <x:v>51</x:v>
      </x:c>
      <x:c r="F2124" s="0" t="s">
        <x:v>44</x:v>
      </x:c>
      <x:c r="G2124" s="0" t="s">
        <x:v>52</x:v>
      </x:c>
      <x:c r="H2124" s="0">
        <x:v>58694</x:v>
      </x:c>
    </x:row>
    <x:row r="2125" spans="1:8">
      <x:c r="A2125" s="0" t="s">
        <x:v>471</x:v>
      </x:c>
      <x:c r="B2125" s="0" t="s">
        <x:v>472</x:v>
      </x:c>
      <x:c r="C2125" s="0" t="s">
        <x:v>297</x:v>
      </x:c>
      <x:c r="D2125" s="0" t="s">
        <x:v>298</x:v>
      </x:c>
      <x:c r="E2125" s="0" t="s">
        <x:v>51</x:v>
      </x:c>
      <x:c r="F2125" s="0" t="s">
        <x:v>44</x:v>
      </x:c>
      <x:c r="G2125" s="0" t="s">
        <x:v>52</x:v>
      </x:c>
      <x:c r="H2125" s="0">
        <x:v>58197</x:v>
      </x:c>
    </x:row>
    <x:row r="2126" spans="1:8">
      <x:c r="A2126" s="0" t="s">
        <x:v>471</x:v>
      </x:c>
      <x:c r="B2126" s="0" t="s">
        <x:v>472</x:v>
      </x:c>
      <x:c r="C2126" s="0" t="s">
        <x:v>299</x:v>
      </x:c>
      <x:c r="D2126" s="0" t="s">
        <x:v>300</x:v>
      </x:c>
      <x:c r="E2126" s="0" t="s">
        <x:v>51</x:v>
      </x:c>
      <x:c r="F2126" s="0" t="s">
        <x:v>44</x:v>
      </x:c>
      <x:c r="G2126" s="0" t="s">
        <x:v>52</x:v>
      </x:c>
      <x:c r="H2126" s="0">
        <x:v>57541</x:v>
      </x:c>
    </x:row>
    <x:row r="2127" spans="1:8">
      <x:c r="A2127" s="0" t="s">
        <x:v>471</x:v>
      </x:c>
      <x:c r="B2127" s="0" t="s">
        <x:v>472</x:v>
      </x:c>
      <x:c r="C2127" s="0" t="s">
        <x:v>301</x:v>
      </x:c>
      <x:c r="D2127" s="0" t="s">
        <x:v>302</x:v>
      </x:c>
      <x:c r="E2127" s="0" t="s">
        <x:v>51</x:v>
      </x:c>
      <x:c r="F2127" s="0" t="s">
        <x:v>44</x:v>
      </x:c>
      <x:c r="G2127" s="0" t="s">
        <x:v>52</x:v>
      </x:c>
      <x:c r="H2127" s="0">
        <x:v>57342</x:v>
      </x:c>
    </x:row>
    <x:row r="2128" spans="1:8">
      <x:c r="A2128" s="0" t="s">
        <x:v>471</x:v>
      </x:c>
      <x:c r="B2128" s="0" t="s">
        <x:v>472</x:v>
      </x:c>
      <x:c r="C2128" s="0" t="s">
        <x:v>303</x:v>
      </x:c>
      <x:c r="D2128" s="0" t="s">
        <x:v>304</x:v>
      </x:c>
      <x:c r="E2128" s="0" t="s">
        <x:v>51</x:v>
      </x:c>
      <x:c r="F2128" s="0" t="s">
        <x:v>44</x:v>
      </x:c>
      <x:c r="G2128" s="0" t="s">
        <x:v>52</x:v>
      </x:c>
      <x:c r="H2128" s="0">
        <x:v>56808</x:v>
      </x:c>
    </x:row>
    <x:row r="2129" spans="1:8">
      <x:c r="A2129" s="0" t="s">
        <x:v>471</x:v>
      </x:c>
      <x:c r="B2129" s="0" t="s">
        <x:v>472</x:v>
      </x:c>
      <x:c r="C2129" s="0" t="s">
        <x:v>305</x:v>
      </x:c>
      <x:c r="D2129" s="0" t="s">
        <x:v>306</x:v>
      </x:c>
      <x:c r="E2129" s="0" t="s">
        <x:v>51</x:v>
      </x:c>
      <x:c r="F2129" s="0" t="s">
        <x:v>44</x:v>
      </x:c>
      <x:c r="G2129" s="0" t="s">
        <x:v>52</x:v>
      </x:c>
      <x:c r="H2129" s="0">
        <x:v>56526</x:v>
      </x:c>
    </x:row>
    <x:row r="2130" spans="1:8">
      <x:c r="A2130" s="0" t="s">
        <x:v>471</x:v>
      </x:c>
      <x:c r="B2130" s="0" t="s">
        <x:v>472</x:v>
      </x:c>
      <x:c r="C2130" s="0" t="s">
        <x:v>307</x:v>
      </x:c>
      <x:c r="D2130" s="0" t="s">
        <x:v>308</x:v>
      </x:c>
      <x:c r="E2130" s="0" t="s">
        <x:v>51</x:v>
      </x:c>
      <x:c r="F2130" s="0" t="s">
        <x:v>44</x:v>
      </x:c>
      <x:c r="G2130" s="0" t="s">
        <x:v>52</x:v>
      </x:c>
      <x:c r="H2130" s="0">
        <x:v>56010</x:v>
      </x:c>
    </x:row>
    <x:row r="2131" spans="1:8">
      <x:c r="A2131" s="0" t="s">
        <x:v>471</x:v>
      </x:c>
      <x:c r="B2131" s="0" t="s">
        <x:v>472</x:v>
      </x:c>
      <x:c r="C2131" s="0" t="s">
        <x:v>309</x:v>
      </x:c>
      <x:c r="D2131" s="0" t="s">
        <x:v>310</x:v>
      </x:c>
      <x:c r="E2131" s="0" t="s">
        <x:v>51</x:v>
      </x:c>
      <x:c r="F2131" s="0" t="s">
        <x:v>44</x:v>
      </x:c>
      <x:c r="G2131" s="0" t="s">
        <x:v>52</x:v>
      </x:c>
      <x:c r="H2131" s="0">
        <x:v>55507</x:v>
      </x:c>
    </x:row>
    <x:row r="2132" spans="1:8">
      <x:c r="A2132" s="0" t="s">
        <x:v>471</x:v>
      </x:c>
      <x:c r="B2132" s="0" t="s">
        <x:v>472</x:v>
      </x:c>
      <x:c r="C2132" s="0" t="s">
        <x:v>311</x:v>
      </x:c>
      <x:c r="D2132" s="0" t="s">
        <x:v>312</x:v>
      </x:c>
      <x:c r="E2132" s="0" t="s">
        <x:v>51</x:v>
      </x:c>
      <x:c r="F2132" s="0" t="s">
        <x:v>44</x:v>
      </x:c>
      <x:c r="G2132" s="0" t="s">
        <x:v>52</x:v>
      </x:c>
      <x:c r="H2132" s="0">
        <x:v>55115</x:v>
      </x:c>
    </x:row>
    <x:row r="2133" spans="1:8">
      <x:c r="A2133" s="0" t="s">
        <x:v>471</x:v>
      </x:c>
      <x:c r="B2133" s="0" t="s">
        <x:v>472</x:v>
      </x:c>
      <x:c r="C2133" s="0" t="s">
        <x:v>313</x:v>
      </x:c>
      <x:c r="D2133" s="0" t="s">
        <x:v>314</x:v>
      </x:c>
      <x:c r="E2133" s="0" t="s">
        <x:v>51</x:v>
      </x:c>
      <x:c r="F2133" s="0" t="s">
        <x:v>44</x:v>
      </x:c>
      <x:c r="G2133" s="0" t="s">
        <x:v>52</x:v>
      </x:c>
      <x:c r="H2133" s="0">
        <x:v>54424</x:v>
      </x:c>
    </x:row>
    <x:row r="2134" spans="1:8">
      <x:c r="A2134" s="0" t="s">
        <x:v>471</x:v>
      </x:c>
      <x:c r="B2134" s="0" t="s">
        <x:v>472</x:v>
      </x:c>
      <x:c r="C2134" s="0" t="s">
        <x:v>315</x:v>
      </x:c>
      <x:c r="D2134" s="0" t="s">
        <x:v>316</x:v>
      </x:c>
      <x:c r="E2134" s="0" t="s">
        <x:v>51</x:v>
      </x:c>
      <x:c r="F2134" s="0" t="s">
        <x:v>44</x:v>
      </x:c>
      <x:c r="G2134" s="0" t="s">
        <x:v>52</x:v>
      </x:c>
      <x:c r="H2134" s="0">
        <x:v>54009</x:v>
      </x:c>
    </x:row>
    <x:row r="2135" spans="1:8">
      <x:c r="A2135" s="0" t="s">
        <x:v>471</x:v>
      </x:c>
      <x:c r="B2135" s="0" t="s">
        <x:v>472</x:v>
      </x:c>
      <x:c r="C2135" s="0" t="s">
        <x:v>317</x:v>
      </x:c>
      <x:c r="D2135" s="0" t="s">
        <x:v>318</x:v>
      </x:c>
      <x:c r="E2135" s="0" t="s">
        <x:v>51</x:v>
      </x:c>
      <x:c r="F2135" s="0" t="s">
        <x:v>44</x:v>
      </x:c>
      <x:c r="G2135" s="0" t="s">
        <x:v>52</x:v>
      </x:c>
      <x:c r="H2135" s="0">
        <x:v>53738</x:v>
      </x:c>
    </x:row>
    <x:row r="2136" spans="1:8">
      <x:c r="A2136" s="0" t="s">
        <x:v>471</x:v>
      </x:c>
      <x:c r="B2136" s="0" t="s">
        <x:v>472</x:v>
      </x:c>
      <x:c r="C2136" s="0" t="s">
        <x:v>319</x:v>
      </x:c>
      <x:c r="D2136" s="0" t="s">
        <x:v>320</x:v>
      </x:c>
      <x:c r="E2136" s="0" t="s">
        <x:v>51</x:v>
      </x:c>
      <x:c r="F2136" s="0" t="s">
        <x:v>44</x:v>
      </x:c>
      <x:c r="G2136" s="0" t="s">
        <x:v>52</x:v>
      </x:c>
      <x:c r="H2136" s="0">
        <x:v>53498</x:v>
      </x:c>
    </x:row>
    <x:row r="2137" spans="1:8">
      <x:c r="A2137" s="0" t="s">
        <x:v>471</x:v>
      </x:c>
      <x:c r="B2137" s="0" t="s">
        <x:v>472</x:v>
      </x:c>
      <x:c r="C2137" s="0" t="s">
        <x:v>321</x:v>
      </x:c>
      <x:c r="D2137" s="0" t="s">
        <x:v>322</x:v>
      </x:c>
      <x:c r="E2137" s="0" t="s">
        <x:v>51</x:v>
      </x:c>
      <x:c r="F2137" s="0" t="s">
        <x:v>44</x:v>
      </x:c>
      <x:c r="G2137" s="0" t="s">
        <x:v>52</x:v>
      </x:c>
      <x:c r="H2137" s="0">
        <x:v>52919</x:v>
      </x:c>
    </x:row>
    <x:row r="2138" spans="1:8">
      <x:c r="A2138" s="0" t="s">
        <x:v>471</x:v>
      </x:c>
      <x:c r="B2138" s="0" t="s">
        <x:v>472</x:v>
      </x:c>
      <x:c r="C2138" s="0" t="s">
        <x:v>323</x:v>
      </x:c>
      <x:c r="D2138" s="0" t="s">
        <x:v>324</x:v>
      </x:c>
      <x:c r="E2138" s="0" t="s">
        <x:v>51</x:v>
      </x:c>
      <x:c r="F2138" s="0" t="s">
        <x:v>44</x:v>
      </x:c>
      <x:c r="G2138" s="0" t="s">
        <x:v>52</x:v>
      </x:c>
      <x:c r="H2138" s="0">
        <x:v>52479</x:v>
      </x:c>
    </x:row>
    <x:row r="2139" spans="1:8">
      <x:c r="A2139" s="0" t="s">
        <x:v>471</x:v>
      </x:c>
      <x:c r="B2139" s="0" t="s">
        <x:v>472</x:v>
      </x:c>
      <x:c r="C2139" s="0" t="s">
        <x:v>325</x:v>
      </x:c>
      <x:c r="D2139" s="0" t="s">
        <x:v>326</x:v>
      </x:c>
      <x:c r="E2139" s="0" t="s">
        <x:v>51</x:v>
      </x:c>
      <x:c r="F2139" s="0" t="s">
        <x:v>44</x:v>
      </x:c>
      <x:c r="G2139" s="0" t="s">
        <x:v>52</x:v>
      </x:c>
      <x:c r="H2139" s="0">
        <x:v>52219</x:v>
      </x:c>
    </x:row>
    <x:row r="2140" spans="1:8">
      <x:c r="A2140" s="0" t="s">
        <x:v>471</x:v>
      </x:c>
      <x:c r="B2140" s="0" t="s">
        <x:v>472</x:v>
      </x:c>
      <x:c r="C2140" s="0" t="s">
        <x:v>327</x:v>
      </x:c>
      <x:c r="D2140" s="0" t="s">
        <x:v>328</x:v>
      </x:c>
      <x:c r="E2140" s="0" t="s">
        <x:v>51</x:v>
      </x:c>
      <x:c r="F2140" s="0" t="s">
        <x:v>44</x:v>
      </x:c>
      <x:c r="G2140" s="0" t="s">
        <x:v>52</x:v>
      </x:c>
      <x:c r="H2140" s="0">
        <x:v>51923</x:v>
      </x:c>
    </x:row>
    <x:row r="2141" spans="1:8">
      <x:c r="A2141" s="0" t="s">
        <x:v>471</x:v>
      </x:c>
      <x:c r="B2141" s="0" t="s">
        <x:v>472</x:v>
      </x:c>
      <x:c r="C2141" s="0" t="s">
        <x:v>329</x:v>
      </x:c>
      <x:c r="D2141" s="0" t="s">
        <x:v>330</x:v>
      </x:c>
      <x:c r="E2141" s="0" t="s">
        <x:v>51</x:v>
      </x:c>
      <x:c r="F2141" s="0" t="s">
        <x:v>44</x:v>
      </x:c>
      <x:c r="G2141" s="0" t="s">
        <x:v>52</x:v>
      </x:c>
      <x:c r="H2141" s="0">
        <x:v>51935</x:v>
      </x:c>
    </x:row>
    <x:row r="2142" spans="1:8">
      <x:c r="A2142" s="0" t="s">
        <x:v>471</x:v>
      </x:c>
      <x:c r="B2142" s="0" t="s">
        <x:v>472</x:v>
      </x:c>
      <x:c r="C2142" s="0" t="s">
        <x:v>331</x:v>
      </x:c>
      <x:c r="D2142" s="0" t="s">
        <x:v>332</x:v>
      </x:c>
      <x:c r="E2142" s="0" t="s">
        <x:v>51</x:v>
      </x:c>
      <x:c r="F2142" s="0" t="s">
        <x:v>44</x:v>
      </x:c>
      <x:c r="G2142" s="0" t="s">
        <x:v>52</x:v>
      </x:c>
      <x:c r="H2142" s="0">
        <x:v>51749</x:v>
      </x:c>
    </x:row>
    <x:row r="2143" spans="1:8">
      <x:c r="A2143" s="0" t="s">
        <x:v>471</x:v>
      </x:c>
      <x:c r="B2143" s="0" t="s">
        <x:v>472</x:v>
      </x:c>
      <x:c r="C2143" s="0" t="s">
        <x:v>333</x:v>
      </x:c>
      <x:c r="D2143" s="0" t="s">
        <x:v>334</x:v>
      </x:c>
      <x:c r="E2143" s="0" t="s">
        <x:v>51</x:v>
      </x:c>
      <x:c r="F2143" s="0" t="s">
        <x:v>44</x:v>
      </x:c>
      <x:c r="G2143" s="0" t="s">
        <x:v>52</x:v>
      </x:c>
      <x:c r="H2143" s="0">
        <x:v>51264</x:v>
      </x:c>
    </x:row>
    <x:row r="2144" spans="1:8">
      <x:c r="A2144" s="0" t="s">
        <x:v>471</x:v>
      </x:c>
      <x:c r="B2144" s="0" t="s">
        <x:v>472</x:v>
      </x:c>
      <x:c r="C2144" s="0" t="s">
        <x:v>335</x:v>
      </x:c>
      <x:c r="D2144" s="0" t="s">
        <x:v>336</x:v>
      </x:c>
      <x:c r="E2144" s="0" t="s">
        <x:v>51</x:v>
      </x:c>
      <x:c r="F2144" s="0" t="s">
        <x:v>44</x:v>
      </x:c>
      <x:c r="G2144" s="0" t="s">
        <x:v>52</x:v>
      </x:c>
      <x:c r="H2144" s="0">
        <x:v>50986</x:v>
      </x:c>
    </x:row>
    <x:row r="2145" spans="1:8">
      <x:c r="A2145" s="0" t="s">
        <x:v>471</x:v>
      </x:c>
      <x:c r="B2145" s="0" t="s">
        <x:v>472</x:v>
      </x:c>
      <x:c r="C2145" s="0" t="s">
        <x:v>337</x:v>
      </x:c>
      <x:c r="D2145" s="0" t="s">
        <x:v>338</x:v>
      </x:c>
      <x:c r="E2145" s="0" t="s">
        <x:v>51</x:v>
      </x:c>
      <x:c r="F2145" s="0" t="s">
        <x:v>44</x:v>
      </x:c>
      <x:c r="G2145" s="0" t="s">
        <x:v>52</x:v>
      </x:c>
      <x:c r="H2145" s="0">
        <x:v>50791</x:v>
      </x:c>
    </x:row>
    <x:row r="2146" spans="1:8">
      <x:c r="A2146" s="0" t="s">
        <x:v>471</x:v>
      </x:c>
      <x:c r="B2146" s="0" t="s">
        <x:v>472</x:v>
      </x:c>
      <x:c r="C2146" s="0" t="s">
        <x:v>339</x:v>
      </x:c>
      <x:c r="D2146" s="0" t="s">
        <x:v>340</x:v>
      </x:c>
      <x:c r="E2146" s="0" t="s">
        <x:v>51</x:v>
      </x:c>
      <x:c r="F2146" s="0" t="s">
        <x:v>44</x:v>
      </x:c>
      <x:c r="G2146" s="0" t="s">
        <x:v>52</x:v>
      </x:c>
      <x:c r="H2146" s="0">
        <x:v>50470</x:v>
      </x:c>
    </x:row>
    <x:row r="2147" spans="1:8">
      <x:c r="A2147" s="0" t="s">
        <x:v>471</x:v>
      </x:c>
      <x:c r="B2147" s="0" t="s">
        <x:v>472</x:v>
      </x:c>
      <x:c r="C2147" s="0" t="s">
        <x:v>341</x:v>
      </x:c>
      <x:c r="D2147" s="0" t="s">
        <x:v>342</x:v>
      </x:c>
      <x:c r="E2147" s="0" t="s">
        <x:v>51</x:v>
      </x:c>
      <x:c r="F2147" s="0" t="s">
        <x:v>44</x:v>
      </x:c>
      <x:c r="G2147" s="0" t="s">
        <x:v>52</x:v>
      </x:c>
      <x:c r="H2147" s="0">
        <x:v>50298</x:v>
      </x:c>
    </x:row>
    <x:row r="2148" spans="1:8">
      <x:c r="A2148" s="0" t="s">
        <x:v>471</x:v>
      </x:c>
      <x:c r="B2148" s="0" t="s">
        <x:v>472</x:v>
      </x:c>
      <x:c r="C2148" s="0" t="s">
        <x:v>343</x:v>
      </x:c>
      <x:c r="D2148" s="0" t="s">
        <x:v>344</x:v>
      </x:c>
      <x:c r="E2148" s="0" t="s">
        <x:v>51</x:v>
      </x:c>
      <x:c r="F2148" s="0" t="s">
        <x:v>44</x:v>
      </x:c>
      <x:c r="G2148" s="0" t="s">
        <x:v>52</x:v>
      </x:c>
      <x:c r="H2148" s="0">
        <x:v>50268</x:v>
      </x:c>
    </x:row>
    <x:row r="2149" spans="1:8">
      <x:c r="A2149" s="0" t="s">
        <x:v>471</x:v>
      </x:c>
      <x:c r="B2149" s="0" t="s">
        <x:v>472</x:v>
      </x:c>
      <x:c r="C2149" s="0" t="s">
        <x:v>345</x:v>
      </x:c>
      <x:c r="D2149" s="0" t="s">
        <x:v>346</x:v>
      </x:c>
      <x:c r="E2149" s="0" t="s">
        <x:v>51</x:v>
      </x:c>
      <x:c r="F2149" s="0" t="s">
        <x:v>44</x:v>
      </x:c>
      <x:c r="G2149" s="0" t="s">
        <x:v>52</x:v>
      </x:c>
      <x:c r="H2149" s="0">
        <x:v>49835</x:v>
      </x:c>
    </x:row>
    <x:row r="2150" spans="1:8">
      <x:c r="A2150" s="0" t="s">
        <x:v>471</x:v>
      </x:c>
      <x:c r="B2150" s="0" t="s">
        <x:v>472</x:v>
      </x:c>
      <x:c r="C2150" s="0" t="s">
        <x:v>347</x:v>
      </x:c>
      <x:c r="D2150" s="0" t="s">
        <x:v>348</x:v>
      </x:c>
      <x:c r="E2150" s="0" t="s">
        <x:v>51</x:v>
      </x:c>
      <x:c r="F2150" s="0" t="s">
        <x:v>44</x:v>
      </x:c>
      <x:c r="G2150" s="0" t="s">
        <x:v>52</x:v>
      </x:c>
      <x:c r="H2150" s="0">
        <x:v>49509</x:v>
      </x:c>
    </x:row>
    <x:row r="2151" spans="1:8">
      <x:c r="A2151" s="0" t="s">
        <x:v>471</x:v>
      </x:c>
      <x:c r="B2151" s="0" t="s">
        <x:v>472</x:v>
      </x:c>
      <x:c r="C2151" s="0" t="s">
        <x:v>349</x:v>
      </x:c>
      <x:c r="D2151" s="0" t="s">
        <x:v>350</x:v>
      </x:c>
      <x:c r="E2151" s="0" t="s">
        <x:v>51</x:v>
      </x:c>
      <x:c r="F2151" s="0" t="s">
        <x:v>44</x:v>
      </x:c>
      <x:c r="G2151" s="0" t="s">
        <x:v>52</x:v>
      </x:c>
      <x:c r="H2151" s="0">
        <x:v>49336</x:v>
      </x:c>
    </x:row>
    <x:row r="2152" spans="1:8">
      <x:c r="A2152" s="0" t="s">
        <x:v>471</x:v>
      </x:c>
      <x:c r="B2152" s="0" t="s">
        <x:v>472</x:v>
      </x:c>
      <x:c r="C2152" s="0" t="s">
        <x:v>351</x:v>
      </x:c>
      <x:c r="D2152" s="0" t="s">
        <x:v>352</x:v>
      </x:c>
      <x:c r="E2152" s="0" t="s">
        <x:v>51</x:v>
      </x:c>
      <x:c r="F2152" s="0" t="s">
        <x:v>44</x:v>
      </x:c>
      <x:c r="G2152" s="0" t="s">
        <x:v>52</x:v>
      </x:c>
      <x:c r="H2152" s="0">
        <x:v>49092</x:v>
      </x:c>
    </x:row>
    <x:row r="2153" spans="1:8">
      <x:c r="A2153" s="0" t="s">
        <x:v>471</x:v>
      </x:c>
      <x:c r="B2153" s="0" t="s">
        <x:v>472</x:v>
      </x:c>
      <x:c r="C2153" s="0" t="s">
        <x:v>353</x:v>
      </x:c>
      <x:c r="D2153" s="0" t="s">
        <x:v>354</x:v>
      </x:c>
      <x:c r="E2153" s="0" t="s">
        <x:v>51</x:v>
      </x:c>
      <x:c r="F2153" s="0" t="s">
        <x:v>44</x:v>
      </x:c>
      <x:c r="G2153" s="0" t="s">
        <x:v>52</x:v>
      </x:c>
      <x:c r="H2153" s="0">
        <x:v>48940</x:v>
      </x:c>
    </x:row>
    <x:row r="2154" spans="1:8">
      <x:c r="A2154" s="0" t="s">
        <x:v>471</x:v>
      </x:c>
      <x:c r="B2154" s="0" t="s">
        <x:v>472</x:v>
      </x:c>
      <x:c r="C2154" s="0" t="s">
        <x:v>355</x:v>
      </x:c>
      <x:c r="D2154" s="0" t="s">
        <x:v>356</x:v>
      </x:c>
      <x:c r="E2154" s="0" t="s">
        <x:v>51</x:v>
      </x:c>
      <x:c r="F2154" s="0" t="s">
        <x:v>44</x:v>
      </x:c>
      <x:c r="G2154" s="0" t="s">
        <x:v>52</x:v>
      </x:c>
      <x:c r="H2154" s="0">
        <x:v>48776</x:v>
      </x:c>
    </x:row>
    <x:row r="2155" spans="1:8">
      <x:c r="A2155" s="0" t="s">
        <x:v>471</x:v>
      </x:c>
      <x:c r="B2155" s="0" t="s">
        <x:v>472</x:v>
      </x:c>
      <x:c r="C2155" s="0" t="s">
        <x:v>357</x:v>
      </x:c>
      <x:c r="D2155" s="0" t="s">
        <x:v>358</x:v>
      </x:c>
      <x:c r="E2155" s="0" t="s">
        <x:v>51</x:v>
      </x:c>
      <x:c r="F2155" s="0" t="s">
        <x:v>44</x:v>
      </x:c>
      <x:c r="G2155" s="0" t="s">
        <x:v>52</x:v>
      </x:c>
      <x:c r="H2155" s="0">
        <x:v>48602</x:v>
      </x:c>
    </x:row>
    <x:row r="2156" spans="1:8">
      <x:c r="A2156" s="0" t="s">
        <x:v>471</x:v>
      </x:c>
      <x:c r="B2156" s="0" t="s">
        <x:v>472</x:v>
      </x:c>
      <x:c r="C2156" s="0" t="s">
        <x:v>359</x:v>
      </x:c>
      <x:c r="D2156" s="0" t="s">
        <x:v>360</x:v>
      </x:c>
      <x:c r="E2156" s="0" t="s">
        <x:v>51</x:v>
      </x:c>
      <x:c r="F2156" s="0" t="s">
        <x:v>44</x:v>
      </x:c>
      <x:c r="G2156" s="0" t="s">
        <x:v>52</x:v>
      </x:c>
      <x:c r="H2156" s="0">
        <x:v>48528</x:v>
      </x:c>
    </x:row>
    <x:row r="2157" spans="1:8">
      <x:c r="A2157" s="0" t="s">
        <x:v>471</x:v>
      </x:c>
      <x:c r="B2157" s="0" t="s">
        <x:v>472</x:v>
      </x:c>
      <x:c r="C2157" s="0" t="s">
        <x:v>361</x:v>
      </x:c>
      <x:c r="D2157" s="0" t="s">
        <x:v>362</x:v>
      </x:c>
      <x:c r="E2157" s="0" t="s">
        <x:v>51</x:v>
      </x:c>
      <x:c r="F2157" s="0" t="s">
        <x:v>44</x:v>
      </x:c>
      <x:c r="G2157" s="0" t="s">
        <x:v>52</x:v>
      </x:c>
      <x:c r="H2157" s="0">
        <x:v>48430</x:v>
      </x:c>
    </x:row>
    <x:row r="2158" spans="1:8">
      <x:c r="A2158" s="0" t="s">
        <x:v>471</x:v>
      </x:c>
      <x:c r="B2158" s="0" t="s">
        <x:v>472</x:v>
      </x:c>
      <x:c r="C2158" s="0" t="s">
        <x:v>363</x:v>
      </x:c>
      <x:c r="D2158" s="0" t="s">
        <x:v>364</x:v>
      </x:c>
      <x:c r="E2158" s="0" t="s">
        <x:v>51</x:v>
      </x:c>
      <x:c r="F2158" s="0" t="s">
        <x:v>44</x:v>
      </x:c>
      <x:c r="G2158" s="0" t="s">
        <x:v>52</x:v>
      </x:c>
      <x:c r="H2158" s="0">
        <x:v>48283</x:v>
      </x:c>
    </x:row>
    <x:row r="2159" spans="1:8">
      <x:c r="A2159" s="0" t="s">
        <x:v>471</x:v>
      </x:c>
      <x:c r="B2159" s="0" t="s">
        <x:v>472</x:v>
      </x:c>
      <x:c r="C2159" s="0" t="s">
        <x:v>365</x:v>
      </x:c>
      <x:c r="D2159" s="0" t="s">
        <x:v>366</x:v>
      </x:c>
      <x:c r="E2159" s="0" t="s">
        <x:v>51</x:v>
      </x:c>
      <x:c r="F2159" s="0" t="s">
        <x:v>44</x:v>
      </x:c>
      <x:c r="G2159" s="0" t="s">
        <x:v>52</x:v>
      </x:c>
      <x:c r="H2159" s="0">
        <x:v>48129</x:v>
      </x:c>
    </x:row>
    <x:row r="2160" spans="1:8">
      <x:c r="A2160" s="0" t="s">
        <x:v>471</x:v>
      </x:c>
      <x:c r="B2160" s="0" t="s">
        <x:v>472</x:v>
      </x:c>
      <x:c r="C2160" s="0" t="s">
        <x:v>367</x:v>
      </x:c>
      <x:c r="D2160" s="0" t="s">
        <x:v>368</x:v>
      </x:c>
      <x:c r="E2160" s="0" t="s">
        <x:v>51</x:v>
      </x:c>
      <x:c r="F2160" s="0" t="s">
        <x:v>44</x:v>
      </x:c>
      <x:c r="G2160" s="0" t="s">
        <x:v>52</x:v>
      </x:c>
      <x:c r="H2160" s="0">
        <x:v>47936</x:v>
      </x:c>
    </x:row>
    <x:row r="2161" spans="1:8">
      <x:c r="A2161" s="0" t="s">
        <x:v>471</x:v>
      </x:c>
      <x:c r="B2161" s="0" t="s">
        <x:v>472</x:v>
      </x:c>
      <x:c r="C2161" s="0" t="s">
        <x:v>369</x:v>
      </x:c>
      <x:c r="D2161" s="0" t="s">
        <x:v>370</x:v>
      </x:c>
      <x:c r="E2161" s="0" t="s">
        <x:v>51</x:v>
      </x:c>
      <x:c r="F2161" s="0" t="s">
        <x:v>44</x:v>
      </x:c>
      <x:c r="G2161" s="0" t="s">
        <x:v>52</x:v>
      </x:c>
      <x:c r="H2161" s="0">
        <x:v>47751</x:v>
      </x:c>
    </x:row>
    <x:row r="2162" spans="1:8">
      <x:c r="A2162" s="0" t="s">
        <x:v>471</x:v>
      </x:c>
      <x:c r="B2162" s="0" t="s">
        <x:v>472</x:v>
      </x:c>
      <x:c r="C2162" s="0" t="s">
        <x:v>371</x:v>
      </x:c>
      <x:c r="D2162" s="0" t="s">
        <x:v>372</x:v>
      </x:c>
      <x:c r="E2162" s="0" t="s">
        <x:v>51</x:v>
      </x:c>
      <x:c r="F2162" s="0" t="s">
        <x:v>44</x:v>
      </x:c>
      <x:c r="G2162" s="0" t="s">
        <x:v>52</x:v>
      </x:c>
      <x:c r="H2162" s="0">
        <x:v>47508</x:v>
      </x:c>
    </x:row>
    <x:row r="2163" spans="1:8">
      <x:c r="A2163" s="0" t="s">
        <x:v>471</x:v>
      </x:c>
      <x:c r="B2163" s="0" t="s">
        <x:v>472</x:v>
      </x:c>
      <x:c r="C2163" s="0" t="s">
        <x:v>373</x:v>
      </x:c>
      <x:c r="D2163" s="0" t="s">
        <x:v>374</x:v>
      </x:c>
      <x:c r="E2163" s="0" t="s">
        <x:v>51</x:v>
      </x:c>
      <x:c r="F2163" s="0" t="s">
        <x:v>44</x:v>
      </x:c>
      <x:c r="G2163" s="0" t="s">
        <x:v>52</x:v>
      </x:c>
      <x:c r="H2163" s="0">
        <x:v>47528</x:v>
      </x:c>
    </x:row>
    <x:row r="2164" spans="1:8">
      <x:c r="A2164" s="0" t="s">
        <x:v>471</x:v>
      </x:c>
      <x:c r="B2164" s="0" t="s">
        <x:v>472</x:v>
      </x:c>
      <x:c r="C2164" s="0" t="s">
        <x:v>375</x:v>
      </x:c>
      <x:c r="D2164" s="0" t="s">
        <x:v>376</x:v>
      </x:c>
      <x:c r="E2164" s="0" t="s">
        <x:v>51</x:v>
      </x:c>
      <x:c r="F2164" s="0" t="s">
        <x:v>44</x:v>
      </x:c>
      <x:c r="G2164" s="0" t="s">
        <x:v>52</x:v>
      </x:c>
      <x:c r="H2164" s="0">
        <x:v>47358</x:v>
      </x:c>
    </x:row>
    <x:row r="2165" spans="1:8">
      <x:c r="A2165" s="0" t="s">
        <x:v>471</x:v>
      </x:c>
      <x:c r="B2165" s="0" t="s">
        <x:v>472</x:v>
      </x:c>
      <x:c r="C2165" s="0" t="s">
        <x:v>377</x:v>
      </x:c>
      <x:c r="D2165" s="0" t="s">
        <x:v>378</x:v>
      </x:c>
      <x:c r="E2165" s="0" t="s">
        <x:v>51</x:v>
      </x:c>
      <x:c r="F2165" s="0" t="s">
        <x:v>44</x:v>
      </x:c>
      <x:c r="G2165" s="0" t="s">
        <x:v>52</x:v>
      </x:c>
      <x:c r="H2165" s="0">
        <x:v>47333</x:v>
      </x:c>
    </x:row>
    <x:row r="2166" spans="1:8">
      <x:c r="A2166" s="0" t="s">
        <x:v>471</x:v>
      </x:c>
      <x:c r="B2166" s="0" t="s">
        <x:v>472</x:v>
      </x:c>
      <x:c r="C2166" s="0" t="s">
        <x:v>379</x:v>
      </x:c>
      <x:c r="D2166" s="0" t="s">
        <x:v>380</x:v>
      </x:c>
      <x:c r="E2166" s="0" t="s">
        <x:v>51</x:v>
      </x:c>
      <x:c r="F2166" s="0" t="s">
        <x:v>44</x:v>
      </x:c>
      <x:c r="G2166" s="0" t="s">
        <x:v>52</x:v>
      </x:c>
      <x:c r="H2166" s="0">
        <x:v>47176</x:v>
      </x:c>
    </x:row>
    <x:row r="2167" spans="1:8">
      <x:c r="A2167" s="0" t="s">
        <x:v>471</x:v>
      </x:c>
      <x:c r="B2167" s="0" t="s">
        <x:v>472</x:v>
      </x:c>
      <x:c r="C2167" s="0" t="s">
        <x:v>381</x:v>
      </x:c>
      <x:c r="D2167" s="0" t="s">
        <x:v>382</x:v>
      </x:c>
      <x:c r="E2167" s="0" t="s">
        <x:v>51</x:v>
      </x:c>
      <x:c r="F2167" s="0" t="s">
        <x:v>44</x:v>
      </x:c>
      <x:c r="G2167" s="0" t="s">
        <x:v>52</x:v>
      </x:c>
      <x:c r="H2167" s="0">
        <x:v>46988</x:v>
      </x:c>
    </x:row>
    <x:row r="2168" spans="1:8">
      <x:c r="A2168" s="0" t="s">
        <x:v>471</x:v>
      </x:c>
      <x:c r="B2168" s="0" t="s">
        <x:v>472</x:v>
      </x:c>
      <x:c r="C2168" s="0" t="s">
        <x:v>383</x:v>
      </x:c>
      <x:c r="D2168" s="0" t="s">
        <x:v>384</x:v>
      </x:c>
      <x:c r="E2168" s="0" t="s">
        <x:v>51</x:v>
      </x:c>
      <x:c r="F2168" s="0" t="s">
        <x:v>44</x:v>
      </x:c>
      <x:c r="G2168" s="0" t="s">
        <x:v>52</x:v>
      </x:c>
      <x:c r="H2168" s="0">
        <x:v>46849</x:v>
      </x:c>
    </x:row>
    <x:row r="2169" spans="1:8">
      <x:c r="A2169" s="0" t="s">
        <x:v>471</x:v>
      </x:c>
      <x:c r="B2169" s="0" t="s">
        <x:v>472</x:v>
      </x:c>
      <x:c r="C2169" s="0" t="s">
        <x:v>385</x:v>
      </x:c>
      <x:c r="D2169" s="0" t="s">
        <x:v>386</x:v>
      </x:c>
      <x:c r="E2169" s="0" t="s">
        <x:v>51</x:v>
      </x:c>
      <x:c r="F2169" s="0" t="s">
        <x:v>44</x:v>
      </x:c>
      <x:c r="G2169" s="0" t="s">
        <x:v>52</x:v>
      </x:c>
      <x:c r="H2169" s="0">
        <x:v>46861</x:v>
      </x:c>
    </x:row>
    <x:row r="2170" spans="1:8">
      <x:c r="A2170" s="0" t="s">
        <x:v>471</x:v>
      </x:c>
      <x:c r="B2170" s="0" t="s">
        <x:v>472</x:v>
      </x:c>
      <x:c r="C2170" s="0" t="s">
        <x:v>387</x:v>
      </x:c>
      <x:c r="D2170" s="0" t="s">
        <x:v>388</x:v>
      </x:c>
      <x:c r="E2170" s="0" t="s">
        <x:v>51</x:v>
      </x:c>
      <x:c r="F2170" s="0" t="s">
        <x:v>44</x:v>
      </x:c>
      <x:c r="G2170" s="0" t="s">
        <x:v>52</x:v>
      </x:c>
      <x:c r="H2170" s="0">
        <x:v>46747</x:v>
      </x:c>
    </x:row>
    <x:row r="2171" spans="1:8">
      <x:c r="A2171" s="0" t="s">
        <x:v>471</x:v>
      </x:c>
      <x:c r="B2171" s="0" t="s">
        <x:v>472</x:v>
      </x:c>
      <x:c r="C2171" s="0" t="s">
        <x:v>389</x:v>
      </x:c>
      <x:c r="D2171" s="0" t="s">
        <x:v>390</x:v>
      </x:c>
      <x:c r="E2171" s="0" t="s">
        <x:v>51</x:v>
      </x:c>
      <x:c r="F2171" s="0" t="s">
        <x:v>44</x:v>
      </x:c>
      <x:c r="G2171" s="0" t="s">
        <x:v>52</x:v>
      </x:c>
      <x:c r="H2171" s="0">
        <x:v>46562</x:v>
      </x:c>
    </x:row>
    <x:row r="2172" spans="1:8">
      <x:c r="A2172" s="0" t="s">
        <x:v>471</x:v>
      </x:c>
      <x:c r="B2172" s="0" t="s">
        <x:v>472</x:v>
      </x:c>
      <x:c r="C2172" s="0" t="s">
        <x:v>391</x:v>
      </x:c>
      <x:c r="D2172" s="0" t="s">
        <x:v>392</x:v>
      </x:c>
      <x:c r="E2172" s="0" t="s">
        <x:v>51</x:v>
      </x:c>
      <x:c r="F2172" s="0" t="s">
        <x:v>44</x:v>
      </x:c>
      <x:c r="G2172" s="0" t="s">
        <x:v>52</x:v>
      </x:c>
      <x:c r="H2172" s="0">
        <x:v>46489</x:v>
      </x:c>
    </x:row>
    <x:row r="2173" spans="1:8">
      <x:c r="A2173" s="0" t="s">
        <x:v>471</x:v>
      </x:c>
      <x:c r="B2173" s="0" t="s">
        <x:v>472</x:v>
      </x:c>
      <x:c r="C2173" s="0" t="s">
        <x:v>393</x:v>
      </x:c>
      <x:c r="D2173" s="0" t="s">
        <x:v>394</x:v>
      </x:c>
      <x:c r="E2173" s="0" t="s">
        <x:v>51</x:v>
      </x:c>
      <x:c r="F2173" s="0" t="s">
        <x:v>44</x:v>
      </x:c>
      <x:c r="G2173" s="0" t="s">
        <x:v>52</x:v>
      </x:c>
      <x:c r="H2173" s="0">
        <x:v>46291</x:v>
      </x:c>
    </x:row>
    <x:row r="2174" spans="1:8">
      <x:c r="A2174" s="0" t="s">
        <x:v>471</x:v>
      </x:c>
      <x:c r="B2174" s="0" t="s">
        <x:v>472</x:v>
      </x:c>
      <x:c r="C2174" s="0" t="s">
        <x:v>395</x:v>
      </x:c>
      <x:c r="D2174" s="0" t="s">
        <x:v>396</x:v>
      </x:c>
      <x:c r="E2174" s="0" t="s">
        <x:v>51</x:v>
      </x:c>
      <x:c r="F2174" s="0" t="s">
        <x:v>44</x:v>
      </x:c>
      <x:c r="G2174" s="0" t="s">
        <x:v>52</x:v>
      </x:c>
      <x:c r="H2174" s="0">
        <x:v>46206</x:v>
      </x:c>
    </x:row>
    <x:row r="2175" spans="1:8">
      <x:c r="A2175" s="0" t="s">
        <x:v>471</x:v>
      </x:c>
      <x:c r="B2175" s="0" t="s">
        <x:v>472</x:v>
      </x:c>
      <x:c r="C2175" s="0" t="s">
        <x:v>397</x:v>
      </x:c>
      <x:c r="D2175" s="0" t="s">
        <x:v>398</x:v>
      </x:c>
      <x:c r="E2175" s="0" t="s">
        <x:v>51</x:v>
      </x:c>
      <x:c r="F2175" s="0" t="s">
        <x:v>44</x:v>
      </x:c>
      <x:c r="G2175" s="0" t="s">
        <x:v>52</x:v>
      </x:c>
      <x:c r="H2175" s="0">
        <x:v>45930</x:v>
      </x:c>
    </x:row>
    <x:row r="2176" spans="1:8">
      <x:c r="A2176" s="0" t="s">
        <x:v>471</x:v>
      </x:c>
      <x:c r="B2176" s="0" t="s">
        <x:v>472</x:v>
      </x:c>
      <x:c r="C2176" s="0" t="s">
        <x:v>399</x:v>
      </x:c>
      <x:c r="D2176" s="0" t="s">
        <x:v>400</x:v>
      </x:c>
      <x:c r="E2176" s="0" t="s">
        <x:v>51</x:v>
      </x:c>
      <x:c r="F2176" s="0" t="s">
        <x:v>44</x:v>
      </x:c>
      <x:c r="G2176" s="0" t="s">
        <x:v>52</x:v>
      </x:c>
      <x:c r="H2176" s="0">
        <x:v>45896</x:v>
      </x:c>
    </x:row>
    <x:row r="2177" spans="1:8">
      <x:c r="A2177" s="0" t="s">
        <x:v>471</x:v>
      </x:c>
      <x:c r="B2177" s="0" t="s">
        <x:v>472</x:v>
      </x:c>
      <x:c r="C2177" s="0" t="s">
        <x:v>401</x:v>
      </x:c>
      <x:c r="D2177" s="0" t="s">
        <x:v>402</x:v>
      </x:c>
      <x:c r="E2177" s="0" t="s">
        <x:v>51</x:v>
      </x:c>
      <x:c r="F2177" s="0" t="s">
        <x:v>44</x:v>
      </x:c>
      <x:c r="G2177" s="0" t="s">
        <x:v>52</x:v>
      </x:c>
      <x:c r="H2177" s="0">
        <x:v>45821</x:v>
      </x:c>
    </x:row>
    <x:row r="2178" spans="1:8">
      <x:c r="A2178" s="0" t="s">
        <x:v>471</x:v>
      </x:c>
      <x:c r="B2178" s="0" t="s">
        <x:v>472</x:v>
      </x:c>
      <x:c r="C2178" s="0" t="s">
        <x:v>403</x:v>
      </x:c>
      <x:c r="D2178" s="0" t="s">
        <x:v>404</x:v>
      </x:c>
      <x:c r="E2178" s="0" t="s">
        <x:v>51</x:v>
      </x:c>
      <x:c r="F2178" s="0" t="s">
        <x:v>44</x:v>
      </x:c>
      <x:c r="G2178" s="0" t="s">
        <x:v>52</x:v>
      </x:c>
      <x:c r="H2178" s="0">
        <x:v>45916</x:v>
      </x:c>
    </x:row>
    <x:row r="2179" spans="1:8">
      <x:c r="A2179" s="0" t="s">
        <x:v>471</x:v>
      </x:c>
      <x:c r="B2179" s="0" t="s">
        <x:v>472</x:v>
      </x:c>
      <x:c r="C2179" s="0" t="s">
        <x:v>405</x:v>
      </x:c>
      <x:c r="D2179" s="0" t="s">
        <x:v>406</x:v>
      </x:c>
      <x:c r="E2179" s="0" t="s">
        <x:v>51</x:v>
      </x:c>
      <x:c r="F2179" s="0" t="s">
        <x:v>44</x:v>
      </x:c>
      <x:c r="G2179" s="0" t="s">
        <x:v>52</x:v>
      </x:c>
      <x:c r="H2179" s="0">
        <x:v>45945</x:v>
      </x:c>
    </x:row>
    <x:row r="2180" spans="1:8">
      <x:c r="A2180" s="0" t="s">
        <x:v>471</x:v>
      </x:c>
      <x:c r="B2180" s="0" t="s">
        <x:v>472</x:v>
      </x:c>
      <x:c r="C2180" s="0" t="s">
        <x:v>407</x:v>
      </x:c>
      <x:c r="D2180" s="0" t="s">
        <x:v>408</x:v>
      </x:c>
      <x:c r="E2180" s="0" t="s">
        <x:v>51</x:v>
      </x:c>
      <x:c r="F2180" s="0" t="s">
        <x:v>44</x:v>
      </x:c>
      <x:c r="G2180" s="0" t="s">
        <x:v>52</x:v>
      </x:c>
      <x:c r="H2180" s="0">
        <x:v>46018</x:v>
      </x:c>
    </x:row>
    <x:row r="2181" spans="1:8">
      <x:c r="A2181" s="0" t="s">
        <x:v>471</x:v>
      </x:c>
      <x:c r="B2181" s="0" t="s">
        <x:v>472</x:v>
      </x:c>
      <x:c r="C2181" s="0" t="s">
        <x:v>409</x:v>
      </x:c>
      <x:c r="D2181" s="0" t="s">
        <x:v>410</x:v>
      </x:c>
      <x:c r="E2181" s="0" t="s">
        <x:v>51</x:v>
      </x:c>
      <x:c r="F2181" s="0" t="s">
        <x:v>44</x:v>
      </x:c>
      <x:c r="G2181" s="0" t="s">
        <x:v>52</x:v>
      </x:c>
      <x:c r="H2181" s="0">
        <x:v>46110</x:v>
      </x:c>
    </x:row>
    <x:row r="2182" spans="1:8">
      <x:c r="A2182" s="0" t="s">
        <x:v>471</x:v>
      </x:c>
      <x:c r="B2182" s="0" t="s">
        <x:v>472</x:v>
      </x:c>
      <x:c r="C2182" s="0" t="s">
        <x:v>411</x:v>
      </x:c>
      <x:c r="D2182" s="0" t="s">
        <x:v>412</x:v>
      </x:c>
      <x:c r="E2182" s="0" t="s">
        <x:v>51</x:v>
      </x:c>
      <x:c r="F2182" s="0" t="s">
        <x:v>44</x:v>
      </x:c>
      <x:c r="G2182" s="0" t="s">
        <x:v>52</x:v>
      </x:c>
      <x:c r="H2182" s="0">
        <x:v>45982</x:v>
      </x:c>
    </x:row>
    <x:row r="2183" spans="1:8">
      <x:c r="A2183" s="0" t="s">
        <x:v>471</x:v>
      </x:c>
      <x:c r="B2183" s="0" t="s">
        <x:v>472</x:v>
      </x:c>
      <x:c r="C2183" s="0" t="s">
        <x:v>413</x:v>
      </x:c>
      <x:c r="D2183" s="0" t="s">
        <x:v>414</x:v>
      </x:c>
      <x:c r="E2183" s="0" t="s">
        <x:v>51</x:v>
      </x:c>
      <x:c r="F2183" s="0" t="s">
        <x:v>44</x:v>
      </x:c>
      <x:c r="G2183" s="0" t="s">
        <x:v>52</x:v>
      </x:c>
      <x:c r="H2183" s="0">
        <x:v>46014</x:v>
      </x:c>
    </x:row>
    <x:row r="2184" spans="1:8">
      <x:c r="A2184" s="0" t="s">
        <x:v>471</x:v>
      </x:c>
      <x:c r="B2184" s="0" t="s">
        <x:v>472</x:v>
      </x:c>
      <x:c r="C2184" s="0" t="s">
        <x:v>415</x:v>
      </x:c>
      <x:c r="D2184" s="0" t="s">
        <x:v>416</x:v>
      </x:c>
      <x:c r="E2184" s="0" t="s">
        <x:v>51</x:v>
      </x:c>
      <x:c r="F2184" s="0" t="s">
        <x:v>44</x:v>
      </x:c>
      <x:c r="G2184" s="0" t="s">
        <x:v>52</x:v>
      </x:c>
      <x:c r="H2184" s="0">
        <x:v>46066</x:v>
      </x:c>
    </x:row>
    <x:row r="2185" spans="1:8">
      <x:c r="A2185" s="0" t="s">
        <x:v>471</x:v>
      </x:c>
      <x:c r="B2185" s="0" t="s">
        <x:v>472</x:v>
      </x:c>
      <x:c r="C2185" s="0" t="s">
        <x:v>417</x:v>
      </x:c>
      <x:c r="D2185" s="0" t="s">
        <x:v>418</x:v>
      </x:c>
      <x:c r="E2185" s="0" t="s">
        <x:v>51</x:v>
      </x:c>
      <x:c r="F2185" s="0" t="s">
        <x:v>44</x:v>
      </x:c>
      <x:c r="G2185" s="0" t="s">
        <x:v>52</x:v>
      </x:c>
      <x:c r="H2185" s="0">
        <x:v>45948</x:v>
      </x:c>
    </x:row>
    <x:row r="2186" spans="1:8">
      <x:c r="A2186" s="0" t="s">
        <x:v>471</x:v>
      </x:c>
      <x:c r="B2186" s="0" t="s">
        <x:v>472</x:v>
      </x:c>
      <x:c r="C2186" s="0" t="s">
        <x:v>419</x:v>
      </x:c>
      <x:c r="D2186" s="0" t="s">
        <x:v>420</x:v>
      </x:c>
      <x:c r="E2186" s="0" t="s">
        <x:v>51</x:v>
      </x:c>
      <x:c r="F2186" s="0" t="s">
        <x:v>44</x:v>
      </x:c>
      <x:c r="G2186" s="0" t="s">
        <x:v>52</x:v>
      </x:c>
      <x:c r="H2186" s="0">
        <x:v>45879</x:v>
      </x:c>
    </x:row>
    <x:row r="2187" spans="1:8">
      <x:c r="A2187" s="0" t="s">
        <x:v>471</x:v>
      </x:c>
      <x:c r="B2187" s="0" t="s">
        <x:v>472</x:v>
      </x:c>
      <x:c r="C2187" s="0" t="s">
        <x:v>421</x:v>
      </x:c>
      <x:c r="D2187" s="0" t="s">
        <x:v>422</x:v>
      </x:c>
      <x:c r="E2187" s="0" t="s">
        <x:v>51</x:v>
      </x:c>
      <x:c r="F2187" s="0" t="s">
        <x:v>44</x:v>
      </x:c>
      <x:c r="G2187" s="0" t="s">
        <x:v>52</x:v>
      </x:c>
      <x:c r="H2187" s="0">
        <x:v>45774</x:v>
      </x:c>
    </x:row>
    <x:row r="2188" spans="1:8">
      <x:c r="A2188" s="0" t="s">
        <x:v>471</x:v>
      </x:c>
      <x:c r="B2188" s="0" t="s">
        <x:v>472</x:v>
      </x:c>
      <x:c r="C2188" s="0" t="s">
        <x:v>423</x:v>
      </x:c>
      <x:c r="D2188" s="0" t="s">
        <x:v>424</x:v>
      </x:c>
      <x:c r="E2188" s="0" t="s">
        <x:v>51</x:v>
      </x:c>
      <x:c r="F2188" s="0" t="s">
        <x:v>44</x:v>
      </x:c>
      <x:c r="G2188" s="0" t="s">
        <x:v>52</x:v>
      </x:c>
      <x:c r="H2188" s="0">
        <x:v>45626</x:v>
      </x:c>
    </x:row>
    <x:row r="2189" spans="1:8">
      <x:c r="A2189" s="0" t="s">
        <x:v>471</x:v>
      </x:c>
      <x:c r="B2189" s="0" t="s">
        <x:v>472</x:v>
      </x:c>
      <x:c r="C2189" s="0" t="s">
        <x:v>425</x:v>
      </x:c>
      <x:c r="D2189" s="0" t="s">
        <x:v>426</x:v>
      </x:c>
      <x:c r="E2189" s="0" t="s">
        <x:v>51</x:v>
      </x:c>
      <x:c r="F2189" s="0" t="s">
        <x:v>44</x:v>
      </x:c>
      <x:c r="G2189" s="0" t="s">
        <x:v>52</x:v>
      </x:c>
      <x:c r="H2189" s="0">
        <x:v>45383</x:v>
      </x:c>
    </x:row>
    <x:row r="2190" spans="1:8">
      <x:c r="A2190" s="0" t="s">
        <x:v>471</x:v>
      </x:c>
      <x:c r="B2190" s="0" t="s">
        <x:v>472</x:v>
      </x:c>
      <x:c r="C2190" s="0" t="s">
        <x:v>427</x:v>
      </x:c>
      <x:c r="D2190" s="0" t="s">
        <x:v>428</x:v>
      </x:c>
      <x:c r="E2190" s="0" t="s">
        <x:v>51</x:v>
      </x:c>
      <x:c r="F2190" s="0" t="s">
        <x:v>44</x:v>
      </x:c>
      <x:c r="G2190" s="0" t="s">
        <x:v>52</x:v>
      </x:c>
      <x:c r="H2190" s="0">
        <x:v>45231</x:v>
      </x:c>
    </x:row>
    <x:row r="2191" spans="1:8">
      <x:c r="A2191" s="0" t="s">
        <x:v>471</x:v>
      </x:c>
      <x:c r="B2191" s="0" t="s">
        <x:v>472</x:v>
      </x:c>
      <x:c r="C2191" s="0" t="s">
        <x:v>429</x:v>
      </x:c>
      <x:c r="D2191" s="0" t="s">
        <x:v>430</x:v>
      </x:c>
      <x:c r="E2191" s="0" t="s">
        <x:v>51</x:v>
      </x:c>
      <x:c r="F2191" s="0" t="s">
        <x:v>44</x:v>
      </x:c>
      <x:c r="G2191" s="0" t="s">
        <x:v>52</x:v>
      </x:c>
      <x:c r="H2191" s="0">
        <x:v>44955</x:v>
      </x:c>
    </x:row>
    <x:row r="2192" spans="1:8">
      <x:c r="A2192" s="0" t="s">
        <x:v>471</x:v>
      </x:c>
      <x:c r="B2192" s="0" t="s">
        <x:v>472</x:v>
      </x:c>
      <x:c r="C2192" s="0" t="s">
        <x:v>431</x:v>
      </x:c>
      <x:c r="D2192" s="0" t="s">
        <x:v>432</x:v>
      </x:c>
      <x:c r="E2192" s="0" t="s">
        <x:v>51</x:v>
      </x:c>
      <x:c r="F2192" s="0" t="s">
        <x:v>44</x:v>
      </x:c>
      <x:c r="G2192" s="0" t="s">
        <x:v>52</x:v>
      </x:c>
      <x:c r="H2192" s="0">
        <x:v>44854</x:v>
      </x:c>
    </x:row>
    <x:row r="2193" spans="1:8">
      <x:c r="A2193" s="0" t="s">
        <x:v>471</x:v>
      </x:c>
      <x:c r="B2193" s="0" t="s">
        <x:v>472</x:v>
      </x:c>
      <x:c r="C2193" s="0" t="s">
        <x:v>433</x:v>
      </x:c>
      <x:c r="D2193" s="0" t="s">
        <x:v>434</x:v>
      </x:c>
      <x:c r="E2193" s="0" t="s">
        <x:v>51</x:v>
      </x:c>
      <x:c r="F2193" s="0" t="s">
        <x:v>44</x:v>
      </x:c>
      <x:c r="G2193" s="0" t="s">
        <x:v>52</x:v>
      </x:c>
      <x:c r="H2193" s="0">
        <x:v>44705</x:v>
      </x:c>
    </x:row>
    <x:row r="2194" spans="1:8">
      <x:c r="A2194" s="0" t="s">
        <x:v>471</x:v>
      </x:c>
      <x:c r="B2194" s="0" t="s">
        <x:v>472</x:v>
      </x:c>
      <x:c r="C2194" s="0" t="s">
        <x:v>435</x:v>
      </x:c>
      <x:c r="D2194" s="0" t="s">
        <x:v>436</x:v>
      </x:c>
      <x:c r="E2194" s="0" t="s">
        <x:v>51</x:v>
      </x:c>
      <x:c r="F2194" s="0" t="s">
        <x:v>44</x:v>
      </x:c>
      <x:c r="G2194" s="0" t="s">
        <x:v>52</x:v>
      </x:c>
      <x:c r="H2194" s="0">
        <x:v>44534</x:v>
      </x:c>
    </x:row>
    <x:row r="2195" spans="1:8">
      <x:c r="A2195" s="0" t="s">
        <x:v>471</x:v>
      </x:c>
      <x:c r="B2195" s="0" t="s">
        <x:v>472</x:v>
      </x:c>
      <x:c r="C2195" s="0" t="s">
        <x:v>437</x:v>
      </x:c>
      <x:c r="D2195" s="0" t="s">
        <x:v>438</x:v>
      </x:c>
      <x:c r="E2195" s="0" t="s">
        <x:v>51</x:v>
      </x:c>
      <x:c r="F2195" s="0" t="s">
        <x:v>44</x:v>
      </x:c>
      <x:c r="G2195" s="0" t="s">
        <x:v>52</x:v>
      </x:c>
      <x:c r="H2195" s="0">
        <x:v>44397</x:v>
      </x:c>
    </x:row>
    <x:row r="2196" spans="1:8">
      <x:c r="A2196" s="0" t="s">
        <x:v>471</x:v>
      </x:c>
      <x:c r="B2196" s="0" t="s">
        <x:v>472</x:v>
      </x:c>
      <x:c r="C2196" s="0" t="s">
        <x:v>439</x:v>
      </x:c>
      <x:c r="D2196" s="0" t="s">
        <x:v>440</x:v>
      </x:c>
      <x:c r="E2196" s="0" t="s">
        <x:v>51</x:v>
      </x:c>
      <x:c r="F2196" s="0" t="s">
        <x:v>44</x:v>
      </x:c>
      <x:c r="G2196" s="0" t="s">
        <x:v>52</x:v>
      </x:c>
      <x:c r="H2196" s="0">
        <x:v>44160</x:v>
      </x:c>
    </x:row>
    <x:row r="2197" spans="1:8">
      <x:c r="A2197" s="0" t="s">
        <x:v>471</x:v>
      </x:c>
      <x:c r="B2197" s="0" t="s">
        <x:v>472</x:v>
      </x:c>
      <x:c r="C2197" s="0" t="s">
        <x:v>441</x:v>
      </x:c>
      <x:c r="D2197" s="0" t="s">
        <x:v>442</x:v>
      </x:c>
      <x:c r="E2197" s="0" t="s">
        <x:v>51</x:v>
      </x:c>
      <x:c r="F2197" s="0" t="s">
        <x:v>44</x:v>
      </x:c>
      <x:c r="G2197" s="0" t="s">
        <x:v>52</x:v>
      </x:c>
      <x:c r="H2197" s="0">
        <x:v>44117</x:v>
      </x:c>
    </x:row>
    <x:row r="2198" spans="1:8">
      <x:c r="A2198" s="0" t="s">
        <x:v>471</x:v>
      </x:c>
      <x:c r="B2198" s="0" t="s">
        <x:v>472</x:v>
      </x:c>
      <x:c r="C2198" s="0" t="s">
        <x:v>443</x:v>
      </x:c>
      <x:c r="D2198" s="0" t="s">
        <x:v>444</x:v>
      </x:c>
      <x:c r="E2198" s="0" t="s">
        <x:v>51</x:v>
      </x:c>
      <x:c r="F2198" s="0" t="s">
        <x:v>44</x:v>
      </x:c>
      <x:c r="G2198" s="0" t="s">
        <x:v>52</x:v>
      </x:c>
      <x:c r="H2198" s="0">
        <x:v>44087</x:v>
      </x:c>
    </x:row>
    <x:row r="2199" spans="1:8">
      <x:c r="A2199" s="0" t="s">
        <x:v>471</x:v>
      </x:c>
      <x:c r="B2199" s="0" t="s">
        <x:v>472</x:v>
      </x:c>
      <x:c r="C2199" s="0" t="s">
        <x:v>445</x:v>
      </x:c>
      <x:c r="D2199" s="0" t="s">
        <x:v>446</x:v>
      </x:c>
      <x:c r="E2199" s="0" t="s">
        <x:v>51</x:v>
      </x:c>
      <x:c r="F2199" s="0" t="s">
        <x:v>44</x:v>
      </x:c>
      <x:c r="G2199" s="0" t="s">
        <x:v>52</x:v>
      </x:c>
      <x:c r="H2199" s="0">
        <x:v>43986</x:v>
      </x:c>
    </x:row>
    <x:row r="2200" spans="1:8">
      <x:c r="A2200" s="0" t="s">
        <x:v>471</x:v>
      </x:c>
      <x:c r="B2200" s="0" t="s">
        <x:v>472</x:v>
      </x:c>
      <x:c r="C2200" s="0" t="s">
        <x:v>447</x:v>
      </x:c>
      <x:c r="D2200" s="0" t="s">
        <x:v>448</x:v>
      </x:c>
      <x:c r="E2200" s="0" t="s">
        <x:v>51</x:v>
      </x:c>
      <x:c r="F2200" s="0" t="s">
        <x:v>44</x:v>
      </x:c>
      <x:c r="G2200" s="0" t="s">
        <x:v>52</x:v>
      </x:c>
      <x:c r="H2200" s="0">
        <x:v>43933</x:v>
      </x:c>
    </x:row>
    <x:row r="2201" spans="1:8">
      <x:c r="A2201" s="0" t="s">
        <x:v>471</x:v>
      </x:c>
      <x:c r="B2201" s="0" t="s">
        <x:v>472</x:v>
      </x:c>
      <x:c r="C2201" s="0" t="s">
        <x:v>449</x:v>
      </x:c>
      <x:c r="D2201" s="0" t="s">
        <x:v>450</x:v>
      </x:c>
      <x:c r="E2201" s="0" t="s">
        <x:v>51</x:v>
      </x:c>
      <x:c r="F2201" s="0" t="s">
        <x:v>44</x:v>
      </x:c>
      <x:c r="G2201" s="0" t="s">
        <x:v>52</x:v>
      </x:c>
      <x:c r="H2201" s="0">
        <x:v>43870</x:v>
      </x:c>
    </x:row>
    <x:row r="2202" spans="1:8">
      <x:c r="A2202" s="0" t="s">
        <x:v>473</x:v>
      </x:c>
      <x:c r="B2202" s="0" t="s">
        <x:v>474</x:v>
      </x:c>
      <x:c r="C2202" s="0" t="s">
        <x:v>49</x:v>
      </x:c>
      <x:c r="D2202" s="0" t="s">
        <x:v>50</x:v>
      </x:c>
      <x:c r="E2202" s="0" t="s">
        <x:v>51</x:v>
      </x:c>
      <x:c r="F2202" s="0" t="s">
        <x:v>44</x:v>
      </x:c>
      <x:c r="G2202" s="0" t="s">
        <x:v>455</x:v>
      </x:c>
      <x:c r="H2202" s="0">
        <x:v>55</x:v>
      </x:c>
    </x:row>
    <x:row r="2203" spans="1:8">
      <x:c r="A2203" s="0" t="s">
        <x:v>473</x:v>
      </x:c>
      <x:c r="B2203" s="0" t="s">
        <x:v>474</x:v>
      </x:c>
      <x:c r="C2203" s="0" t="s">
        <x:v>53</x:v>
      </x:c>
      <x:c r="D2203" s="0" t="s">
        <x:v>54</x:v>
      </x:c>
      <x:c r="E2203" s="0" t="s">
        <x:v>51</x:v>
      </x:c>
      <x:c r="F2203" s="0" t="s">
        <x:v>44</x:v>
      </x:c>
      <x:c r="G2203" s="0" t="s">
        <x:v>455</x:v>
      </x:c>
      <x:c r="H2203" s="0">
        <x:v>56</x:v>
      </x:c>
    </x:row>
    <x:row r="2204" spans="1:8">
      <x:c r="A2204" s="0" t="s">
        <x:v>473</x:v>
      </x:c>
      <x:c r="B2204" s="0" t="s">
        <x:v>474</x:v>
      </x:c>
      <x:c r="C2204" s="0" t="s">
        <x:v>55</x:v>
      </x:c>
      <x:c r="D2204" s="0" t="s">
        <x:v>56</x:v>
      </x:c>
      <x:c r="E2204" s="0" t="s">
        <x:v>51</x:v>
      </x:c>
      <x:c r="F2204" s="0" t="s">
        <x:v>44</x:v>
      </x:c>
      <x:c r="G2204" s="0" t="s">
        <x:v>455</x:v>
      </x:c>
      <x:c r="H2204" s="0">
        <x:v>57</x:v>
      </x:c>
    </x:row>
    <x:row r="2205" spans="1:8">
      <x:c r="A2205" s="0" t="s">
        <x:v>473</x:v>
      </x:c>
      <x:c r="B2205" s="0" t="s">
        <x:v>474</x:v>
      </x:c>
      <x:c r="C2205" s="0" t="s">
        <x:v>57</x:v>
      </x:c>
      <x:c r="D2205" s="0" t="s">
        <x:v>58</x:v>
      </x:c>
      <x:c r="E2205" s="0" t="s">
        <x:v>51</x:v>
      </x:c>
      <x:c r="F2205" s="0" t="s">
        <x:v>44</x:v>
      </x:c>
      <x:c r="G2205" s="0" t="s">
        <x:v>455</x:v>
      </x:c>
      <x:c r="H2205" s="0">
        <x:v>60</x:v>
      </x:c>
    </x:row>
    <x:row r="2206" spans="1:8">
      <x:c r="A2206" s="0" t="s">
        <x:v>473</x:v>
      </x:c>
      <x:c r="B2206" s="0" t="s">
        <x:v>474</x:v>
      </x:c>
      <x:c r="C2206" s="0" t="s">
        <x:v>59</x:v>
      </x:c>
      <x:c r="D2206" s="0" t="s">
        <x:v>60</x:v>
      </x:c>
      <x:c r="E2206" s="0" t="s">
        <x:v>51</x:v>
      </x:c>
      <x:c r="F2206" s="0" t="s">
        <x:v>44</x:v>
      </x:c>
      <x:c r="G2206" s="0" t="s">
        <x:v>455</x:v>
      </x:c>
      <x:c r="H2206" s="0">
        <x:v>61</x:v>
      </x:c>
    </x:row>
    <x:row r="2207" spans="1:8">
      <x:c r="A2207" s="0" t="s">
        <x:v>473</x:v>
      </x:c>
      <x:c r="B2207" s="0" t="s">
        <x:v>474</x:v>
      </x:c>
      <x:c r="C2207" s="0" t="s">
        <x:v>61</x:v>
      </x:c>
      <x:c r="D2207" s="0" t="s">
        <x:v>62</x:v>
      </x:c>
      <x:c r="E2207" s="0" t="s">
        <x:v>51</x:v>
      </x:c>
      <x:c r="F2207" s="0" t="s">
        <x:v>44</x:v>
      </x:c>
      <x:c r="G2207" s="0" t="s">
        <x:v>455</x:v>
      </x:c>
      <x:c r="H2207" s="0">
        <x:v>62</x:v>
      </x:c>
    </x:row>
    <x:row r="2208" spans="1:8">
      <x:c r="A2208" s="0" t="s">
        <x:v>473</x:v>
      </x:c>
      <x:c r="B2208" s="0" t="s">
        <x:v>474</x:v>
      </x:c>
      <x:c r="C2208" s="0" t="s">
        <x:v>63</x:v>
      </x:c>
      <x:c r="D2208" s="0" t="s">
        <x:v>64</x:v>
      </x:c>
      <x:c r="E2208" s="0" t="s">
        <x:v>51</x:v>
      </x:c>
      <x:c r="F2208" s="0" t="s">
        <x:v>44</x:v>
      </x:c>
      <x:c r="G2208" s="0" t="s">
        <x:v>455</x:v>
      </x:c>
      <x:c r="H2208" s="0">
        <x:v>64</x:v>
      </x:c>
    </x:row>
    <x:row r="2209" spans="1:8">
      <x:c r="A2209" s="0" t="s">
        <x:v>473</x:v>
      </x:c>
      <x:c r="B2209" s="0" t="s">
        <x:v>474</x:v>
      </x:c>
      <x:c r="C2209" s="0" t="s">
        <x:v>65</x:v>
      </x:c>
      <x:c r="D2209" s="0" t="s">
        <x:v>66</x:v>
      </x:c>
      <x:c r="E2209" s="0" t="s">
        <x:v>51</x:v>
      </x:c>
      <x:c r="F2209" s="0" t="s">
        <x:v>44</x:v>
      </x:c>
      <x:c r="G2209" s="0" t="s">
        <x:v>455</x:v>
      </x:c>
      <x:c r="H2209" s="0">
        <x:v>66</x:v>
      </x:c>
    </x:row>
    <x:row r="2210" spans="1:8">
      <x:c r="A2210" s="0" t="s">
        <x:v>473</x:v>
      </x:c>
      <x:c r="B2210" s="0" t="s">
        <x:v>474</x:v>
      </x:c>
      <x:c r="C2210" s="0" t="s">
        <x:v>67</x:v>
      </x:c>
      <x:c r="D2210" s="0" t="s">
        <x:v>68</x:v>
      </x:c>
      <x:c r="E2210" s="0" t="s">
        <x:v>51</x:v>
      </x:c>
      <x:c r="F2210" s="0" t="s">
        <x:v>44</x:v>
      </x:c>
      <x:c r="G2210" s="0" t="s">
        <x:v>455</x:v>
      </x:c>
      <x:c r="H2210" s="0">
        <x:v>68</x:v>
      </x:c>
    </x:row>
    <x:row r="2211" spans="1:8">
      <x:c r="A2211" s="0" t="s">
        <x:v>473</x:v>
      </x:c>
      <x:c r="B2211" s="0" t="s">
        <x:v>474</x:v>
      </x:c>
      <x:c r="C2211" s="0" t="s">
        <x:v>69</x:v>
      </x:c>
      <x:c r="D2211" s="0" t="s">
        <x:v>70</x:v>
      </x:c>
      <x:c r="E2211" s="0" t="s">
        <x:v>51</x:v>
      </x:c>
      <x:c r="F2211" s="0" t="s">
        <x:v>44</x:v>
      </x:c>
      <x:c r="G2211" s="0" t="s">
        <x:v>455</x:v>
      </x:c>
      <x:c r="H2211" s="0">
        <x:v>68</x:v>
      </x:c>
    </x:row>
    <x:row r="2212" spans="1:8">
      <x:c r="A2212" s="0" t="s">
        <x:v>473</x:v>
      </x:c>
      <x:c r="B2212" s="0" t="s">
        <x:v>474</x:v>
      </x:c>
      <x:c r="C2212" s="0" t="s">
        <x:v>71</x:v>
      </x:c>
      <x:c r="D2212" s="0" t="s">
        <x:v>72</x:v>
      </x:c>
      <x:c r="E2212" s="0" t="s">
        <x:v>51</x:v>
      </x:c>
      <x:c r="F2212" s="0" t="s">
        <x:v>44</x:v>
      </x:c>
      <x:c r="G2212" s="0" t="s">
        <x:v>455</x:v>
      </x:c>
      <x:c r="H2212" s="0">
        <x:v>68</x:v>
      </x:c>
    </x:row>
    <x:row r="2213" spans="1:8">
      <x:c r="A2213" s="0" t="s">
        <x:v>473</x:v>
      </x:c>
      <x:c r="B2213" s="0" t="s">
        <x:v>474</x:v>
      </x:c>
      <x:c r="C2213" s="0" t="s">
        <x:v>73</x:v>
      </x:c>
      <x:c r="D2213" s="0" t="s">
        <x:v>74</x:v>
      </x:c>
      <x:c r="E2213" s="0" t="s">
        <x:v>51</x:v>
      </x:c>
      <x:c r="F2213" s="0" t="s">
        <x:v>44</x:v>
      </x:c>
      <x:c r="G2213" s="0" t="s">
        <x:v>455</x:v>
      </x:c>
      <x:c r="H2213" s="0">
        <x:v>69</x:v>
      </x:c>
    </x:row>
    <x:row r="2214" spans="1:8">
      <x:c r="A2214" s="0" t="s">
        <x:v>473</x:v>
      </x:c>
      <x:c r="B2214" s="0" t="s">
        <x:v>474</x:v>
      </x:c>
      <x:c r="C2214" s="0" t="s">
        <x:v>75</x:v>
      </x:c>
      <x:c r="D2214" s="0" t="s">
        <x:v>76</x:v>
      </x:c>
      <x:c r="E2214" s="0" t="s">
        <x:v>51</x:v>
      </x:c>
      <x:c r="F2214" s="0" t="s">
        <x:v>44</x:v>
      </x:c>
      <x:c r="G2214" s="0" t="s">
        <x:v>455</x:v>
      </x:c>
      <x:c r="H2214" s="0">
        <x:v>70</x:v>
      </x:c>
    </x:row>
    <x:row r="2215" spans="1:8">
      <x:c r="A2215" s="0" t="s">
        <x:v>473</x:v>
      </x:c>
      <x:c r="B2215" s="0" t="s">
        <x:v>474</x:v>
      </x:c>
      <x:c r="C2215" s="0" t="s">
        <x:v>77</x:v>
      </x:c>
      <x:c r="D2215" s="0" t="s">
        <x:v>78</x:v>
      </x:c>
      <x:c r="E2215" s="0" t="s">
        <x:v>51</x:v>
      </x:c>
      <x:c r="F2215" s="0" t="s">
        <x:v>44</x:v>
      </x:c>
      <x:c r="G2215" s="0" t="s">
        <x:v>455</x:v>
      </x:c>
      <x:c r="H2215" s="0">
        <x:v>71</x:v>
      </x:c>
    </x:row>
    <x:row r="2216" spans="1:8">
      <x:c r="A2216" s="0" t="s">
        <x:v>473</x:v>
      </x:c>
      <x:c r="B2216" s="0" t="s">
        <x:v>474</x:v>
      </x:c>
      <x:c r="C2216" s="0" t="s">
        <x:v>79</x:v>
      </x:c>
      <x:c r="D2216" s="0" t="s">
        <x:v>80</x:v>
      </x:c>
      <x:c r="E2216" s="0" t="s">
        <x:v>51</x:v>
      </x:c>
      <x:c r="F2216" s="0" t="s">
        <x:v>44</x:v>
      </x:c>
      <x:c r="G2216" s="0" t="s">
        <x:v>455</x:v>
      </x:c>
      <x:c r="H2216" s="0">
        <x:v>72</x:v>
      </x:c>
    </x:row>
    <x:row r="2217" spans="1:8">
      <x:c r="A2217" s="0" t="s">
        <x:v>473</x:v>
      </x:c>
      <x:c r="B2217" s="0" t="s">
        <x:v>474</x:v>
      </x:c>
      <x:c r="C2217" s="0" t="s">
        <x:v>81</x:v>
      </x:c>
      <x:c r="D2217" s="0" t="s">
        <x:v>82</x:v>
      </x:c>
      <x:c r="E2217" s="0" t="s">
        <x:v>51</x:v>
      </x:c>
      <x:c r="F2217" s="0" t="s">
        <x:v>44</x:v>
      </x:c>
      <x:c r="G2217" s="0" t="s">
        <x:v>455</x:v>
      </x:c>
      <x:c r="H2217" s="0">
        <x:v>72</x:v>
      </x:c>
    </x:row>
    <x:row r="2218" spans="1:8">
      <x:c r="A2218" s="0" t="s">
        <x:v>473</x:v>
      </x:c>
      <x:c r="B2218" s="0" t="s">
        <x:v>474</x:v>
      </x:c>
      <x:c r="C2218" s="0" t="s">
        <x:v>83</x:v>
      </x:c>
      <x:c r="D2218" s="0" t="s">
        <x:v>84</x:v>
      </x:c>
      <x:c r="E2218" s="0" t="s">
        <x:v>51</x:v>
      </x:c>
      <x:c r="F2218" s="0" t="s">
        <x:v>44</x:v>
      </x:c>
      <x:c r="G2218" s="0" t="s">
        <x:v>455</x:v>
      </x:c>
      <x:c r="H2218" s="0">
        <x:v>72</x:v>
      </x:c>
    </x:row>
    <x:row r="2219" spans="1:8">
      <x:c r="A2219" s="0" t="s">
        <x:v>473</x:v>
      </x:c>
      <x:c r="B2219" s="0" t="s">
        <x:v>474</x:v>
      </x:c>
      <x:c r="C2219" s="0" t="s">
        <x:v>85</x:v>
      </x:c>
      <x:c r="D2219" s="0" t="s">
        <x:v>86</x:v>
      </x:c>
      <x:c r="E2219" s="0" t="s">
        <x:v>51</x:v>
      </x:c>
      <x:c r="F2219" s="0" t="s">
        <x:v>44</x:v>
      </x:c>
      <x:c r="G2219" s="0" t="s">
        <x:v>455</x:v>
      </x:c>
      <x:c r="H2219" s="0">
        <x:v>72</x:v>
      </x:c>
    </x:row>
    <x:row r="2220" spans="1:8">
      <x:c r="A2220" s="0" t="s">
        <x:v>473</x:v>
      </x:c>
      <x:c r="B2220" s="0" t="s">
        <x:v>474</x:v>
      </x:c>
      <x:c r="C2220" s="0" t="s">
        <x:v>87</x:v>
      </x:c>
      <x:c r="D2220" s="0" t="s">
        <x:v>88</x:v>
      </x:c>
      <x:c r="E2220" s="0" t="s">
        <x:v>51</x:v>
      </x:c>
      <x:c r="F2220" s="0" t="s">
        <x:v>44</x:v>
      </x:c>
      <x:c r="G2220" s="0" t="s">
        <x:v>455</x:v>
      </x:c>
      <x:c r="H2220" s="0">
        <x:v>72</x:v>
      </x:c>
    </x:row>
    <x:row r="2221" spans="1:8">
      <x:c r="A2221" s="0" t="s">
        <x:v>473</x:v>
      </x:c>
      <x:c r="B2221" s="0" t="s">
        <x:v>474</x:v>
      </x:c>
      <x:c r="C2221" s="0" t="s">
        <x:v>89</x:v>
      </x:c>
      <x:c r="D2221" s="0" t="s">
        <x:v>90</x:v>
      </x:c>
      <x:c r="E2221" s="0" t="s">
        <x:v>51</x:v>
      </x:c>
      <x:c r="F2221" s="0" t="s">
        <x:v>44</x:v>
      </x:c>
      <x:c r="G2221" s="0" t="s">
        <x:v>455</x:v>
      </x:c>
      <x:c r="H2221" s="0">
        <x:v>73</x:v>
      </x:c>
    </x:row>
    <x:row r="2222" spans="1:8">
      <x:c r="A2222" s="0" t="s">
        <x:v>473</x:v>
      </x:c>
      <x:c r="B2222" s="0" t="s">
        <x:v>474</x:v>
      </x:c>
      <x:c r="C2222" s="0" t="s">
        <x:v>91</x:v>
      </x:c>
      <x:c r="D2222" s="0" t="s">
        <x:v>92</x:v>
      </x:c>
      <x:c r="E2222" s="0" t="s">
        <x:v>51</x:v>
      </x:c>
      <x:c r="F2222" s="0" t="s">
        <x:v>44</x:v>
      </x:c>
      <x:c r="G2222" s="0" t="s">
        <x:v>455</x:v>
      </x:c>
      <x:c r="H2222" s="0">
        <x:v>73</x:v>
      </x:c>
    </x:row>
    <x:row r="2223" spans="1:8">
      <x:c r="A2223" s="0" t="s">
        <x:v>473</x:v>
      </x:c>
      <x:c r="B2223" s="0" t="s">
        <x:v>474</x:v>
      </x:c>
      <x:c r="C2223" s="0" t="s">
        <x:v>93</x:v>
      </x:c>
      <x:c r="D2223" s="0" t="s">
        <x:v>94</x:v>
      </x:c>
      <x:c r="E2223" s="0" t="s">
        <x:v>51</x:v>
      </x:c>
      <x:c r="F2223" s="0" t="s">
        <x:v>44</x:v>
      </x:c>
      <x:c r="G2223" s="0" t="s">
        <x:v>455</x:v>
      </x:c>
      <x:c r="H2223" s="0">
        <x:v>75</x:v>
      </x:c>
    </x:row>
    <x:row r="2224" spans="1:8">
      <x:c r="A2224" s="0" t="s">
        <x:v>473</x:v>
      </x:c>
      <x:c r="B2224" s="0" t="s">
        <x:v>474</x:v>
      </x:c>
      <x:c r="C2224" s="0" t="s">
        <x:v>95</x:v>
      </x:c>
      <x:c r="D2224" s="0" t="s">
        <x:v>96</x:v>
      </x:c>
      <x:c r="E2224" s="0" t="s">
        <x:v>51</x:v>
      </x:c>
      <x:c r="F2224" s="0" t="s">
        <x:v>44</x:v>
      </x:c>
      <x:c r="G2224" s="0" t="s">
        <x:v>455</x:v>
      </x:c>
      <x:c r="H2224" s="0">
        <x:v>76</x:v>
      </x:c>
    </x:row>
    <x:row r="2225" spans="1:8">
      <x:c r="A2225" s="0" t="s">
        <x:v>473</x:v>
      </x:c>
      <x:c r="B2225" s="0" t="s">
        <x:v>474</x:v>
      </x:c>
      <x:c r="C2225" s="0" t="s">
        <x:v>97</x:v>
      </x:c>
      <x:c r="D2225" s="0" t="s">
        <x:v>98</x:v>
      </x:c>
      <x:c r="E2225" s="0" t="s">
        <x:v>51</x:v>
      </x:c>
      <x:c r="F2225" s="0" t="s">
        <x:v>44</x:v>
      </x:c>
      <x:c r="G2225" s="0" t="s">
        <x:v>455</x:v>
      </x:c>
      <x:c r="H2225" s="0">
        <x:v>76</x:v>
      </x:c>
    </x:row>
    <x:row r="2226" spans="1:8">
      <x:c r="A2226" s="0" t="s">
        <x:v>473</x:v>
      </x:c>
      <x:c r="B2226" s="0" t="s">
        <x:v>474</x:v>
      </x:c>
      <x:c r="C2226" s="0" t="s">
        <x:v>99</x:v>
      </x:c>
      <x:c r="D2226" s="0" t="s">
        <x:v>100</x:v>
      </x:c>
      <x:c r="E2226" s="0" t="s">
        <x:v>51</x:v>
      </x:c>
      <x:c r="F2226" s="0" t="s">
        <x:v>44</x:v>
      </x:c>
      <x:c r="G2226" s="0" t="s">
        <x:v>455</x:v>
      </x:c>
      <x:c r="H2226" s="0">
        <x:v>77</x:v>
      </x:c>
    </x:row>
    <x:row r="2227" spans="1:8">
      <x:c r="A2227" s="0" t="s">
        <x:v>473</x:v>
      </x:c>
      <x:c r="B2227" s="0" t="s">
        <x:v>474</x:v>
      </x:c>
      <x:c r="C2227" s="0" t="s">
        <x:v>101</x:v>
      </x:c>
      <x:c r="D2227" s="0" t="s">
        <x:v>102</x:v>
      </x:c>
      <x:c r="E2227" s="0" t="s">
        <x:v>51</x:v>
      </x:c>
      <x:c r="F2227" s="0" t="s">
        <x:v>44</x:v>
      </x:c>
      <x:c r="G2227" s="0" t="s">
        <x:v>455</x:v>
      </x:c>
      <x:c r="H2227" s="0">
        <x:v>77</x:v>
      </x:c>
    </x:row>
    <x:row r="2228" spans="1:8">
      <x:c r="A2228" s="0" t="s">
        <x:v>473</x:v>
      </x:c>
      <x:c r="B2228" s="0" t="s">
        <x:v>474</x:v>
      </x:c>
      <x:c r="C2228" s="0" t="s">
        <x:v>103</x:v>
      </x:c>
      <x:c r="D2228" s="0" t="s">
        <x:v>104</x:v>
      </x:c>
      <x:c r="E2228" s="0" t="s">
        <x:v>51</x:v>
      </x:c>
      <x:c r="F2228" s="0" t="s">
        <x:v>44</x:v>
      </x:c>
      <x:c r="G2228" s="0" t="s">
        <x:v>455</x:v>
      </x:c>
      <x:c r="H2228" s="0">
        <x:v>77</x:v>
      </x:c>
    </x:row>
    <x:row r="2229" spans="1:8">
      <x:c r="A2229" s="0" t="s">
        <x:v>473</x:v>
      </x:c>
      <x:c r="B2229" s="0" t="s">
        <x:v>474</x:v>
      </x:c>
      <x:c r="C2229" s="0" t="s">
        <x:v>105</x:v>
      </x:c>
      <x:c r="D2229" s="0" t="s">
        <x:v>106</x:v>
      </x:c>
      <x:c r="E2229" s="0" t="s">
        <x:v>51</x:v>
      </x:c>
      <x:c r="F2229" s="0" t="s">
        <x:v>44</x:v>
      </x:c>
      <x:c r="G2229" s="0" t="s">
        <x:v>455</x:v>
      </x:c>
      <x:c r="H2229" s="0">
        <x:v>77</x:v>
      </x:c>
    </x:row>
    <x:row r="2230" spans="1:8">
      <x:c r="A2230" s="0" t="s">
        <x:v>473</x:v>
      </x:c>
      <x:c r="B2230" s="0" t="s">
        <x:v>474</x:v>
      </x:c>
      <x:c r="C2230" s="0" t="s">
        <x:v>107</x:v>
      </x:c>
      <x:c r="D2230" s="0" t="s">
        <x:v>108</x:v>
      </x:c>
      <x:c r="E2230" s="0" t="s">
        <x:v>51</x:v>
      </x:c>
      <x:c r="F2230" s="0" t="s">
        <x:v>44</x:v>
      </x:c>
      <x:c r="G2230" s="0" t="s">
        <x:v>455</x:v>
      </x:c>
      <x:c r="H2230" s="0">
        <x:v>77</x:v>
      </x:c>
    </x:row>
    <x:row r="2231" spans="1:8">
      <x:c r="A2231" s="0" t="s">
        <x:v>473</x:v>
      </x:c>
      <x:c r="B2231" s="0" t="s">
        <x:v>474</x:v>
      </x:c>
      <x:c r="C2231" s="0" t="s">
        <x:v>109</x:v>
      </x:c>
      <x:c r="D2231" s="0" t="s">
        <x:v>110</x:v>
      </x:c>
      <x:c r="E2231" s="0" t="s">
        <x:v>51</x:v>
      </x:c>
      <x:c r="F2231" s="0" t="s">
        <x:v>44</x:v>
      </x:c>
      <x:c r="G2231" s="0" t="s">
        <x:v>455</x:v>
      </x:c>
      <x:c r="H2231" s="0">
        <x:v>78</x:v>
      </x:c>
    </x:row>
    <x:row r="2232" spans="1:8">
      <x:c r="A2232" s="0" t="s">
        <x:v>473</x:v>
      </x:c>
      <x:c r="B2232" s="0" t="s">
        <x:v>474</x:v>
      </x:c>
      <x:c r="C2232" s="0" t="s">
        <x:v>111</x:v>
      </x:c>
      <x:c r="D2232" s="0" t="s">
        <x:v>112</x:v>
      </x:c>
      <x:c r="E2232" s="0" t="s">
        <x:v>51</x:v>
      </x:c>
      <x:c r="F2232" s="0" t="s">
        <x:v>44</x:v>
      </x:c>
      <x:c r="G2232" s="0" t="s">
        <x:v>455</x:v>
      </x:c>
      <x:c r="H2232" s="0">
        <x:v>77</x:v>
      </x:c>
    </x:row>
    <x:row r="2233" spans="1:8">
      <x:c r="A2233" s="0" t="s">
        <x:v>473</x:v>
      </x:c>
      <x:c r="B2233" s="0" t="s">
        <x:v>474</x:v>
      </x:c>
      <x:c r="C2233" s="0" t="s">
        <x:v>113</x:v>
      </x:c>
      <x:c r="D2233" s="0" t="s">
        <x:v>114</x:v>
      </x:c>
      <x:c r="E2233" s="0" t="s">
        <x:v>51</x:v>
      </x:c>
      <x:c r="F2233" s="0" t="s">
        <x:v>44</x:v>
      </x:c>
      <x:c r="G2233" s="0" t="s">
        <x:v>455</x:v>
      </x:c>
      <x:c r="H2233" s="0">
        <x:v>77</x:v>
      </x:c>
    </x:row>
    <x:row r="2234" spans="1:8">
      <x:c r="A2234" s="0" t="s">
        <x:v>473</x:v>
      </x:c>
      <x:c r="B2234" s="0" t="s">
        <x:v>474</x:v>
      </x:c>
      <x:c r="C2234" s="0" t="s">
        <x:v>115</x:v>
      </x:c>
      <x:c r="D2234" s="0" t="s">
        <x:v>116</x:v>
      </x:c>
      <x:c r="E2234" s="0" t="s">
        <x:v>51</x:v>
      </x:c>
      <x:c r="F2234" s="0" t="s">
        <x:v>44</x:v>
      </x:c>
      <x:c r="G2234" s="0" t="s">
        <x:v>455</x:v>
      </x:c>
      <x:c r="H2234" s="0">
        <x:v>78</x:v>
      </x:c>
    </x:row>
    <x:row r="2235" spans="1:8">
      <x:c r="A2235" s="0" t="s">
        <x:v>473</x:v>
      </x:c>
      <x:c r="B2235" s="0" t="s">
        <x:v>474</x:v>
      </x:c>
      <x:c r="C2235" s="0" t="s">
        <x:v>117</x:v>
      </x:c>
      <x:c r="D2235" s="0" t="s">
        <x:v>118</x:v>
      </x:c>
      <x:c r="E2235" s="0" t="s">
        <x:v>51</x:v>
      </x:c>
      <x:c r="F2235" s="0" t="s">
        <x:v>44</x:v>
      </x:c>
      <x:c r="G2235" s="0" t="s">
        <x:v>455</x:v>
      </x:c>
      <x:c r="H2235" s="0">
        <x:v>78</x:v>
      </x:c>
    </x:row>
    <x:row r="2236" spans="1:8">
      <x:c r="A2236" s="0" t="s">
        <x:v>473</x:v>
      </x:c>
      <x:c r="B2236" s="0" t="s">
        <x:v>474</x:v>
      </x:c>
      <x:c r="C2236" s="0" t="s">
        <x:v>119</x:v>
      </x:c>
      <x:c r="D2236" s="0" t="s">
        <x:v>120</x:v>
      </x:c>
      <x:c r="E2236" s="0" t="s">
        <x:v>51</x:v>
      </x:c>
      <x:c r="F2236" s="0" t="s">
        <x:v>44</x:v>
      </x:c>
      <x:c r="G2236" s="0" t="s">
        <x:v>455</x:v>
      </x:c>
      <x:c r="H2236" s="0">
        <x:v>78</x:v>
      </x:c>
    </x:row>
    <x:row r="2237" spans="1:8">
      <x:c r="A2237" s="0" t="s">
        <x:v>473</x:v>
      </x:c>
      <x:c r="B2237" s="0" t="s">
        <x:v>474</x:v>
      </x:c>
      <x:c r="C2237" s="0" t="s">
        <x:v>121</x:v>
      </x:c>
      <x:c r="D2237" s="0" t="s">
        <x:v>122</x:v>
      </x:c>
      <x:c r="E2237" s="0" t="s">
        <x:v>51</x:v>
      </x:c>
      <x:c r="F2237" s="0" t="s">
        <x:v>44</x:v>
      </x:c>
      <x:c r="G2237" s="0" t="s">
        <x:v>455</x:v>
      </x:c>
      <x:c r="H2237" s="0">
        <x:v>78</x:v>
      </x:c>
    </x:row>
    <x:row r="2238" spans="1:8">
      <x:c r="A2238" s="0" t="s">
        <x:v>473</x:v>
      </x:c>
      <x:c r="B2238" s="0" t="s">
        <x:v>474</x:v>
      </x:c>
      <x:c r="C2238" s="0" t="s">
        <x:v>123</x:v>
      </x:c>
      <x:c r="D2238" s="0" t="s">
        <x:v>124</x:v>
      </x:c>
      <x:c r="E2238" s="0" t="s">
        <x:v>51</x:v>
      </x:c>
      <x:c r="F2238" s="0" t="s">
        <x:v>44</x:v>
      </x:c>
      <x:c r="G2238" s="0" t="s">
        <x:v>455</x:v>
      </x:c>
      <x:c r="H2238" s="0">
        <x:v>77</x:v>
      </x:c>
    </x:row>
    <x:row r="2239" spans="1:8">
      <x:c r="A2239" s="0" t="s">
        <x:v>473</x:v>
      </x:c>
      <x:c r="B2239" s="0" t="s">
        <x:v>474</x:v>
      </x:c>
      <x:c r="C2239" s="0" t="s">
        <x:v>125</x:v>
      </x:c>
      <x:c r="D2239" s="0" t="s">
        <x:v>126</x:v>
      </x:c>
      <x:c r="E2239" s="0" t="s">
        <x:v>51</x:v>
      </x:c>
      <x:c r="F2239" s="0" t="s">
        <x:v>44</x:v>
      </x:c>
      <x:c r="G2239" s="0" t="s">
        <x:v>455</x:v>
      </x:c>
      <x:c r="H2239" s="0">
        <x:v>77</x:v>
      </x:c>
    </x:row>
    <x:row r="2240" spans="1:8">
      <x:c r="A2240" s="0" t="s">
        <x:v>473</x:v>
      </x:c>
      <x:c r="B2240" s="0" t="s">
        <x:v>474</x:v>
      </x:c>
      <x:c r="C2240" s="0" t="s">
        <x:v>127</x:v>
      </x:c>
      <x:c r="D2240" s="0" t="s">
        <x:v>128</x:v>
      </x:c>
      <x:c r="E2240" s="0" t="s">
        <x:v>51</x:v>
      </x:c>
      <x:c r="F2240" s="0" t="s">
        <x:v>44</x:v>
      </x:c>
      <x:c r="G2240" s="0" t="s">
        <x:v>455</x:v>
      </x:c>
      <x:c r="H2240" s="0">
        <x:v>77</x:v>
      </x:c>
    </x:row>
    <x:row r="2241" spans="1:8">
      <x:c r="A2241" s="0" t="s">
        <x:v>473</x:v>
      </x:c>
      <x:c r="B2241" s="0" t="s">
        <x:v>474</x:v>
      </x:c>
      <x:c r="C2241" s="0" t="s">
        <x:v>129</x:v>
      </x:c>
      <x:c r="D2241" s="0" t="s">
        <x:v>130</x:v>
      </x:c>
      <x:c r="E2241" s="0" t="s">
        <x:v>51</x:v>
      </x:c>
      <x:c r="F2241" s="0" t="s">
        <x:v>44</x:v>
      </x:c>
      <x:c r="G2241" s="0" t="s">
        <x:v>455</x:v>
      </x:c>
      <x:c r="H2241" s="0">
        <x:v>77</x:v>
      </x:c>
    </x:row>
    <x:row r="2242" spans="1:8">
      <x:c r="A2242" s="0" t="s">
        <x:v>473</x:v>
      </x:c>
      <x:c r="B2242" s="0" t="s">
        <x:v>474</x:v>
      </x:c>
      <x:c r="C2242" s="0" t="s">
        <x:v>131</x:v>
      </x:c>
      <x:c r="D2242" s="0" t="s">
        <x:v>132</x:v>
      </x:c>
      <x:c r="E2242" s="0" t="s">
        <x:v>51</x:v>
      </x:c>
      <x:c r="F2242" s="0" t="s">
        <x:v>44</x:v>
      </x:c>
      <x:c r="G2242" s="0" t="s">
        <x:v>455</x:v>
      </x:c>
      <x:c r="H2242" s="0">
        <x:v>78</x:v>
      </x:c>
    </x:row>
    <x:row r="2243" spans="1:8">
      <x:c r="A2243" s="0" t="s">
        <x:v>473</x:v>
      </x:c>
      <x:c r="B2243" s="0" t="s">
        <x:v>474</x:v>
      </x:c>
      <x:c r="C2243" s="0" t="s">
        <x:v>133</x:v>
      </x:c>
      <x:c r="D2243" s="0" t="s">
        <x:v>134</x:v>
      </x:c>
      <x:c r="E2243" s="0" t="s">
        <x:v>51</x:v>
      </x:c>
      <x:c r="F2243" s="0" t="s">
        <x:v>44</x:v>
      </x:c>
      <x:c r="G2243" s="0" t="s">
        <x:v>455</x:v>
      </x:c>
      <x:c r="H2243" s="0">
        <x:v>78</x:v>
      </x:c>
    </x:row>
    <x:row r="2244" spans="1:8">
      <x:c r="A2244" s="0" t="s">
        <x:v>473</x:v>
      </x:c>
      <x:c r="B2244" s="0" t="s">
        <x:v>474</x:v>
      </x:c>
      <x:c r="C2244" s="0" t="s">
        <x:v>135</x:v>
      </x:c>
      <x:c r="D2244" s="0" t="s">
        <x:v>136</x:v>
      </x:c>
      <x:c r="E2244" s="0" t="s">
        <x:v>51</x:v>
      </x:c>
      <x:c r="F2244" s="0" t="s">
        <x:v>44</x:v>
      </x:c>
      <x:c r="G2244" s="0" t="s">
        <x:v>455</x:v>
      </x:c>
      <x:c r="H2244" s="0">
        <x:v>78</x:v>
      </x:c>
    </x:row>
    <x:row r="2245" spans="1:8">
      <x:c r="A2245" s="0" t="s">
        <x:v>473</x:v>
      </x:c>
      <x:c r="B2245" s="0" t="s">
        <x:v>474</x:v>
      </x:c>
      <x:c r="C2245" s="0" t="s">
        <x:v>137</x:v>
      </x:c>
      <x:c r="D2245" s="0" t="s">
        <x:v>138</x:v>
      </x:c>
      <x:c r="E2245" s="0" t="s">
        <x:v>51</x:v>
      </x:c>
      <x:c r="F2245" s="0" t="s">
        <x:v>44</x:v>
      </x:c>
      <x:c r="G2245" s="0" t="s">
        <x:v>455</x:v>
      </x:c>
      <x:c r="H2245" s="0">
        <x:v>78</x:v>
      </x:c>
    </x:row>
    <x:row r="2246" spans="1:8">
      <x:c r="A2246" s="0" t="s">
        <x:v>473</x:v>
      </x:c>
      <x:c r="B2246" s="0" t="s">
        <x:v>474</x:v>
      </x:c>
      <x:c r="C2246" s="0" t="s">
        <x:v>139</x:v>
      </x:c>
      <x:c r="D2246" s="0" t="s">
        <x:v>140</x:v>
      </x:c>
      <x:c r="E2246" s="0" t="s">
        <x:v>51</x:v>
      </x:c>
      <x:c r="F2246" s="0" t="s">
        <x:v>44</x:v>
      </x:c>
      <x:c r="G2246" s="0" t="s">
        <x:v>455</x:v>
      </x:c>
      <x:c r="H2246" s="0">
        <x:v>78</x:v>
      </x:c>
    </x:row>
    <x:row r="2247" spans="1:8">
      <x:c r="A2247" s="0" t="s">
        <x:v>473</x:v>
      </x:c>
      <x:c r="B2247" s="0" t="s">
        <x:v>474</x:v>
      </x:c>
      <x:c r="C2247" s="0" t="s">
        <x:v>141</x:v>
      </x:c>
      <x:c r="D2247" s="0" t="s">
        <x:v>142</x:v>
      </x:c>
      <x:c r="E2247" s="0" t="s">
        <x:v>51</x:v>
      </x:c>
      <x:c r="F2247" s="0" t="s">
        <x:v>44</x:v>
      </x:c>
      <x:c r="G2247" s="0" t="s">
        <x:v>455</x:v>
      </x:c>
      <x:c r="H2247" s="0">
        <x:v>78</x:v>
      </x:c>
    </x:row>
    <x:row r="2248" spans="1:8">
      <x:c r="A2248" s="0" t="s">
        <x:v>473</x:v>
      </x:c>
      <x:c r="B2248" s="0" t="s">
        <x:v>474</x:v>
      </x:c>
      <x:c r="C2248" s="0" t="s">
        <x:v>143</x:v>
      </x:c>
      <x:c r="D2248" s="0" t="s">
        <x:v>144</x:v>
      </x:c>
      <x:c r="E2248" s="0" t="s">
        <x:v>51</x:v>
      </x:c>
      <x:c r="F2248" s="0" t="s">
        <x:v>44</x:v>
      </x:c>
      <x:c r="G2248" s="0" t="s">
        <x:v>455</x:v>
      </x:c>
      <x:c r="H2248" s="0">
        <x:v>78</x:v>
      </x:c>
    </x:row>
    <x:row r="2249" spans="1:8">
      <x:c r="A2249" s="0" t="s">
        <x:v>473</x:v>
      </x:c>
      <x:c r="B2249" s="0" t="s">
        <x:v>474</x:v>
      </x:c>
      <x:c r="C2249" s="0" t="s">
        <x:v>145</x:v>
      </x:c>
      <x:c r="D2249" s="0" t="s">
        <x:v>146</x:v>
      </x:c>
      <x:c r="E2249" s="0" t="s">
        <x:v>51</x:v>
      </x:c>
      <x:c r="F2249" s="0" t="s">
        <x:v>44</x:v>
      </x:c>
      <x:c r="G2249" s="0" t="s">
        <x:v>455</x:v>
      </x:c>
      <x:c r="H2249" s="0">
        <x:v>79</x:v>
      </x:c>
    </x:row>
    <x:row r="2250" spans="1:8">
      <x:c r="A2250" s="0" t="s">
        <x:v>473</x:v>
      </x:c>
      <x:c r="B2250" s="0" t="s">
        <x:v>474</x:v>
      </x:c>
      <x:c r="C2250" s="0" t="s">
        <x:v>147</x:v>
      </x:c>
      <x:c r="D2250" s="0" t="s">
        <x:v>148</x:v>
      </x:c>
      <x:c r="E2250" s="0" t="s">
        <x:v>51</x:v>
      </x:c>
      <x:c r="F2250" s="0" t="s">
        <x:v>44</x:v>
      </x:c>
      <x:c r="G2250" s="0" t="s">
        <x:v>455</x:v>
      </x:c>
      <x:c r="H2250" s="0">
        <x:v>79</x:v>
      </x:c>
    </x:row>
    <x:row r="2251" spans="1:8">
      <x:c r="A2251" s="0" t="s">
        <x:v>473</x:v>
      </x:c>
      <x:c r="B2251" s="0" t="s">
        <x:v>474</x:v>
      </x:c>
      <x:c r="C2251" s="0" t="s">
        <x:v>149</x:v>
      </x:c>
      <x:c r="D2251" s="0" t="s">
        <x:v>150</x:v>
      </x:c>
      <x:c r="E2251" s="0" t="s">
        <x:v>51</x:v>
      </x:c>
      <x:c r="F2251" s="0" t="s">
        <x:v>44</x:v>
      </x:c>
      <x:c r="G2251" s="0" t="s">
        <x:v>455</x:v>
      </x:c>
      <x:c r="H2251" s="0">
        <x:v>79</x:v>
      </x:c>
    </x:row>
    <x:row r="2252" spans="1:8">
      <x:c r="A2252" s="0" t="s">
        <x:v>473</x:v>
      </x:c>
      <x:c r="B2252" s="0" t="s">
        <x:v>474</x:v>
      </x:c>
      <x:c r="C2252" s="0" t="s">
        <x:v>151</x:v>
      </x:c>
      <x:c r="D2252" s="0" t="s">
        <x:v>152</x:v>
      </x:c>
      <x:c r="E2252" s="0" t="s">
        <x:v>51</x:v>
      </x:c>
      <x:c r="F2252" s="0" t="s">
        <x:v>44</x:v>
      </x:c>
      <x:c r="G2252" s="0" t="s">
        <x:v>455</x:v>
      </x:c>
      <x:c r="H2252" s="0">
        <x:v>78</x:v>
      </x:c>
    </x:row>
    <x:row r="2253" spans="1:8">
      <x:c r="A2253" s="0" t="s">
        <x:v>473</x:v>
      </x:c>
      <x:c r="B2253" s="0" t="s">
        <x:v>474</x:v>
      </x:c>
      <x:c r="C2253" s="0" t="s">
        <x:v>153</x:v>
      </x:c>
      <x:c r="D2253" s="0" t="s">
        <x:v>154</x:v>
      </x:c>
      <x:c r="E2253" s="0" t="s">
        <x:v>51</x:v>
      </x:c>
      <x:c r="F2253" s="0" t="s">
        <x:v>44</x:v>
      </x:c>
      <x:c r="G2253" s="0" t="s">
        <x:v>455</x:v>
      </x:c>
      <x:c r="H2253" s="0">
        <x:v>78</x:v>
      </x:c>
    </x:row>
    <x:row r="2254" spans="1:8">
      <x:c r="A2254" s="0" t="s">
        <x:v>473</x:v>
      </x:c>
      <x:c r="B2254" s="0" t="s">
        <x:v>474</x:v>
      </x:c>
      <x:c r="C2254" s="0" t="s">
        <x:v>155</x:v>
      </x:c>
      <x:c r="D2254" s="0" t="s">
        <x:v>156</x:v>
      </x:c>
      <x:c r="E2254" s="0" t="s">
        <x:v>51</x:v>
      </x:c>
      <x:c r="F2254" s="0" t="s">
        <x:v>44</x:v>
      </x:c>
      <x:c r="G2254" s="0" t="s">
        <x:v>455</x:v>
      </x:c>
      <x:c r="H2254" s="0">
        <x:v>78</x:v>
      </x:c>
    </x:row>
    <x:row r="2255" spans="1:8">
      <x:c r="A2255" s="0" t="s">
        <x:v>473</x:v>
      </x:c>
      <x:c r="B2255" s="0" t="s">
        <x:v>474</x:v>
      </x:c>
      <x:c r="C2255" s="0" t="s">
        <x:v>157</x:v>
      </x:c>
      <x:c r="D2255" s="0" t="s">
        <x:v>158</x:v>
      </x:c>
      <x:c r="E2255" s="0" t="s">
        <x:v>51</x:v>
      </x:c>
      <x:c r="F2255" s="0" t="s">
        <x:v>44</x:v>
      </x:c>
      <x:c r="G2255" s="0" t="s">
        <x:v>455</x:v>
      </x:c>
      <x:c r="H2255" s="0">
        <x:v>78</x:v>
      </x:c>
    </x:row>
    <x:row r="2256" spans="1:8">
      <x:c r="A2256" s="0" t="s">
        <x:v>473</x:v>
      </x:c>
      <x:c r="B2256" s="0" t="s">
        <x:v>474</x:v>
      </x:c>
      <x:c r="C2256" s="0" t="s">
        <x:v>159</x:v>
      </x:c>
      <x:c r="D2256" s="0" t="s">
        <x:v>160</x:v>
      </x:c>
      <x:c r="E2256" s="0" t="s">
        <x:v>51</x:v>
      </x:c>
      <x:c r="F2256" s="0" t="s">
        <x:v>44</x:v>
      </x:c>
      <x:c r="G2256" s="0" t="s">
        <x:v>455</x:v>
      </x:c>
      <x:c r="H2256" s="0">
        <x:v>78</x:v>
      </x:c>
    </x:row>
    <x:row r="2257" spans="1:8">
      <x:c r="A2257" s="0" t="s">
        <x:v>473</x:v>
      </x:c>
      <x:c r="B2257" s="0" t="s">
        <x:v>474</x:v>
      </x:c>
      <x:c r="C2257" s="0" t="s">
        <x:v>161</x:v>
      </x:c>
      <x:c r="D2257" s="0" t="s">
        <x:v>162</x:v>
      </x:c>
      <x:c r="E2257" s="0" t="s">
        <x:v>51</x:v>
      </x:c>
      <x:c r="F2257" s="0" t="s">
        <x:v>44</x:v>
      </x:c>
      <x:c r="G2257" s="0" t="s">
        <x:v>455</x:v>
      </x:c>
      <x:c r="H2257" s="0">
        <x:v>78</x:v>
      </x:c>
    </x:row>
    <x:row r="2258" spans="1:8">
      <x:c r="A2258" s="0" t="s">
        <x:v>473</x:v>
      </x:c>
      <x:c r="B2258" s="0" t="s">
        <x:v>474</x:v>
      </x:c>
      <x:c r="C2258" s="0" t="s">
        <x:v>163</x:v>
      </x:c>
      <x:c r="D2258" s="0" t="s">
        <x:v>164</x:v>
      </x:c>
      <x:c r="E2258" s="0" t="s">
        <x:v>51</x:v>
      </x:c>
      <x:c r="F2258" s="0" t="s">
        <x:v>44</x:v>
      </x:c>
      <x:c r="G2258" s="0" t="s">
        <x:v>455</x:v>
      </x:c>
      <x:c r="H2258" s="0">
        <x:v>78</x:v>
      </x:c>
    </x:row>
    <x:row r="2259" spans="1:8">
      <x:c r="A2259" s="0" t="s">
        <x:v>473</x:v>
      </x:c>
      <x:c r="B2259" s="0" t="s">
        <x:v>474</x:v>
      </x:c>
      <x:c r="C2259" s="0" t="s">
        <x:v>165</x:v>
      </x:c>
      <x:c r="D2259" s="0" t="s">
        <x:v>166</x:v>
      </x:c>
      <x:c r="E2259" s="0" t="s">
        <x:v>51</x:v>
      </x:c>
      <x:c r="F2259" s="0" t="s">
        <x:v>44</x:v>
      </x:c>
      <x:c r="G2259" s="0" t="s">
        <x:v>455</x:v>
      </x:c>
      <x:c r="H2259" s="0">
        <x:v>78</x:v>
      </x:c>
    </x:row>
    <x:row r="2260" spans="1:8">
      <x:c r="A2260" s="0" t="s">
        <x:v>473</x:v>
      </x:c>
      <x:c r="B2260" s="0" t="s">
        <x:v>474</x:v>
      </x:c>
      <x:c r="C2260" s="0" t="s">
        <x:v>167</x:v>
      </x:c>
      <x:c r="D2260" s="0" t="s">
        <x:v>168</x:v>
      </x:c>
      <x:c r="E2260" s="0" t="s">
        <x:v>51</x:v>
      </x:c>
      <x:c r="F2260" s="0" t="s">
        <x:v>44</x:v>
      </x:c>
      <x:c r="G2260" s="0" t="s">
        <x:v>455</x:v>
      </x:c>
      <x:c r="H2260" s="0">
        <x:v>78</x:v>
      </x:c>
    </x:row>
    <x:row r="2261" spans="1:8">
      <x:c r="A2261" s="0" t="s">
        <x:v>473</x:v>
      </x:c>
      <x:c r="B2261" s="0" t="s">
        <x:v>474</x:v>
      </x:c>
      <x:c r="C2261" s="0" t="s">
        <x:v>169</x:v>
      </x:c>
      <x:c r="D2261" s="0" t="s">
        <x:v>170</x:v>
      </x:c>
      <x:c r="E2261" s="0" t="s">
        <x:v>51</x:v>
      </x:c>
      <x:c r="F2261" s="0" t="s">
        <x:v>44</x:v>
      </x:c>
      <x:c r="G2261" s="0" t="s">
        <x:v>455</x:v>
      </x:c>
      <x:c r="H2261" s="0">
        <x:v>77</x:v>
      </x:c>
    </x:row>
    <x:row r="2262" spans="1:8">
      <x:c r="A2262" s="0" t="s">
        <x:v>473</x:v>
      </x:c>
      <x:c r="B2262" s="0" t="s">
        <x:v>474</x:v>
      </x:c>
      <x:c r="C2262" s="0" t="s">
        <x:v>171</x:v>
      </x:c>
      <x:c r="D2262" s="0" t="s">
        <x:v>172</x:v>
      </x:c>
      <x:c r="E2262" s="0" t="s">
        <x:v>51</x:v>
      </x:c>
      <x:c r="F2262" s="0" t="s">
        <x:v>44</x:v>
      </x:c>
      <x:c r="G2262" s="0" t="s">
        <x:v>455</x:v>
      </x:c>
      <x:c r="H2262" s="0">
        <x:v>77</x:v>
      </x:c>
    </x:row>
    <x:row r="2263" spans="1:8">
      <x:c r="A2263" s="0" t="s">
        <x:v>473</x:v>
      </x:c>
      <x:c r="B2263" s="0" t="s">
        <x:v>474</x:v>
      </x:c>
      <x:c r="C2263" s="0" t="s">
        <x:v>173</x:v>
      </x:c>
      <x:c r="D2263" s="0" t="s">
        <x:v>174</x:v>
      </x:c>
      <x:c r="E2263" s="0" t="s">
        <x:v>51</x:v>
      </x:c>
      <x:c r="F2263" s="0" t="s">
        <x:v>44</x:v>
      </x:c>
      <x:c r="G2263" s="0" t="s">
        <x:v>455</x:v>
      </x:c>
      <x:c r="H2263" s="0">
        <x:v>77</x:v>
      </x:c>
    </x:row>
    <x:row r="2264" spans="1:8">
      <x:c r="A2264" s="0" t="s">
        <x:v>473</x:v>
      </x:c>
      <x:c r="B2264" s="0" t="s">
        <x:v>474</x:v>
      </x:c>
      <x:c r="C2264" s="0" t="s">
        <x:v>175</x:v>
      </x:c>
      <x:c r="D2264" s="0" t="s">
        <x:v>176</x:v>
      </x:c>
      <x:c r="E2264" s="0" t="s">
        <x:v>51</x:v>
      </x:c>
      <x:c r="F2264" s="0" t="s">
        <x:v>44</x:v>
      </x:c>
      <x:c r="G2264" s="0" t="s">
        <x:v>455</x:v>
      </x:c>
      <x:c r="H2264" s="0">
        <x:v>77</x:v>
      </x:c>
    </x:row>
    <x:row r="2265" spans="1:8">
      <x:c r="A2265" s="0" t="s">
        <x:v>473</x:v>
      </x:c>
      <x:c r="B2265" s="0" t="s">
        <x:v>474</x:v>
      </x:c>
      <x:c r="C2265" s="0" t="s">
        <x:v>177</x:v>
      </x:c>
      <x:c r="D2265" s="0" t="s">
        <x:v>178</x:v>
      </x:c>
      <x:c r="E2265" s="0" t="s">
        <x:v>51</x:v>
      </x:c>
      <x:c r="F2265" s="0" t="s">
        <x:v>44</x:v>
      </x:c>
      <x:c r="G2265" s="0" t="s">
        <x:v>455</x:v>
      </x:c>
      <x:c r="H2265" s="0">
        <x:v>77</x:v>
      </x:c>
    </x:row>
    <x:row r="2266" spans="1:8">
      <x:c r="A2266" s="0" t="s">
        <x:v>473</x:v>
      </x:c>
      <x:c r="B2266" s="0" t="s">
        <x:v>474</x:v>
      </x:c>
      <x:c r="C2266" s="0" t="s">
        <x:v>179</x:v>
      </x:c>
      <x:c r="D2266" s="0" t="s">
        <x:v>180</x:v>
      </x:c>
      <x:c r="E2266" s="0" t="s">
        <x:v>51</x:v>
      </x:c>
      <x:c r="F2266" s="0" t="s">
        <x:v>44</x:v>
      </x:c>
      <x:c r="G2266" s="0" t="s">
        <x:v>455</x:v>
      </x:c>
      <x:c r="H2266" s="0">
        <x:v>77</x:v>
      </x:c>
    </x:row>
    <x:row r="2267" spans="1:8">
      <x:c r="A2267" s="0" t="s">
        <x:v>473</x:v>
      </x:c>
      <x:c r="B2267" s="0" t="s">
        <x:v>474</x:v>
      </x:c>
      <x:c r="C2267" s="0" t="s">
        <x:v>181</x:v>
      </x:c>
      <x:c r="D2267" s="0" t="s">
        <x:v>182</x:v>
      </x:c>
      <x:c r="E2267" s="0" t="s">
        <x:v>51</x:v>
      </x:c>
      <x:c r="F2267" s="0" t="s">
        <x:v>44</x:v>
      </x:c>
      <x:c r="G2267" s="0" t="s">
        <x:v>455</x:v>
      </x:c>
      <x:c r="H2267" s="0">
        <x:v>77</x:v>
      </x:c>
    </x:row>
    <x:row r="2268" spans="1:8">
      <x:c r="A2268" s="0" t="s">
        <x:v>473</x:v>
      </x:c>
      <x:c r="B2268" s="0" t="s">
        <x:v>474</x:v>
      </x:c>
      <x:c r="C2268" s="0" t="s">
        <x:v>183</x:v>
      </x:c>
      <x:c r="D2268" s="0" t="s">
        <x:v>184</x:v>
      </x:c>
      <x:c r="E2268" s="0" t="s">
        <x:v>51</x:v>
      </x:c>
      <x:c r="F2268" s="0" t="s">
        <x:v>44</x:v>
      </x:c>
      <x:c r="G2268" s="0" t="s">
        <x:v>455</x:v>
      </x:c>
      <x:c r="H2268" s="0">
        <x:v>76</x:v>
      </x:c>
    </x:row>
    <x:row r="2269" spans="1:8">
      <x:c r="A2269" s="0" t="s">
        <x:v>473</x:v>
      </x:c>
      <x:c r="B2269" s="0" t="s">
        <x:v>474</x:v>
      </x:c>
      <x:c r="C2269" s="0" t="s">
        <x:v>185</x:v>
      </x:c>
      <x:c r="D2269" s="0" t="s">
        <x:v>186</x:v>
      </x:c>
      <x:c r="E2269" s="0" t="s">
        <x:v>51</x:v>
      </x:c>
      <x:c r="F2269" s="0" t="s">
        <x:v>44</x:v>
      </x:c>
      <x:c r="G2269" s="0" t="s">
        <x:v>455</x:v>
      </x:c>
      <x:c r="H2269" s="0">
        <x:v>76</x:v>
      </x:c>
    </x:row>
    <x:row r="2270" spans="1:8">
      <x:c r="A2270" s="0" t="s">
        <x:v>473</x:v>
      </x:c>
      <x:c r="B2270" s="0" t="s">
        <x:v>474</x:v>
      </x:c>
      <x:c r="C2270" s="0" t="s">
        <x:v>187</x:v>
      </x:c>
      <x:c r="D2270" s="0" t="s">
        <x:v>188</x:v>
      </x:c>
      <x:c r="E2270" s="0" t="s">
        <x:v>51</x:v>
      </x:c>
      <x:c r="F2270" s="0" t="s">
        <x:v>44</x:v>
      </x:c>
      <x:c r="G2270" s="0" t="s">
        <x:v>455</x:v>
      </x:c>
      <x:c r="H2270" s="0">
        <x:v>76</x:v>
      </x:c>
    </x:row>
    <x:row r="2271" spans="1:8">
      <x:c r="A2271" s="0" t="s">
        <x:v>473</x:v>
      </x:c>
      <x:c r="B2271" s="0" t="s">
        <x:v>474</x:v>
      </x:c>
      <x:c r="C2271" s="0" t="s">
        <x:v>189</x:v>
      </x:c>
      <x:c r="D2271" s="0" t="s">
        <x:v>190</x:v>
      </x:c>
      <x:c r="E2271" s="0" t="s">
        <x:v>51</x:v>
      </x:c>
      <x:c r="F2271" s="0" t="s">
        <x:v>44</x:v>
      </x:c>
      <x:c r="G2271" s="0" t="s">
        <x:v>455</x:v>
      </x:c>
      <x:c r="H2271" s="0">
        <x:v>75</x:v>
      </x:c>
    </x:row>
    <x:row r="2272" spans="1:8">
      <x:c r="A2272" s="0" t="s">
        <x:v>473</x:v>
      </x:c>
      <x:c r="B2272" s="0" t="s">
        <x:v>474</x:v>
      </x:c>
      <x:c r="C2272" s="0" t="s">
        <x:v>191</x:v>
      </x:c>
      <x:c r="D2272" s="0" t="s">
        <x:v>192</x:v>
      </x:c>
      <x:c r="E2272" s="0" t="s">
        <x:v>51</x:v>
      </x:c>
      <x:c r="F2272" s="0" t="s">
        <x:v>44</x:v>
      </x:c>
      <x:c r="G2272" s="0" t="s">
        <x:v>455</x:v>
      </x:c>
      <x:c r="H2272" s="0">
        <x:v>75</x:v>
      </x:c>
    </x:row>
    <x:row r="2273" spans="1:8">
      <x:c r="A2273" s="0" t="s">
        <x:v>473</x:v>
      </x:c>
      <x:c r="B2273" s="0" t="s">
        <x:v>474</x:v>
      </x:c>
      <x:c r="C2273" s="0" t="s">
        <x:v>193</x:v>
      </x:c>
      <x:c r="D2273" s="0" t="s">
        <x:v>194</x:v>
      </x:c>
      <x:c r="E2273" s="0" t="s">
        <x:v>51</x:v>
      </x:c>
      <x:c r="F2273" s="0" t="s">
        <x:v>44</x:v>
      </x:c>
      <x:c r="G2273" s="0" t="s">
        <x:v>455</x:v>
      </x:c>
      <x:c r="H2273" s="0">
        <x:v>75</x:v>
      </x:c>
    </x:row>
    <x:row r="2274" spans="1:8">
      <x:c r="A2274" s="0" t="s">
        <x:v>473</x:v>
      </x:c>
      <x:c r="B2274" s="0" t="s">
        <x:v>474</x:v>
      </x:c>
      <x:c r="C2274" s="0" t="s">
        <x:v>195</x:v>
      </x:c>
      <x:c r="D2274" s="0" t="s">
        <x:v>196</x:v>
      </x:c>
      <x:c r="E2274" s="0" t="s">
        <x:v>51</x:v>
      </x:c>
      <x:c r="F2274" s="0" t="s">
        <x:v>44</x:v>
      </x:c>
      <x:c r="G2274" s="0" t="s">
        <x:v>455</x:v>
      </x:c>
      <x:c r="H2274" s="0">
        <x:v>76</x:v>
      </x:c>
    </x:row>
    <x:row r="2275" spans="1:8">
      <x:c r="A2275" s="0" t="s">
        <x:v>473</x:v>
      </x:c>
      <x:c r="B2275" s="0" t="s">
        <x:v>474</x:v>
      </x:c>
      <x:c r="C2275" s="0" t="s">
        <x:v>197</x:v>
      </x:c>
      <x:c r="D2275" s="0" t="s">
        <x:v>198</x:v>
      </x:c>
      <x:c r="E2275" s="0" t="s">
        <x:v>51</x:v>
      </x:c>
      <x:c r="F2275" s="0" t="s">
        <x:v>44</x:v>
      </x:c>
      <x:c r="G2275" s="0" t="s">
        <x:v>455</x:v>
      </x:c>
      <x:c r="H2275" s="0">
        <x:v>76</x:v>
      </x:c>
    </x:row>
    <x:row r="2276" spans="1:8">
      <x:c r="A2276" s="0" t="s">
        <x:v>473</x:v>
      </x:c>
      <x:c r="B2276" s="0" t="s">
        <x:v>474</x:v>
      </x:c>
      <x:c r="C2276" s="0" t="s">
        <x:v>199</x:v>
      </x:c>
      <x:c r="D2276" s="0" t="s">
        <x:v>200</x:v>
      </x:c>
      <x:c r="E2276" s="0" t="s">
        <x:v>51</x:v>
      </x:c>
      <x:c r="F2276" s="0" t="s">
        <x:v>44</x:v>
      </x:c>
      <x:c r="G2276" s="0" t="s">
        <x:v>455</x:v>
      </x:c>
      <x:c r="H2276" s="0">
        <x:v>76</x:v>
      </x:c>
    </x:row>
    <x:row r="2277" spans="1:8">
      <x:c r="A2277" s="0" t="s">
        <x:v>473</x:v>
      </x:c>
      <x:c r="B2277" s="0" t="s">
        <x:v>474</x:v>
      </x:c>
      <x:c r="C2277" s="0" t="s">
        <x:v>201</x:v>
      </x:c>
      <x:c r="D2277" s="0" t="s">
        <x:v>202</x:v>
      </x:c>
      <x:c r="E2277" s="0" t="s">
        <x:v>51</x:v>
      </x:c>
      <x:c r="F2277" s="0" t="s">
        <x:v>44</x:v>
      </x:c>
      <x:c r="G2277" s="0" t="s">
        <x:v>455</x:v>
      </x:c>
      <x:c r="H2277" s="0">
        <x:v>75</x:v>
      </x:c>
    </x:row>
    <x:row r="2278" spans="1:8">
      <x:c r="A2278" s="0" t="s">
        <x:v>473</x:v>
      </x:c>
      <x:c r="B2278" s="0" t="s">
        <x:v>474</x:v>
      </x:c>
      <x:c r="C2278" s="0" t="s">
        <x:v>203</x:v>
      </x:c>
      <x:c r="D2278" s="0" t="s">
        <x:v>204</x:v>
      </x:c>
      <x:c r="E2278" s="0" t="s">
        <x:v>51</x:v>
      </x:c>
      <x:c r="F2278" s="0" t="s">
        <x:v>44</x:v>
      </x:c>
      <x:c r="G2278" s="0" t="s">
        <x:v>455</x:v>
      </x:c>
      <x:c r="H2278" s="0">
        <x:v>75</x:v>
      </x:c>
    </x:row>
    <x:row r="2279" spans="1:8">
      <x:c r="A2279" s="0" t="s">
        <x:v>473</x:v>
      </x:c>
      <x:c r="B2279" s="0" t="s">
        <x:v>474</x:v>
      </x:c>
      <x:c r="C2279" s="0" t="s">
        <x:v>205</x:v>
      </x:c>
      <x:c r="D2279" s="0" t="s">
        <x:v>206</x:v>
      </x:c>
      <x:c r="E2279" s="0" t="s">
        <x:v>51</x:v>
      </x:c>
      <x:c r="F2279" s="0" t="s">
        <x:v>44</x:v>
      </x:c>
      <x:c r="G2279" s="0" t="s">
        <x:v>455</x:v>
      </x:c>
      <x:c r="H2279" s="0">
        <x:v>75</x:v>
      </x:c>
    </x:row>
    <x:row r="2280" spans="1:8">
      <x:c r="A2280" s="0" t="s">
        <x:v>473</x:v>
      </x:c>
      <x:c r="B2280" s="0" t="s">
        <x:v>474</x:v>
      </x:c>
      <x:c r="C2280" s="0" t="s">
        <x:v>207</x:v>
      </x:c>
      <x:c r="D2280" s="0" t="s">
        <x:v>208</x:v>
      </x:c>
      <x:c r="E2280" s="0" t="s">
        <x:v>51</x:v>
      </x:c>
      <x:c r="F2280" s="0" t="s">
        <x:v>44</x:v>
      </x:c>
      <x:c r="G2280" s="0" t="s">
        <x:v>455</x:v>
      </x:c>
      <x:c r="H2280" s="0">
        <x:v>75</x:v>
      </x:c>
    </x:row>
    <x:row r="2281" spans="1:8">
      <x:c r="A2281" s="0" t="s">
        <x:v>473</x:v>
      </x:c>
      <x:c r="B2281" s="0" t="s">
        <x:v>474</x:v>
      </x:c>
      <x:c r="C2281" s="0" t="s">
        <x:v>209</x:v>
      </x:c>
      <x:c r="D2281" s="0" t="s">
        <x:v>210</x:v>
      </x:c>
      <x:c r="E2281" s="0" t="s">
        <x:v>51</x:v>
      </x:c>
      <x:c r="F2281" s="0" t="s">
        <x:v>44</x:v>
      </x:c>
      <x:c r="G2281" s="0" t="s">
        <x:v>455</x:v>
      </x:c>
      <x:c r="H2281" s="0">
        <x:v>75</x:v>
      </x:c>
    </x:row>
    <x:row r="2282" spans="1:8">
      <x:c r="A2282" s="0" t="s">
        <x:v>473</x:v>
      </x:c>
      <x:c r="B2282" s="0" t="s">
        <x:v>474</x:v>
      </x:c>
      <x:c r="C2282" s="0" t="s">
        <x:v>211</x:v>
      </x:c>
      <x:c r="D2282" s="0" t="s">
        <x:v>212</x:v>
      </x:c>
      <x:c r="E2282" s="0" t="s">
        <x:v>51</x:v>
      </x:c>
      <x:c r="F2282" s="0" t="s">
        <x:v>44</x:v>
      </x:c>
      <x:c r="G2282" s="0" t="s">
        <x:v>455</x:v>
      </x:c>
      <x:c r="H2282" s="0">
        <x:v>75</x:v>
      </x:c>
    </x:row>
    <x:row r="2283" spans="1:8">
      <x:c r="A2283" s="0" t="s">
        <x:v>473</x:v>
      </x:c>
      <x:c r="B2283" s="0" t="s">
        <x:v>474</x:v>
      </x:c>
      <x:c r="C2283" s="0" t="s">
        <x:v>213</x:v>
      </x:c>
      <x:c r="D2283" s="0" t="s">
        <x:v>214</x:v>
      </x:c>
      <x:c r="E2283" s="0" t="s">
        <x:v>51</x:v>
      </x:c>
      <x:c r="F2283" s="0" t="s">
        <x:v>44</x:v>
      </x:c>
      <x:c r="G2283" s="0" t="s">
        <x:v>455</x:v>
      </x:c>
      <x:c r="H2283" s="0">
        <x:v>74</x:v>
      </x:c>
    </x:row>
    <x:row r="2284" spans="1:8">
      <x:c r="A2284" s="0" t="s">
        <x:v>473</x:v>
      </x:c>
      <x:c r="B2284" s="0" t="s">
        <x:v>474</x:v>
      </x:c>
      <x:c r="C2284" s="0" t="s">
        <x:v>215</x:v>
      </x:c>
      <x:c r="D2284" s="0" t="s">
        <x:v>216</x:v>
      </x:c>
      <x:c r="E2284" s="0" t="s">
        <x:v>51</x:v>
      </x:c>
      <x:c r="F2284" s="0" t="s">
        <x:v>44</x:v>
      </x:c>
      <x:c r="G2284" s="0" t="s">
        <x:v>455</x:v>
      </x:c>
      <x:c r="H2284" s="0">
        <x:v>74</x:v>
      </x:c>
    </x:row>
    <x:row r="2285" spans="1:8">
      <x:c r="A2285" s="0" t="s">
        <x:v>473</x:v>
      </x:c>
      <x:c r="B2285" s="0" t="s">
        <x:v>474</x:v>
      </x:c>
      <x:c r="C2285" s="0" t="s">
        <x:v>217</x:v>
      </x:c>
      <x:c r="D2285" s="0" t="s">
        <x:v>218</x:v>
      </x:c>
      <x:c r="E2285" s="0" t="s">
        <x:v>51</x:v>
      </x:c>
      <x:c r="F2285" s="0" t="s">
        <x:v>44</x:v>
      </x:c>
      <x:c r="G2285" s="0" t="s">
        <x:v>455</x:v>
      </x:c>
      <x:c r="H2285" s="0">
        <x:v>73</x:v>
      </x:c>
    </x:row>
    <x:row r="2286" spans="1:8">
      <x:c r="A2286" s="0" t="s">
        <x:v>473</x:v>
      </x:c>
      <x:c r="B2286" s="0" t="s">
        <x:v>474</x:v>
      </x:c>
      <x:c r="C2286" s="0" t="s">
        <x:v>219</x:v>
      </x:c>
      <x:c r="D2286" s="0" t="s">
        <x:v>220</x:v>
      </x:c>
      <x:c r="E2286" s="0" t="s">
        <x:v>51</x:v>
      </x:c>
      <x:c r="F2286" s="0" t="s">
        <x:v>44</x:v>
      </x:c>
      <x:c r="G2286" s="0" t="s">
        <x:v>455</x:v>
      </x:c>
      <x:c r="H2286" s="0">
        <x:v>72</x:v>
      </x:c>
    </x:row>
    <x:row r="2287" spans="1:8">
      <x:c r="A2287" s="0" t="s">
        <x:v>473</x:v>
      </x:c>
      <x:c r="B2287" s="0" t="s">
        <x:v>474</x:v>
      </x:c>
      <x:c r="C2287" s="0" t="s">
        <x:v>221</x:v>
      </x:c>
      <x:c r="D2287" s="0" t="s">
        <x:v>222</x:v>
      </x:c>
      <x:c r="E2287" s="0" t="s">
        <x:v>51</x:v>
      </x:c>
      <x:c r="F2287" s="0" t="s">
        <x:v>44</x:v>
      </x:c>
      <x:c r="G2287" s="0" t="s">
        <x:v>455</x:v>
      </x:c>
      <x:c r="H2287" s="0">
        <x:v>72</x:v>
      </x:c>
    </x:row>
    <x:row r="2288" spans="1:8">
      <x:c r="A2288" s="0" t="s">
        <x:v>473</x:v>
      </x:c>
      <x:c r="B2288" s="0" t="s">
        <x:v>474</x:v>
      </x:c>
      <x:c r="C2288" s="0" t="s">
        <x:v>223</x:v>
      </x:c>
      <x:c r="D2288" s="0" t="s">
        <x:v>224</x:v>
      </x:c>
      <x:c r="E2288" s="0" t="s">
        <x:v>51</x:v>
      </x:c>
      <x:c r="F2288" s="0" t="s">
        <x:v>44</x:v>
      </x:c>
      <x:c r="G2288" s="0" t="s">
        <x:v>455</x:v>
      </x:c>
      <x:c r="H2288" s="0">
        <x:v>72</x:v>
      </x:c>
    </x:row>
    <x:row r="2289" spans="1:8">
      <x:c r="A2289" s="0" t="s">
        <x:v>473</x:v>
      </x:c>
      <x:c r="B2289" s="0" t="s">
        <x:v>474</x:v>
      </x:c>
      <x:c r="C2289" s="0" t="s">
        <x:v>225</x:v>
      </x:c>
      <x:c r="D2289" s="0" t="s">
        <x:v>226</x:v>
      </x:c>
      <x:c r="E2289" s="0" t="s">
        <x:v>51</x:v>
      </x:c>
      <x:c r="F2289" s="0" t="s">
        <x:v>44</x:v>
      </x:c>
      <x:c r="G2289" s="0" t="s">
        <x:v>455</x:v>
      </x:c>
      <x:c r="H2289" s="0">
        <x:v>72</x:v>
      </x:c>
    </x:row>
    <x:row r="2290" spans="1:8">
      <x:c r="A2290" s="0" t="s">
        <x:v>473</x:v>
      </x:c>
      <x:c r="B2290" s="0" t="s">
        <x:v>474</x:v>
      </x:c>
      <x:c r="C2290" s="0" t="s">
        <x:v>227</x:v>
      </x:c>
      <x:c r="D2290" s="0" t="s">
        <x:v>228</x:v>
      </x:c>
      <x:c r="E2290" s="0" t="s">
        <x:v>51</x:v>
      </x:c>
      <x:c r="F2290" s="0" t="s">
        <x:v>44</x:v>
      </x:c>
      <x:c r="G2290" s="0" t="s">
        <x:v>455</x:v>
      </x:c>
      <x:c r="H2290" s="0">
        <x:v>72</x:v>
      </x:c>
    </x:row>
    <x:row r="2291" spans="1:8">
      <x:c r="A2291" s="0" t="s">
        <x:v>473</x:v>
      </x:c>
      <x:c r="B2291" s="0" t="s">
        <x:v>474</x:v>
      </x:c>
      <x:c r="C2291" s="0" t="s">
        <x:v>229</x:v>
      </x:c>
      <x:c r="D2291" s="0" t="s">
        <x:v>230</x:v>
      </x:c>
      <x:c r="E2291" s="0" t="s">
        <x:v>51</x:v>
      </x:c>
      <x:c r="F2291" s="0" t="s">
        <x:v>44</x:v>
      </x:c>
      <x:c r="G2291" s="0" t="s">
        <x:v>455</x:v>
      </x:c>
      <x:c r="H2291" s="0">
        <x:v>72</x:v>
      </x:c>
    </x:row>
    <x:row r="2292" spans="1:8">
      <x:c r="A2292" s="0" t="s">
        <x:v>473</x:v>
      </x:c>
      <x:c r="B2292" s="0" t="s">
        <x:v>474</x:v>
      </x:c>
      <x:c r="C2292" s="0" t="s">
        <x:v>231</x:v>
      </x:c>
      <x:c r="D2292" s="0" t="s">
        <x:v>232</x:v>
      </x:c>
      <x:c r="E2292" s="0" t="s">
        <x:v>51</x:v>
      </x:c>
      <x:c r="F2292" s="0" t="s">
        <x:v>44</x:v>
      </x:c>
      <x:c r="G2292" s="0" t="s">
        <x:v>455</x:v>
      </x:c>
      <x:c r="H2292" s="0">
        <x:v>72</x:v>
      </x:c>
    </x:row>
    <x:row r="2293" spans="1:8">
      <x:c r="A2293" s="0" t="s">
        <x:v>473</x:v>
      </x:c>
      <x:c r="B2293" s="0" t="s">
        <x:v>474</x:v>
      </x:c>
      <x:c r="C2293" s="0" t="s">
        <x:v>233</x:v>
      </x:c>
      <x:c r="D2293" s="0" t="s">
        <x:v>234</x:v>
      </x:c>
      <x:c r="E2293" s="0" t="s">
        <x:v>51</x:v>
      </x:c>
      <x:c r="F2293" s="0" t="s">
        <x:v>44</x:v>
      </x:c>
      <x:c r="G2293" s="0" t="s">
        <x:v>455</x:v>
      </x:c>
      <x:c r="H2293" s="0">
        <x:v>72</x:v>
      </x:c>
    </x:row>
    <x:row r="2294" spans="1:8">
      <x:c r="A2294" s="0" t="s">
        <x:v>473</x:v>
      </x:c>
      <x:c r="B2294" s="0" t="s">
        <x:v>474</x:v>
      </x:c>
      <x:c r="C2294" s="0" t="s">
        <x:v>235</x:v>
      </x:c>
      <x:c r="D2294" s="0" t="s">
        <x:v>236</x:v>
      </x:c>
      <x:c r="E2294" s="0" t="s">
        <x:v>51</x:v>
      </x:c>
      <x:c r="F2294" s="0" t="s">
        <x:v>44</x:v>
      </x:c>
      <x:c r="G2294" s="0" t="s">
        <x:v>455</x:v>
      </x:c>
      <x:c r="H2294" s="0">
        <x:v>72</x:v>
      </x:c>
    </x:row>
    <x:row r="2295" spans="1:8">
      <x:c r="A2295" s="0" t="s">
        <x:v>473</x:v>
      </x:c>
      <x:c r="B2295" s="0" t="s">
        <x:v>474</x:v>
      </x:c>
      <x:c r="C2295" s="0" t="s">
        <x:v>237</x:v>
      </x:c>
      <x:c r="D2295" s="0" t="s">
        <x:v>238</x:v>
      </x:c>
      <x:c r="E2295" s="0" t="s">
        <x:v>51</x:v>
      </x:c>
      <x:c r="F2295" s="0" t="s">
        <x:v>44</x:v>
      </x:c>
      <x:c r="G2295" s="0" t="s">
        <x:v>455</x:v>
      </x:c>
      <x:c r="H2295" s="0">
        <x:v>71</x:v>
      </x:c>
    </x:row>
    <x:row r="2296" spans="1:8">
      <x:c r="A2296" s="0" t="s">
        <x:v>473</x:v>
      </x:c>
      <x:c r="B2296" s="0" t="s">
        <x:v>474</x:v>
      </x:c>
      <x:c r="C2296" s="0" t="s">
        <x:v>239</x:v>
      </x:c>
      <x:c r="D2296" s="0" t="s">
        <x:v>240</x:v>
      </x:c>
      <x:c r="E2296" s="0" t="s">
        <x:v>51</x:v>
      </x:c>
      <x:c r="F2296" s="0" t="s">
        <x:v>44</x:v>
      </x:c>
      <x:c r="G2296" s="0" t="s">
        <x:v>455</x:v>
      </x:c>
      <x:c r="H2296" s="0">
        <x:v>70</x:v>
      </x:c>
    </x:row>
    <x:row r="2297" spans="1:8">
      <x:c r="A2297" s="0" t="s">
        <x:v>473</x:v>
      </x:c>
      <x:c r="B2297" s="0" t="s">
        <x:v>474</x:v>
      </x:c>
      <x:c r="C2297" s="0" t="s">
        <x:v>241</x:v>
      </x:c>
      <x:c r="D2297" s="0" t="s">
        <x:v>242</x:v>
      </x:c>
      <x:c r="E2297" s="0" t="s">
        <x:v>51</x:v>
      </x:c>
      <x:c r="F2297" s="0" t="s">
        <x:v>44</x:v>
      </x:c>
      <x:c r="G2297" s="0" t="s">
        <x:v>455</x:v>
      </x:c>
      <x:c r="H2297" s="0">
        <x:v>69</x:v>
      </x:c>
    </x:row>
    <x:row r="2298" spans="1:8">
      <x:c r="A2298" s="0" t="s">
        <x:v>473</x:v>
      </x:c>
      <x:c r="B2298" s="0" t="s">
        <x:v>474</x:v>
      </x:c>
      <x:c r="C2298" s="0" t="s">
        <x:v>243</x:v>
      </x:c>
      <x:c r="D2298" s="0" t="s">
        <x:v>244</x:v>
      </x:c>
      <x:c r="E2298" s="0" t="s">
        <x:v>51</x:v>
      </x:c>
      <x:c r="F2298" s="0" t="s">
        <x:v>44</x:v>
      </x:c>
      <x:c r="G2298" s="0" t="s">
        <x:v>455</x:v>
      </x:c>
      <x:c r="H2298" s="0">
        <x:v>68</x:v>
      </x:c>
    </x:row>
    <x:row r="2299" spans="1:8">
      <x:c r="A2299" s="0" t="s">
        <x:v>473</x:v>
      </x:c>
      <x:c r="B2299" s="0" t="s">
        <x:v>474</x:v>
      </x:c>
      <x:c r="C2299" s="0" t="s">
        <x:v>245</x:v>
      </x:c>
      <x:c r="D2299" s="0" t="s">
        <x:v>246</x:v>
      </x:c>
      <x:c r="E2299" s="0" t="s">
        <x:v>51</x:v>
      </x:c>
      <x:c r="F2299" s="0" t="s">
        <x:v>44</x:v>
      </x:c>
      <x:c r="G2299" s="0" t="s">
        <x:v>455</x:v>
      </x:c>
      <x:c r="H2299" s="0">
        <x:v>68</x:v>
      </x:c>
    </x:row>
    <x:row r="2300" spans="1:8">
      <x:c r="A2300" s="0" t="s">
        <x:v>473</x:v>
      </x:c>
      <x:c r="B2300" s="0" t="s">
        <x:v>474</x:v>
      </x:c>
      <x:c r="C2300" s="0" t="s">
        <x:v>247</x:v>
      </x:c>
      <x:c r="D2300" s="0" t="s">
        <x:v>248</x:v>
      </x:c>
      <x:c r="E2300" s="0" t="s">
        <x:v>51</x:v>
      </x:c>
      <x:c r="F2300" s="0" t="s">
        <x:v>44</x:v>
      </x:c>
      <x:c r="G2300" s="0" t="s">
        <x:v>455</x:v>
      </x:c>
      <x:c r="H2300" s="0">
        <x:v>67</x:v>
      </x:c>
    </x:row>
    <x:row r="2301" spans="1:8">
      <x:c r="A2301" s="0" t="s">
        <x:v>473</x:v>
      </x:c>
      <x:c r="B2301" s="0" t="s">
        <x:v>474</x:v>
      </x:c>
      <x:c r="C2301" s="0" t="s">
        <x:v>249</x:v>
      </x:c>
      <x:c r="D2301" s="0" t="s">
        <x:v>250</x:v>
      </x:c>
      <x:c r="E2301" s="0" t="s">
        <x:v>51</x:v>
      </x:c>
      <x:c r="F2301" s="0" t="s">
        <x:v>44</x:v>
      </x:c>
      <x:c r="G2301" s="0" t="s">
        <x:v>455</x:v>
      </x:c>
      <x:c r="H2301" s="0">
        <x:v>66</x:v>
      </x:c>
    </x:row>
    <x:row r="2302" spans="1:8">
      <x:c r="A2302" s="0" t="s">
        <x:v>473</x:v>
      </x:c>
      <x:c r="B2302" s="0" t="s">
        <x:v>474</x:v>
      </x:c>
      <x:c r="C2302" s="0" t="s">
        <x:v>251</x:v>
      </x:c>
      <x:c r="D2302" s="0" t="s">
        <x:v>252</x:v>
      </x:c>
      <x:c r="E2302" s="0" t="s">
        <x:v>51</x:v>
      </x:c>
      <x:c r="F2302" s="0" t="s">
        <x:v>44</x:v>
      </x:c>
      <x:c r="G2302" s="0" t="s">
        <x:v>455</x:v>
      </x:c>
      <x:c r="H2302" s="0">
        <x:v>65</x:v>
      </x:c>
    </x:row>
    <x:row r="2303" spans="1:8">
      <x:c r="A2303" s="0" t="s">
        <x:v>473</x:v>
      </x:c>
      <x:c r="B2303" s="0" t="s">
        <x:v>474</x:v>
      </x:c>
      <x:c r="C2303" s="0" t="s">
        <x:v>253</x:v>
      </x:c>
      <x:c r="D2303" s="0" t="s">
        <x:v>254</x:v>
      </x:c>
      <x:c r="E2303" s="0" t="s">
        <x:v>51</x:v>
      </x:c>
      <x:c r="F2303" s="0" t="s">
        <x:v>44</x:v>
      </x:c>
      <x:c r="G2303" s="0" t="s">
        <x:v>455</x:v>
      </x:c>
      <x:c r="H2303" s="0">
        <x:v>64</x:v>
      </x:c>
    </x:row>
    <x:row r="2304" spans="1:8">
      <x:c r="A2304" s="0" t="s">
        <x:v>473</x:v>
      </x:c>
      <x:c r="B2304" s="0" t="s">
        <x:v>474</x:v>
      </x:c>
      <x:c r="C2304" s="0" t="s">
        <x:v>255</x:v>
      </x:c>
      <x:c r="D2304" s="0" t="s">
        <x:v>256</x:v>
      </x:c>
      <x:c r="E2304" s="0" t="s">
        <x:v>51</x:v>
      </x:c>
      <x:c r="F2304" s="0" t="s">
        <x:v>44</x:v>
      </x:c>
      <x:c r="G2304" s="0" t="s">
        <x:v>455</x:v>
      </x:c>
      <x:c r="H2304" s="0">
        <x:v>63</x:v>
      </x:c>
    </x:row>
    <x:row r="2305" spans="1:8">
      <x:c r="A2305" s="0" t="s">
        <x:v>473</x:v>
      </x:c>
      <x:c r="B2305" s="0" t="s">
        <x:v>474</x:v>
      </x:c>
      <x:c r="C2305" s="0" t="s">
        <x:v>257</x:v>
      </x:c>
      <x:c r="D2305" s="0" t="s">
        <x:v>258</x:v>
      </x:c>
      <x:c r="E2305" s="0" t="s">
        <x:v>51</x:v>
      </x:c>
      <x:c r="F2305" s="0" t="s">
        <x:v>44</x:v>
      </x:c>
      <x:c r="G2305" s="0" t="s">
        <x:v>455</x:v>
      </x:c>
      <x:c r="H2305" s="0">
        <x:v>63</x:v>
      </x:c>
    </x:row>
    <x:row r="2306" spans="1:8">
      <x:c r="A2306" s="0" t="s">
        <x:v>473</x:v>
      </x:c>
      <x:c r="B2306" s="0" t="s">
        <x:v>474</x:v>
      </x:c>
      <x:c r="C2306" s="0" t="s">
        <x:v>259</x:v>
      </x:c>
      <x:c r="D2306" s="0" t="s">
        <x:v>260</x:v>
      </x:c>
      <x:c r="E2306" s="0" t="s">
        <x:v>51</x:v>
      </x:c>
      <x:c r="F2306" s="0" t="s">
        <x:v>44</x:v>
      </x:c>
      <x:c r="G2306" s="0" t="s">
        <x:v>455</x:v>
      </x:c>
      <x:c r="H2306" s="0">
        <x:v>62</x:v>
      </x:c>
    </x:row>
    <x:row r="2307" spans="1:8">
      <x:c r="A2307" s="0" t="s">
        <x:v>473</x:v>
      </x:c>
      <x:c r="B2307" s="0" t="s">
        <x:v>474</x:v>
      </x:c>
      <x:c r="C2307" s="0" t="s">
        <x:v>261</x:v>
      </x:c>
      <x:c r="D2307" s="0" t="s">
        <x:v>262</x:v>
      </x:c>
      <x:c r="E2307" s="0" t="s">
        <x:v>51</x:v>
      </x:c>
      <x:c r="F2307" s="0" t="s">
        <x:v>44</x:v>
      </x:c>
      <x:c r="G2307" s="0" t="s">
        <x:v>455</x:v>
      </x:c>
      <x:c r="H2307" s="0">
        <x:v>62</x:v>
      </x:c>
    </x:row>
    <x:row r="2308" spans="1:8">
      <x:c r="A2308" s="0" t="s">
        <x:v>473</x:v>
      </x:c>
      <x:c r="B2308" s="0" t="s">
        <x:v>474</x:v>
      </x:c>
      <x:c r="C2308" s="0" t="s">
        <x:v>263</x:v>
      </x:c>
      <x:c r="D2308" s="0" t="s">
        <x:v>264</x:v>
      </x:c>
      <x:c r="E2308" s="0" t="s">
        <x:v>51</x:v>
      </x:c>
      <x:c r="F2308" s="0" t="s">
        <x:v>44</x:v>
      </x:c>
      <x:c r="G2308" s="0" t="s">
        <x:v>455</x:v>
      </x:c>
      <x:c r="H2308" s="0">
        <x:v>61</x:v>
      </x:c>
    </x:row>
    <x:row r="2309" spans="1:8">
      <x:c r="A2309" s="0" t="s">
        <x:v>473</x:v>
      </x:c>
      <x:c r="B2309" s="0" t="s">
        <x:v>474</x:v>
      </x:c>
      <x:c r="C2309" s="0" t="s">
        <x:v>265</x:v>
      </x:c>
      <x:c r="D2309" s="0" t="s">
        <x:v>266</x:v>
      </x:c>
      <x:c r="E2309" s="0" t="s">
        <x:v>51</x:v>
      </x:c>
      <x:c r="F2309" s="0" t="s">
        <x:v>44</x:v>
      </x:c>
      <x:c r="G2309" s="0" t="s">
        <x:v>455</x:v>
      </x:c>
      <x:c r="H2309" s="0">
        <x:v>60</x:v>
      </x:c>
    </x:row>
    <x:row r="2310" spans="1:8">
      <x:c r="A2310" s="0" t="s">
        <x:v>473</x:v>
      </x:c>
      <x:c r="B2310" s="0" t="s">
        <x:v>474</x:v>
      </x:c>
      <x:c r="C2310" s="0" t="s">
        <x:v>267</x:v>
      </x:c>
      <x:c r="D2310" s="0" t="s">
        <x:v>268</x:v>
      </x:c>
      <x:c r="E2310" s="0" t="s">
        <x:v>51</x:v>
      </x:c>
      <x:c r="F2310" s="0" t="s">
        <x:v>44</x:v>
      </x:c>
      <x:c r="G2310" s="0" t="s">
        <x:v>455</x:v>
      </x:c>
      <x:c r="H2310" s="0">
        <x:v>60</x:v>
      </x:c>
    </x:row>
    <x:row r="2311" spans="1:8">
      <x:c r="A2311" s="0" t="s">
        <x:v>473</x:v>
      </x:c>
      <x:c r="B2311" s="0" t="s">
        <x:v>474</x:v>
      </x:c>
      <x:c r="C2311" s="0" t="s">
        <x:v>269</x:v>
      </x:c>
      <x:c r="D2311" s="0" t="s">
        <x:v>270</x:v>
      </x:c>
      <x:c r="E2311" s="0" t="s">
        <x:v>51</x:v>
      </x:c>
      <x:c r="F2311" s="0" t="s">
        <x:v>44</x:v>
      </x:c>
      <x:c r="G2311" s="0" t="s">
        <x:v>455</x:v>
      </x:c>
      <x:c r="H2311" s="0">
        <x:v>60</x:v>
      </x:c>
    </x:row>
    <x:row r="2312" spans="1:8">
      <x:c r="A2312" s="0" t="s">
        <x:v>473</x:v>
      </x:c>
      <x:c r="B2312" s="0" t="s">
        <x:v>474</x:v>
      </x:c>
      <x:c r="C2312" s="0" t="s">
        <x:v>271</x:v>
      </x:c>
      <x:c r="D2312" s="0" t="s">
        <x:v>272</x:v>
      </x:c>
      <x:c r="E2312" s="0" t="s">
        <x:v>51</x:v>
      </x:c>
      <x:c r="F2312" s="0" t="s">
        <x:v>44</x:v>
      </x:c>
      <x:c r="G2312" s="0" t="s">
        <x:v>455</x:v>
      </x:c>
      <x:c r="H2312" s="0">
        <x:v>60</x:v>
      </x:c>
    </x:row>
    <x:row r="2313" spans="1:8">
      <x:c r="A2313" s="0" t="s">
        <x:v>473</x:v>
      </x:c>
      <x:c r="B2313" s="0" t="s">
        <x:v>474</x:v>
      </x:c>
      <x:c r="C2313" s="0" t="s">
        <x:v>273</x:v>
      </x:c>
      <x:c r="D2313" s="0" t="s">
        <x:v>274</x:v>
      </x:c>
      <x:c r="E2313" s="0" t="s">
        <x:v>51</x:v>
      </x:c>
      <x:c r="F2313" s="0" t="s">
        <x:v>44</x:v>
      </x:c>
      <x:c r="G2313" s="0" t="s">
        <x:v>455</x:v>
      </x:c>
      <x:c r="H2313" s="0">
        <x:v>59</x:v>
      </x:c>
    </x:row>
    <x:row r="2314" spans="1:8">
      <x:c r="A2314" s="0" t="s">
        <x:v>473</x:v>
      </x:c>
      <x:c r="B2314" s="0" t="s">
        <x:v>474</x:v>
      </x:c>
      <x:c r="C2314" s="0" t="s">
        <x:v>275</x:v>
      </x:c>
      <x:c r="D2314" s="0" t="s">
        <x:v>276</x:v>
      </x:c>
      <x:c r="E2314" s="0" t="s">
        <x:v>51</x:v>
      </x:c>
      <x:c r="F2314" s="0" t="s">
        <x:v>44</x:v>
      </x:c>
      <x:c r="G2314" s="0" t="s">
        <x:v>455</x:v>
      </x:c>
      <x:c r="H2314" s="0">
        <x:v>59</x:v>
      </x:c>
    </x:row>
    <x:row r="2315" spans="1:8">
      <x:c r="A2315" s="0" t="s">
        <x:v>473</x:v>
      </x:c>
      <x:c r="B2315" s="0" t="s">
        <x:v>474</x:v>
      </x:c>
      <x:c r="C2315" s="0" t="s">
        <x:v>277</x:v>
      </x:c>
      <x:c r="D2315" s="0" t="s">
        <x:v>278</x:v>
      </x:c>
      <x:c r="E2315" s="0" t="s">
        <x:v>51</x:v>
      </x:c>
      <x:c r="F2315" s="0" t="s">
        <x:v>44</x:v>
      </x:c>
      <x:c r="G2315" s="0" t="s">
        <x:v>455</x:v>
      </x:c>
      <x:c r="H2315" s="0">
        <x:v>58</x:v>
      </x:c>
    </x:row>
    <x:row r="2316" spans="1:8">
      <x:c r="A2316" s="0" t="s">
        <x:v>473</x:v>
      </x:c>
      <x:c r="B2316" s="0" t="s">
        <x:v>474</x:v>
      </x:c>
      <x:c r="C2316" s="0" t="s">
        <x:v>279</x:v>
      </x:c>
      <x:c r="D2316" s="0" t="s">
        <x:v>280</x:v>
      </x:c>
      <x:c r="E2316" s="0" t="s">
        <x:v>51</x:v>
      </x:c>
      <x:c r="F2316" s="0" t="s">
        <x:v>44</x:v>
      </x:c>
      <x:c r="G2316" s="0" t="s">
        <x:v>455</x:v>
      </x:c>
      <x:c r="H2316" s="0">
        <x:v>57</x:v>
      </x:c>
    </x:row>
    <x:row r="2317" spans="1:8">
      <x:c r="A2317" s="0" t="s">
        <x:v>473</x:v>
      </x:c>
      <x:c r="B2317" s="0" t="s">
        <x:v>474</x:v>
      </x:c>
      <x:c r="C2317" s="0" t="s">
        <x:v>281</x:v>
      </x:c>
      <x:c r="D2317" s="0" t="s">
        <x:v>282</x:v>
      </x:c>
      <x:c r="E2317" s="0" t="s">
        <x:v>51</x:v>
      </x:c>
      <x:c r="F2317" s="0" t="s">
        <x:v>44</x:v>
      </x:c>
      <x:c r="G2317" s="0" t="s">
        <x:v>455</x:v>
      </x:c>
      <x:c r="H2317" s="0">
        <x:v>57</x:v>
      </x:c>
    </x:row>
    <x:row r="2318" spans="1:8">
      <x:c r="A2318" s="0" t="s">
        <x:v>473</x:v>
      </x:c>
      <x:c r="B2318" s="0" t="s">
        <x:v>474</x:v>
      </x:c>
      <x:c r="C2318" s="0" t="s">
        <x:v>283</x:v>
      </x:c>
      <x:c r="D2318" s="0" t="s">
        <x:v>284</x:v>
      </x:c>
      <x:c r="E2318" s="0" t="s">
        <x:v>51</x:v>
      </x:c>
      <x:c r="F2318" s="0" t="s">
        <x:v>44</x:v>
      </x:c>
      <x:c r="G2318" s="0" t="s">
        <x:v>455</x:v>
      </x:c>
      <x:c r="H2318" s="0">
        <x:v>56</x:v>
      </x:c>
    </x:row>
    <x:row r="2319" spans="1:8">
      <x:c r="A2319" s="0" t="s">
        <x:v>473</x:v>
      </x:c>
      <x:c r="B2319" s="0" t="s">
        <x:v>474</x:v>
      </x:c>
      <x:c r="C2319" s="0" t="s">
        <x:v>285</x:v>
      </x:c>
      <x:c r="D2319" s="0" t="s">
        <x:v>286</x:v>
      </x:c>
      <x:c r="E2319" s="0" t="s">
        <x:v>51</x:v>
      </x:c>
      <x:c r="F2319" s="0" t="s">
        <x:v>44</x:v>
      </x:c>
      <x:c r="G2319" s="0" t="s">
        <x:v>455</x:v>
      </x:c>
      <x:c r="H2319" s="0">
        <x:v>56</x:v>
      </x:c>
    </x:row>
    <x:row r="2320" spans="1:8">
      <x:c r="A2320" s="0" t="s">
        <x:v>473</x:v>
      </x:c>
      <x:c r="B2320" s="0" t="s">
        <x:v>474</x:v>
      </x:c>
      <x:c r="C2320" s="0" t="s">
        <x:v>287</x:v>
      </x:c>
      <x:c r="D2320" s="0" t="s">
        <x:v>288</x:v>
      </x:c>
      <x:c r="E2320" s="0" t="s">
        <x:v>51</x:v>
      </x:c>
      <x:c r="F2320" s="0" t="s">
        <x:v>44</x:v>
      </x:c>
      <x:c r="G2320" s="0" t="s">
        <x:v>455</x:v>
      </x:c>
      <x:c r="H2320" s="0">
        <x:v>56</x:v>
      </x:c>
    </x:row>
    <x:row r="2321" spans="1:8">
      <x:c r="A2321" s="0" t="s">
        <x:v>473</x:v>
      </x:c>
      <x:c r="B2321" s="0" t="s">
        <x:v>474</x:v>
      </x:c>
      <x:c r="C2321" s="0" t="s">
        <x:v>289</x:v>
      </x:c>
      <x:c r="D2321" s="0" t="s">
        <x:v>290</x:v>
      </x:c>
      <x:c r="E2321" s="0" t="s">
        <x:v>51</x:v>
      </x:c>
      <x:c r="F2321" s="0" t="s">
        <x:v>44</x:v>
      </x:c>
      <x:c r="G2321" s="0" t="s">
        <x:v>455</x:v>
      </x:c>
      <x:c r="H2321" s="0">
        <x:v>55</x:v>
      </x:c>
    </x:row>
    <x:row r="2322" spans="1:8">
      <x:c r="A2322" s="0" t="s">
        <x:v>473</x:v>
      </x:c>
      <x:c r="B2322" s="0" t="s">
        <x:v>474</x:v>
      </x:c>
      <x:c r="C2322" s="0" t="s">
        <x:v>291</x:v>
      </x:c>
      <x:c r="D2322" s="0" t="s">
        <x:v>292</x:v>
      </x:c>
      <x:c r="E2322" s="0" t="s">
        <x:v>51</x:v>
      </x:c>
      <x:c r="F2322" s="0" t="s">
        <x:v>44</x:v>
      </x:c>
      <x:c r="G2322" s="0" t="s">
        <x:v>455</x:v>
      </x:c>
      <x:c r="H2322" s="0">
        <x:v>55</x:v>
      </x:c>
    </x:row>
    <x:row r="2323" spans="1:8">
      <x:c r="A2323" s="0" t="s">
        <x:v>473</x:v>
      </x:c>
      <x:c r="B2323" s="0" t="s">
        <x:v>474</x:v>
      </x:c>
      <x:c r="C2323" s="0" t="s">
        <x:v>293</x:v>
      </x:c>
      <x:c r="D2323" s="0" t="s">
        <x:v>294</x:v>
      </x:c>
      <x:c r="E2323" s="0" t="s">
        <x:v>51</x:v>
      </x:c>
      <x:c r="F2323" s="0" t="s">
        <x:v>44</x:v>
      </x:c>
      <x:c r="G2323" s="0" t="s">
        <x:v>455</x:v>
      </x:c>
      <x:c r="H2323" s="0">
        <x:v>54</x:v>
      </x:c>
    </x:row>
    <x:row r="2324" spans="1:8">
      <x:c r="A2324" s="0" t="s">
        <x:v>473</x:v>
      </x:c>
      <x:c r="B2324" s="0" t="s">
        <x:v>474</x:v>
      </x:c>
      <x:c r="C2324" s="0" t="s">
        <x:v>295</x:v>
      </x:c>
      <x:c r="D2324" s="0" t="s">
        <x:v>296</x:v>
      </x:c>
      <x:c r="E2324" s="0" t="s">
        <x:v>51</x:v>
      </x:c>
      <x:c r="F2324" s="0" t="s">
        <x:v>44</x:v>
      </x:c>
      <x:c r="G2324" s="0" t="s">
        <x:v>455</x:v>
      </x:c>
      <x:c r="H2324" s="0">
        <x:v>54</x:v>
      </x:c>
    </x:row>
    <x:row r="2325" spans="1:8">
      <x:c r="A2325" s="0" t="s">
        <x:v>473</x:v>
      </x:c>
      <x:c r="B2325" s="0" t="s">
        <x:v>474</x:v>
      </x:c>
      <x:c r="C2325" s="0" t="s">
        <x:v>297</x:v>
      </x:c>
      <x:c r="D2325" s="0" t="s">
        <x:v>298</x:v>
      </x:c>
      <x:c r="E2325" s="0" t="s">
        <x:v>51</x:v>
      </x:c>
      <x:c r="F2325" s="0" t="s">
        <x:v>44</x:v>
      </x:c>
      <x:c r="G2325" s="0" t="s">
        <x:v>455</x:v>
      </x:c>
      <x:c r="H2325" s="0">
        <x:v>53</x:v>
      </x:c>
    </x:row>
    <x:row r="2326" spans="1:8">
      <x:c r="A2326" s="0" t="s">
        <x:v>473</x:v>
      </x:c>
      <x:c r="B2326" s="0" t="s">
        <x:v>474</x:v>
      </x:c>
      <x:c r="C2326" s="0" t="s">
        <x:v>299</x:v>
      </x:c>
      <x:c r="D2326" s="0" t="s">
        <x:v>300</x:v>
      </x:c>
      <x:c r="E2326" s="0" t="s">
        <x:v>51</x:v>
      </x:c>
      <x:c r="F2326" s="0" t="s">
        <x:v>44</x:v>
      </x:c>
      <x:c r="G2326" s="0" t="s">
        <x:v>455</x:v>
      </x:c>
      <x:c r="H2326" s="0">
        <x:v>53</x:v>
      </x:c>
    </x:row>
    <x:row r="2327" spans="1:8">
      <x:c r="A2327" s="0" t="s">
        <x:v>473</x:v>
      </x:c>
      <x:c r="B2327" s="0" t="s">
        <x:v>474</x:v>
      </x:c>
      <x:c r="C2327" s="0" t="s">
        <x:v>301</x:v>
      </x:c>
      <x:c r="D2327" s="0" t="s">
        <x:v>302</x:v>
      </x:c>
      <x:c r="E2327" s="0" t="s">
        <x:v>51</x:v>
      </x:c>
      <x:c r="F2327" s="0" t="s">
        <x:v>44</x:v>
      </x:c>
      <x:c r="G2327" s="0" t="s">
        <x:v>455</x:v>
      </x:c>
      <x:c r="H2327" s="0">
        <x:v>52</x:v>
      </x:c>
    </x:row>
    <x:row r="2328" spans="1:8">
      <x:c r="A2328" s="0" t="s">
        <x:v>473</x:v>
      </x:c>
      <x:c r="B2328" s="0" t="s">
        <x:v>474</x:v>
      </x:c>
      <x:c r="C2328" s="0" t="s">
        <x:v>303</x:v>
      </x:c>
      <x:c r="D2328" s="0" t="s">
        <x:v>304</x:v>
      </x:c>
      <x:c r="E2328" s="0" t="s">
        <x:v>51</x:v>
      </x:c>
      <x:c r="F2328" s="0" t="s">
        <x:v>44</x:v>
      </x:c>
      <x:c r="G2328" s="0" t="s">
        <x:v>455</x:v>
      </x:c>
      <x:c r="H2328" s="0">
        <x:v>52</x:v>
      </x:c>
    </x:row>
    <x:row r="2329" spans="1:8">
      <x:c r="A2329" s="0" t="s">
        <x:v>473</x:v>
      </x:c>
      <x:c r="B2329" s="0" t="s">
        <x:v>474</x:v>
      </x:c>
      <x:c r="C2329" s="0" t="s">
        <x:v>305</x:v>
      </x:c>
      <x:c r="D2329" s="0" t="s">
        <x:v>306</x:v>
      </x:c>
      <x:c r="E2329" s="0" t="s">
        <x:v>51</x:v>
      </x:c>
      <x:c r="F2329" s="0" t="s">
        <x:v>44</x:v>
      </x:c>
      <x:c r="G2329" s="0" t="s">
        <x:v>455</x:v>
      </x:c>
      <x:c r="H2329" s="0">
        <x:v>51</x:v>
      </x:c>
    </x:row>
    <x:row r="2330" spans="1:8">
      <x:c r="A2330" s="0" t="s">
        <x:v>473</x:v>
      </x:c>
      <x:c r="B2330" s="0" t="s">
        <x:v>474</x:v>
      </x:c>
      <x:c r="C2330" s="0" t="s">
        <x:v>307</x:v>
      </x:c>
      <x:c r="D2330" s="0" t="s">
        <x:v>308</x:v>
      </x:c>
      <x:c r="E2330" s="0" t="s">
        <x:v>51</x:v>
      </x:c>
      <x:c r="F2330" s="0" t="s">
        <x:v>44</x:v>
      </x:c>
      <x:c r="G2330" s="0" t="s">
        <x:v>455</x:v>
      </x:c>
      <x:c r="H2330" s="0">
        <x:v>51</x:v>
      </x:c>
    </x:row>
    <x:row r="2331" spans="1:8">
      <x:c r="A2331" s="0" t="s">
        <x:v>473</x:v>
      </x:c>
      <x:c r="B2331" s="0" t="s">
        <x:v>474</x:v>
      </x:c>
      <x:c r="C2331" s="0" t="s">
        <x:v>309</x:v>
      </x:c>
      <x:c r="D2331" s="0" t="s">
        <x:v>310</x:v>
      </x:c>
      <x:c r="E2331" s="0" t="s">
        <x:v>51</x:v>
      </x:c>
      <x:c r="F2331" s="0" t="s">
        <x:v>44</x:v>
      </x:c>
      <x:c r="G2331" s="0" t="s">
        <x:v>455</x:v>
      </x:c>
      <x:c r="H2331" s="0">
        <x:v>50</x:v>
      </x:c>
    </x:row>
    <x:row r="2332" spans="1:8">
      <x:c r="A2332" s="0" t="s">
        <x:v>473</x:v>
      </x:c>
      <x:c r="B2332" s="0" t="s">
        <x:v>474</x:v>
      </x:c>
      <x:c r="C2332" s="0" t="s">
        <x:v>311</x:v>
      </x:c>
      <x:c r="D2332" s="0" t="s">
        <x:v>312</x:v>
      </x:c>
      <x:c r="E2332" s="0" t="s">
        <x:v>51</x:v>
      </x:c>
      <x:c r="F2332" s="0" t="s">
        <x:v>44</x:v>
      </x:c>
      <x:c r="G2332" s="0" t="s">
        <x:v>455</x:v>
      </x:c>
      <x:c r="H2332" s="0">
        <x:v>50</x:v>
      </x:c>
    </x:row>
    <x:row r="2333" spans="1:8">
      <x:c r="A2333" s="0" t="s">
        <x:v>473</x:v>
      </x:c>
      <x:c r="B2333" s="0" t="s">
        <x:v>474</x:v>
      </x:c>
      <x:c r="C2333" s="0" t="s">
        <x:v>313</x:v>
      </x:c>
      <x:c r="D2333" s="0" t="s">
        <x:v>314</x:v>
      </x:c>
      <x:c r="E2333" s="0" t="s">
        <x:v>51</x:v>
      </x:c>
      <x:c r="F2333" s="0" t="s">
        <x:v>44</x:v>
      </x:c>
      <x:c r="G2333" s="0" t="s">
        <x:v>455</x:v>
      </x:c>
      <x:c r="H2333" s="0">
        <x:v>49</x:v>
      </x:c>
    </x:row>
    <x:row r="2334" spans="1:8">
      <x:c r="A2334" s="0" t="s">
        <x:v>473</x:v>
      </x:c>
      <x:c r="B2334" s="0" t="s">
        <x:v>474</x:v>
      </x:c>
      <x:c r="C2334" s="0" t="s">
        <x:v>315</x:v>
      </x:c>
      <x:c r="D2334" s="0" t="s">
        <x:v>316</x:v>
      </x:c>
      <x:c r="E2334" s="0" t="s">
        <x:v>51</x:v>
      </x:c>
      <x:c r="F2334" s="0" t="s">
        <x:v>44</x:v>
      </x:c>
      <x:c r="G2334" s="0" t="s">
        <x:v>455</x:v>
      </x:c>
      <x:c r="H2334" s="0">
        <x:v>49</x:v>
      </x:c>
    </x:row>
    <x:row r="2335" spans="1:8">
      <x:c r="A2335" s="0" t="s">
        <x:v>473</x:v>
      </x:c>
      <x:c r="B2335" s="0" t="s">
        <x:v>474</x:v>
      </x:c>
      <x:c r="C2335" s="0" t="s">
        <x:v>317</x:v>
      </x:c>
      <x:c r="D2335" s="0" t="s">
        <x:v>318</x:v>
      </x:c>
      <x:c r="E2335" s="0" t="s">
        <x:v>51</x:v>
      </x:c>
      <x:c r="F2335" s="0" t="s">
        <x:v>44</x:v>
      </x:c>
      <x:c r="G2335" s="0" t="s">
        <x:v>455</x:v>
      </x:c>
      <x:c r="H2335" s="0">
        <x:v>49</x:v>
      </x:c>
    </x:row>
    <x:row r="2336" spans="1:8">
      <x:c r="A2336" s="0" t="s">
        <x:v>473</x:v>
      </x:c>
      <x:c r="B2336" s="0" t="s">
        <x:v>474</x:v>
      </x:c>
      <x:c r="C2336" s="0" t="s">
        <x:v>319</x:v>
      </x:c>
      <x:c r="D2336" s="0" t="s">
        <x:v>320</x:v>
      </x:c>
      <x:c r="E2336" s="0" t="s">
        <x:v>51</x:v>
      </x:c>
      <x:c r="F2336" s="0" t="s">
        <x:v>44</x:v>
      </x:c>
      <x:c r="G2336" s="0" t="s">
        <x:v>455</x:v>
      </x:c>
      <x:c r="H2336" s="0">
        <x:v>48</x:v>
      </x:c>
    </x:row>
    <x:row r="2337" spans="1:8">
      <x:c r="A2337" s="0" t="s">
        <x:v>473</x:v>
      </x:c>
      <x:c r="B2337" s="0" t="s">
        <x:v>474</x:v>
      </x:c>
      <x:c r="C2337" s="0" t="s">
        <x:v>321</x:v>
      </x:c>
      <x:c r="D2337" s="0" t="s">
        <x:v>322</x:v>
      </x:c>
      <x:c r="E2337" s="0" t="s">
        <x:v>51</x:v>
      </x:c>
      <x:c r="F2337" s="0" t="s">
        <x:v>44</x:v>
      </x:c>
      <x:c r="G2337" s="0" t="s">
        <x:v>455</x:v>
      </x:c>
      <x:c r="H2337" s="0">
        <x:v>48</x:v>
      </x:c>
    </x:row>
    <x:row r="2338" spans="1:8">
      <x:c r="A2338" s="0" t="s">
        <x:v>473</x:v>
      </x:c>
      <x:c r="B2338" s="0" t="s">
        <x:v>474</x:v>
      </x:c>
      <x:c r="C2338" s="0" t="s">
        <x:v>323</x:v>
      </x:c>
      <x:c r="D2338" s="0" t="s">
        <x:v>324</x:v>
      </x:c>
      <x:c r="E2338" s="0" t="s">
        <x:v>51</x:v>
      </x:c>
      <x:c r="F2338" s="0" t="s">
        <x:v>44</x:v>
      </x:c>
      <x:c r="G2338" s="0" t="s">
        <x:v>455</x:v>
      </x:c>
      <x:c r="H2338" s="0">
        <x:v>47</x:v>
      </x:c>
    </x:row>
    <x:row r="2339" spans="1:8">
      <x:c r="A2339" s="0" t="s">
        <x:v>473</x:v>
      </x:c>
      <x:c r="B2339" s="0" t="s">
        <x:v>474</x:v>
      </x:c>
      <x:c r="C2339" s="0" t="s">
        <x:v>325</x:v>
      </x:c>
      <x:c r="D2339" s="0" t="s">
        <x:v>326</x:v>
      </x:c>
      <x:c r="E2339" s="0" t="s">
        <x:v>51</x:v>
      </x:c>
      <x:c r="F2339" s="0" t="s">
        <x:v>44</x:v>
      </x:c>
      <x:c r="G2339" s="0" t="s">
        <x:v>455</x:v>
      </x:c>
      <x:c r="H2339" s="0">
        <x:v>47</x:v>
      </x:c>
    </x:row>
    <x:row r="2340" spans="1:8">
      <x:c r="A2340" s="0" t="s">
        <x:v>473</x:v>
      </x:c>
      <x:c r="B2340" s="0" t="s">
        <x:v>474</x:v>
      </x:c>
      <x:c r="C2340" s="0" t="s">
        <x:v>327</x:v>
      </x:c>
      <x:c r="D2340" s="0" t="s">
        <x:v>328</x:v>
      </x:c>
      <x:c r="E2340" s="0" t="s">
        <x:v>51</x:v>
      </x:c>
      <x:c r="F2340" s="0" t="s">
        <x:v>44</x:v>
      </x:c>
      <x:c r="G2340" s="0" t="s">
        <x:v>455</x:v>
      </x:c>
      <x:c r="H2340" s="0">
        <x:v>47</x:v>
      </x:c>
    </x:row>
    <x:row r="2341" spans="1:8">
      <x:c r="A2341" s="0" t="s">
        <x:v>473</x:v>
      </x:c>
      <x:c r="B2341" s="0" t="s">
        <x:v>474</x:v>
      </x:c>
      <x:c r="C2341" s="0" t="s">
        <x:v>329</x:v>
      </x:c>
      <x:c r="D2341" s="0" t="s">
        <x:v>330</x:v>
      </x:c>
      <x:c r="E2341" s="0" t="s">
        <x:v>51</x:v>
      </x:c>
      <x:c r="F2341" s="0" t="s">
        <x:v>44</x:v>
      </x:c>
      <x:c r="G2341" s="0" t="s">
        <x:v>455</x:v>
      </x:c>
      <x:c r="H2341" s="0">
        <x:v>47</x:v>
      </x:c>
    </x:row>
    <x:row r="2342" spans="1:8">
      <x:c r="A2342" s="0" t="s">
        <x:v>473</x:v>
      </x:c>
      <x:c r="B2342" s="0" t="s">
        <x:v>474</x:v>
      </x:c>
      <x:c r="C2342" s="0" t="s">
        <x:v>331</x:v>
      </x:c>
      <x:c r="D2342" s="0" t="s">
        <x:v>332</x:v>
      </x:c>
      <x:c r="E2342" s="0" t="s">
        <x:v>51</x:v>
      </x:c>
      <x:c r="F2342" s="0" t="s">
        <x:v>44</x:v>
      </x:c>
      <x:c r="G2342" s="0" t="s">
        <x:v>455</x:v>
      </x:c>
      <x:c r="H2342" s="0">
        <x:v>46</x:v>
      </x:c>
    </x:row>
    <x:row r="2343" spans="1:8">
      <x:c r="A2343" s="0" t="s">
        <x:v>473</x:v>
      </x:c>
      <x:c r="B2343" s="0" t="s">
        <x:v>474</x:v>
      </x:c>
      <x:c r="C2343" s="0" t="s">
        <x:v>333</x:v>
      </x:c>
      <x:c r="D2343" s="0" t="s">
        <x:v>334</x:v>
      </x:c>
      <x:c r="E2343" s="0" t="s">
        <x:v>51</x:v>
      </x:c>
      <x:c r="F2343" s="0" t="s">
        <x:v>44</x:v>
      </x:c>
      <x:c r="G2343" s="0" t="s">
        <x:v>455</x:v>
      </x:c>
      <x:c r="H2343" s="0">
        <x:v>46</x:v>
      </x:c>
    </x:row>
    <x:row r="2344" spans="1:8">
      <x:c r="A2344" s="0" t="s">
        <x:v>473</x:v>
      </x:c>
      <x:c r="B2344" s="0" t="s">
        <x:v>474</x:v>
      </x:c>
      <x:c r="C2344" s="0" t="s">
        <x:v>335</x:v>
      </x:c>
      <x:c r="D2344" s="0" t="s">
        <x:v>336</x:v>
      </x:c>
      <x:c r="E2344" s="0" t="s">
        <x:v>51</x:v>
      </x:c>
      <x:c r="F2344" s="0" t="s">
        <x:v>44</x:v>
      </x:c>
      <x:c r="G2344" s="0" t="s">
        <x:v>455</x:v>
      </x:c>
      <x:c r="H2344" s="0">
        <x:v>46</x:v>
      </x:c>
    </x:row>
    <x:row r="2345" spans="1:8">
      <x:c r="A2345" s="0" t="s">
        <x:v>473</x:v>
      </x:c>
      <x:c r="B2345" s="0" t="s">
        <x:v>474</x:v>
      </x:c>
      <x:c r="C2345" s="0" t="s">
        <x:v>337</x:v>
      </x:c>
      <x:c r="D2345" s="0" t="s">
        <x:v>338</x:v>
      </x:c>
      <x:c r="E2345" s="0" t="s">
        <x:v>51</x:v>
      </x:c>
      <x:c r="F2345" s="0" t="s">
        <x:v>44</x:v>
      </x:c>
      <x:c r="G2345" s="0" t="s">
        <x:v>455</x:v>
      </x:c>
      <x:c r="H2345" s="0">
        <x:v>45</x:v>
      </x:c>
    </x:row>
    <x:row r="2346" spans="1:8">
      <x:c r="A2346" s="0" t="s">
        <x:v>473</x:v>
      </x:c>
      <x:c r="B2346" s="0" t="s">
        <x:v>474</x:v>
      </x:c>
      <x:c r="C2346" s="0" t="s">
        <x:v>339</x:v>
      </x:c>
      <x:c r="D2346" s="0" t="s">
        <x:v>340</x:v>
      </x:c>
      <x:c r="E2346" s="0" t="s">
        <x:v>51</x:v>
      </x:c>
      <x:c r="F2346" s="0" t="s">
        <x:v>44</x:v>
      </x:c>
      <x:c r="G2346" s="0" t="s">
        <x:v>455</x:v>
      </x:c>
      <x:c r="H2346" s="0">
        <x:v>45</x:v>
      </x:c>
    </x:row>
    <x:row r="2347" spans="1:8">
      <x:c r="A2347" s="0" t="s">
        <x:v>473</x:v>
      </x:c>
      <x:c r="B2347" s="0" t="s">
        <x:v>474</x:v>
      </x:c>
      <x:c r="C2347" s="0" t="s">
        <x:v>341</x:v>
      </x:c>
      <x:c r="D2347" s="0" t="s">
        <x:v>342</x:v>
      </x:c>
      <x:c r="E2347" s="0" t="s">
        <x:v>51</x:v>
      </x:c>
      <x:c r="F2347" s="0" t="s">
        <x:v>44</x:v>
      </x:c>
      <x:c r="G2347" s="0" t="s">
        <x:v>455</x:v>
      </x:c>
      <x:c r="H2347" s="0">
        <x:v>45</x:v>
      </x:c>
    </x:row>
    <x:row r="2348" spans="1:8">
      <x:c r="A2348" s="0" t="s">
        <x:v>473</x:v>
      </x:c>
      <x:c r="B2348" s="0" t="s">
        <x:v>474</x:v>
      </x:c>
      <x:c r="C2348" s="0" t="s">
        <x:v>343</x:v>
      </x:c>
      <x:c r="D2348" s="0" t="s">
        <x:v>344</x:v>
      </x:c>
      <x:c r="E2348" s="0" t="s">
        <x:v>51</x:v>
      </x:c>
      <x:c r="F2348" s="0" t="s">
        <x:v>44</x:v>
      </x:c>
      <x:c r="G2348" s="0" t="s">
        <x:v>455</x:v>
      </x:c>
      <x:c r="H2348" s="0">
        <x:v>45</x:v>
      </x:c>
    </x:row>
    <x:row r="2349" spans="1:8">
      <x:c r="A2349" s="0" t="s">
        <x:v>473</x:v>
      </x:c>
      <x:c r="B2349" s="0" t="s">
        <x:v>474</x:v>
      </x:c>
      <x:c r="C2349" s="0" t="s">
        <x:v>345</x:v>
      </x:c>
      <x:c r="D2349" s="0" t="s">
        <x:v>346</x:v>
      </x:c>
      <x:c r="E2349" s="0" t="s">
        <x:v>51</x:v>
      </x:c>
      <x:c r="F2349" s="0" t="s">
        <x:v>44</x:v>
      </x:c>
      <x:c r="G2349" s="0" t="s">
        <x:v>455</x:v>
      </x:c>
      <x:c r="H2349" s="0">
        <x:v>44</x:v>
      </x:c>
    </x:row>
    <x:row r="2350" spans="1:8">
      <x:c r="A2350" s="0" t="s">
        <x:v>473</x:v>
      </x:c>
      <x:c r="B2350" s="0" t="s">
        <x:v>474</x:v>
      </x:c>
      <x:c r="C2350" s="0" t="s">
        <x:v>347</x:v>
      </x:c>
      <x:c r="D2350" s="0" t="s">
        <x:v>348</x:v>
      </x:c>
      <x:c r="E2350" s="0" t="s">
        <x:v>51</x:v>
      </x:c>
      <x:c r="F2350" s="0" t="s">
        <x:v>44</x:v>
      </x:c>
      <x:c r="G2350" s="0" t="s">
        <x:v>455</x:v>
      </x:c>
      <x:c r="H2350" s="0">
        <x:v>44</x:v>
      </x:c>
    </x:row>
    <x:row r="2351" spans="1:8">
      <x:c r="A2351" s="0" t="s">
        <x:v>473</x:v>
      </x:c>
      <x:c r="B2351" s="0" t="s">
        <x:v>474</x:v>
      </x:c>
      <x:c r="C2351" s="0" t="s">
        <x:v>349</x:v>
      </x:c>
      <x:c r="D2351" s="0" t="s">
        <x:v>350</x:v>
      </x:c>
      <x:c r="E2351" s="0" t="s">
        <x:v>51</x:v>
      </x:c>
      <x:c r="F2351" s="0" t="s">
        <x:v>44</x:v>
      </x:c>
      <x:c r="G2351" s="0" t="s">
        <x:v>455</x:v>
      </x:c>
      <x:c r="H2351" s="0">
        <x:v>44</x:v>
      </x:c>
    </x:row>
    <x:row r="2352" spans="1:8">
      <x:c r="A2352" s="0" t="s">
        <x:v>473</x:v>
      </x:c>
      <x:c r="B2352" s="0" t="s">
        <x:v>474</x:v>
      </x:c>
      <x:c r="C2352" s="0" t="s">
        <x:v>351</x:v>
      </x:c>
      <x:c r="D2352" s="0" t="s">
        <x:v>352</x:v>
      </x:c>
      <x:c r="E2352" s="0" t="s">
        <x:v>51</x:v>
      </x:c>
      <x:c r="F2352" s="0" t="s">
        <x:v>44</x:v>
      </x:c>
      <x:c r="G2352" s="0" t="s">
        <x:v>455</x:v>
      </x:c>
      <x:c r="H2352" s="0">
        <x:v>43</x:v>
      </x:c>
    </x:row>
    <x:row r="2353" spans="1:8">
      <x:c r="A2353" s="0" t="s">
        <x:v>473</x:v>
      </x:c>
      <x:c r="B2353" s="0" t="s">
        <x:v>474</x:v>
      </x:c>
      <x:c r="C2353" s="0" t="s">
        <x:v>353</x:v>
      </x:c>
      <x:c r="D2353" s="0" t="s">
        <x:v>354</x:v>
      </x:c>
      <x:c r="E2353" s="0" t="s">
        <x:v>51</x:v>
      </x:c>
      <x:c r="F2353" s="0" t="s">
        <x:v>44</x:v>
      </x:c>
      <x:c r="G2353" s="0" t="s">
        <x:v>455</x:v>
      </x:c>
      <x:c r="H2353" s="0">
        <x:v>43</x:v>
      </x:c>
    </x:row>
    <x:row r="2354" spans="1:8">
      <x:c r="A2354" s="0" t="s">
        <x:v>473</x:v>
      </x:c>
      <x:c r="B2354" s="0" t="s">
        <x:v>474</x:v>
      </x:c>
      <x:c r="C2354" s="0" t="s">
        <x:v>355</x:v>
      </x:c>
      <x:c r="D2354" s="0" t="s">
        <x:v>356</x:v>
      </x:c>
      <x:c r="E2354" s="0" t="s">
        <x:v>51</x:v>
      </x:c>
      <x:c r="F2354" s="0" t="s">
        <x:v>44</x:v>
      </x:c>
      <x:c r="G2354" s="0" t="s">
        <x:v>455</x:v>
      </x:c>
      <x:c r="H2354" s="0">
        <x:v>43</x:v>
      </x:c>
    </x:row>
    <x:row r="2355" spans="1:8">
      <x:c r="A2355" s="0" t="s">
        <x:v>473</x:v>
      </x:c>
      <x:c r="B2355" s="0" t="s">
        <x:v>474</x:v>
      </x:c>
      <x:c r="C2355" s="0" t="s">
        <x:v>357</x:v>
      </x:c>
      <x:c r="D2355" s="0" t="s">
        <x:v>358</x:v>
      </x:c>
      <x:c r="E2355" s="0" t="s">
        <x:v>51</x:v>
      </x:c>
      <x:c r="F2355" s="0" t="s">
        <x:v>44</x:v>
      </x:c>
      <x:c r="G2355" s="0" t="s">
        <x:v>455</x:v>
      </x:c>
      <x:c r="H2355" s="0">
        <x:v>43</x:v>
      </x:c>
    </x:row>
    <x:row r="2356" spans="1:8">
      <x:c r="A2356" s="0" t="s">
        <x:v>473</x:v>
      </x:c>
      <x:c r="B2356" s="0" t="s">
        <x:v>474</x:v>
      </x:c>
      <x:c r="C2356" s="0" t="s">
        <x:v>359</x:v>
      </x:c>
      <x:c r="D2356" s="0" t="s">
        <x:v>360</x:v>
      </x:c>
      <x:c r="E2356" s="0" t="s">
        <x:v>51</x:v>
      </x:c>
      <x:c r="F2356" s="0" t="s">
        <x:v>44</x:v>
      </x:c>
      <x:c r="G2356" s="0" t="s">
        <x:v>455</x:v>
      </x:c>
      <x:c r="H2356" s="0">
        <x:v>43</x:v>
      </x:c>
    </x:row>
    <x:row r="2357" spans="1:8">
      <x:c r="A2357" s="0" t="s">
        <x:v>473</x:v>
      </x:c>
      <x:c r="B2357" s="0" t="s">
        <x:v>474</x:v>
      </x:c>
      <x:c r="C2357" s="0" t="s">
        <x:v>361</x:v>
      </x:c>
      <x:c r="D2357" s="0" t="s">
        <x:v>362</x:v>
      </x:c>
      <x:c r="E2357" s="0" t="s">
        <x:v>51</x:v>
      </x:c>
      <x:c r="F2357" s="0" t="s">
        <x:v>44</x:v>
      </x:c>
      <x:c r="G2357" s="0" t="s">
        <x:v>455</x:v>
      </x:c>
      <x:c r="H2357" s="0">
        <x:v>43</x:v>
      </x:c>
    </x:row>
    <x:row r="2358" spans="1:8">
      <x:c r="A2358" s="0" t="s">
        <x:v>473</x:v>
      </x:c>
      <x:c r="B2358" s="0" t="s">
        <x:v>474</x:v>
      </x:c>
      <x:c r="C2358" s="0" t="s">
        <x:v>363</x:v>
      </x:c>
      <x:c r="D2358" s="0" t="s">
        <x:v>364</x:v>
      </x:c>
      <x:c r="E2358" s="0" t="s">
        <x:v>51</x:v>
      </x:c>
      <x:c r="F2358" s="0" t="s">
        <x:v>44</x:v>
      </x:c>
      <x:c r="G2358" s="0" t="s">
        <x:v>455</x:v>
      </x:c>
      <x:c r="H2358" s="0">
        <x:v>43</x:v>
      </x:c>
    </x:row>
    <x:row r="2359" spans="1:8">
      <x:c r="A2359" s="0" t="s">
        <x:v>473</x:v>
      </x:c>
      <x:c r="B2359" s="0" t="s">
        <x:v>474</x:v>
      </x:c>
      <x:c r="C2359" s="0" t="s">
        <x:v>365</x:v>
      </x:c>
      <x:c r="D2359" s="0" t="s">
        <x:v>366</x:v>
      </x:c>
      <x:c r="E2359" s="0" t="s">
        <x:v>51</x:v>
      </x:c>
      <x:c r="F2359" s="0" t="s">
        <x:v>44</x:v>
      </x:c>
      <x:c r="G2359" s="0" t="s">
        <x:v>455</x:v>
      </x:c>
      <x:c r="H2359" s="0">
        <x:v>42</x:v>
      </x:c>
    </x:row>
    <x:row r="2360" spans="1:8">
      <x:c r="A2360" s="0" t="s">
        <x:v>473</x:v>
      </x:c>
      <x:c r="B2360" s="0" t="s">
        <x:v>474</x:v>
      </x:c>
      <x:c r="C2360" s="0" t="s">
        <x:v>367</x:v>
      </x:c>
      <x:c r="D2360" s="0" t="s">
        <x:v>368</x:v>
      </x:c>
      <x:c r="E2360" s="0" t="s">
        <x:v>51</x:v>
      </x:c>
      <x:c r="F2360" s="0" t="s">
        <x:v>44</x:v>
      </x:c>
      <x:c r="G2360" s="0" t="s">
        <x:v>455</x:v>
      </x:c>
      <x:c r="H2360" s="0">
        <x:v>42</x:v>
      </x:c>
    </x:row>
    <x:row r="2361" spans="1:8">
      <x:c r="A2361" s="0" t="s">
        <x:v>473</x:v>
      </x:c>
      <x:c r="B2361" s="0" t="s">
        <x:v>474</x:v>
      </x:c>
      <x:c r="C2361" s="0" t="s">
        <x:v>369</x:v>
      </x:c>
      <x:c r="D2361" s="0" t="s">
        <x:v>370</x:v>
      </x:c>
      <x:c r="E2361" s="0" t="s">
        <x:v>51</x:v>
      </x:c>
      <x:c r="F2361" s="0" t="s">
        <x:v>44</x:v>
      </x:c>
      <x:c r="G2361" s="0" t="s">
        <x:v>455</x:v>
      </x:c>
      <x:c r="H2361" s="0">
        <x:v>42</x:v>
      </x:c>
    </x:row>
    <x:row r="2362" spans="1:8">
      <x:c r="A2362" s="0" t="s">
        <x:v>473</x:v>
      </x:c>
      <x:c r="B2362" s="0" t="s">
        <x:v>474</x:v>
      </x:c>
      <x:c r="C2362" s="0" t="s">
        <x:v>371</x:v>
      </x:c>
      <x:c r="D2362" s="0" t="s">
        <x:v>372</x:v>
      </x:c>
      <x:c r="E2362" s="0" t="s">
        <x:v>51</x:v>
      </x:c>
      <x:c r="F2362" s="0" t="s">
        <x:v>44</x:v>
      </x:c>
      <x:c r="G2362" s="0" t="s">
        <x:v>455</x:v>
      </x:c>
      <x:c r="H2362" s="0">
        <x:v>42</x:v>
      </x:c>
    </x:row>
    <x:row r="2363" spans="1:8">
      <x:c r="A2363" s="0" t="s">
        <x:v>473</x:v>
      </x:c>
      <x:c r="B2363" s="0" t="s">
        <x:v>474</x:v>
      </x:c>
      <x:c r="C2363" s="0" t="s">
        <x:v>373</x:v>
      </x:c>
      <x:c r="D2363" s="0" t="s">
        <x:v>374</x:v>
      </x:c>
      <x:c r="E2363" s="0" t="s">
        <x:v>51</x:v>
      </x:c>
      <x:c r="F2363" s="0" t="s">
        <x:v>44</x:v>
      </x:c>
      <x:c r="G2363" s="0" t="s">
        <x:v>455</x:v>
      </x:c>
      <x:c r="H2363" s="0">
        <x:v>42</x:v>
      </x:c>
    </x:row>
    <x:row r="2364" spans="1:8">
      <x:c r="A2364" s="0" t="s">
        <x:v>473</x:v>
      </x:c>
      <x:c r="B2364" s="0" t="s">
        <x:v>474</x:v>
      </x:c>
      <x:c r="C2364" s="0" t="s">
        <x:v>375</x:v>
      </x:c>
      <x:c r="D2364" s="0" t="s">
        <x:v>376</x:v>
      </x:c>
      <x:c r="E2364" s="0" t="s">
        <x:v>51</x:v>
      </x:c>
      <x:c r="F2364" s="0" t="s">
        <x:v>44</x:v>
      </x:c>
      <x:c r="G2364" s="0" t="s">
        <x:v>455</x:v>
      </x:c>
      <x:c r="H2364" s="0">
        <x:v>41</x:v>
      </x:c>
    </x:row>
    <x:row r="2365" spans="1:8">
      <x:c r="A2365" s="0" t="s">
        <x:v>473</x:v>
      </x:c>
      <x:c r="B2365" s="0" t="s">
        <x:v>474</x:v>
      </x:c>
      <x:c r="C2365" s="0" t="s">
        <x:v>377</x:v>
      </x:c>
      <x:c r="D2365" s="0" t="s">
        <x:v>378</x:v>
      </x:c>
      <x:c r="E2365" s="0" t="s">
        <x:v>51</x:v>
      </x:c>
      <x:c r="F2365" s="0" t="s">
        <x:v>44</x:v>
      </x:c>
      <x:c r="G2365" s="0" t="s">
        <x:v>455</x:v>
      </x:c>
      <x:c r="H2365" s="0">
        <x:v>41</x:v>
      </x:c>
    </x:row>
    <x:row r="2366" spans="1:8">
      <x:c r="A2366" s="0" t="s">
        <x:v>473</x:v>
      </x:c>
      <x:c r="B2366" s="0" t="s">
        <x:v>474</x:v>
      </x:c>
      <x:c r="C2366" s="0" t="s">
        <x:v>379</x:v>
      </x:c>
      <x:c r="D2366" s="0" t="s">
        <x:v>380</x:v>
      </x:c>
      <x:c r="E2366" s="0" t="s">
        <x:v>51</x:v>
      </x:c>
      <x:c r="F2366" s="0" t="s">
        <x:v>44</x:v>
      </x:c>
      <x:c r="G2366" s="0" t="s">
        <x:v>455</x:v>
      </x:c>
      <x:c r="H2366" s="0">
        <x:v>41</x:v>
      </x:c>
    </x:row>
    <x:row r="2367" spans="1:8">
      <x:c r="A2367" s="0" t="s">
        <x:v>473</x:v>
      </x:c>
      <x:c r="B2367" s="0" t="s">
        <x:v>474</x:v>
      </x:c>
      <x:c r="C2367" s="0" t="s">
        <x:v>381</x:v>
      </x:c>
      <x:c r="D2367" s="0" t="s">
        <x:v>382</x:v>
      </x:c>
      <x:c r="E2367" s="0" t="s">
        <x:v>51</x:v>
      </x:c>
      <x:c r="F2367" s="0" t="s">
        <x:v>44</x:v>
      </x:c>
      <x:c r="G2367" s="0" t="s">
        <x:v>455</x:v>
      </x:c>
      <x:c r="H2367" s="0">
        <x:v>41</x:v>
      </x:c>
    </x:row>
    <x:row r="2368" spans="1:8">
      <x:c r="A2368" s="0" t="s">
        <x:v>473</x:v>
      </x:c>
      <x:c r="B2368" s="0" t="s">
        <x:v>474</x:v>
      </x:c>
      <x:c r="C2368" s="0" t="s">
        <x:v>383</x:v>
      </x:c>
      <x:c r="D2368" s="0" t="s">
        <x:v>384</x:v>
      </x:c>
      <x:c r="E2368" s="0" t="s">
        <x:v>51</x:v>
      </x:c>
      <x:c r="F2368" s="0" t="s">
        <x:v>44</x:v>
      </x:c>
      <x:c r="G2368" s="0" t="s">
        <x:v>455</x:v>
      </x:c>
      <x:c r="H2368" s="0">
        <x:v>41</x:v>
      </x:c>
    </x:row>
    <x:row r="2369" spans="1:8">
      <x:c r="A2369" s="0" t="s">
        <x:v>473</x:v>
      </x:c>
      <x:c r="B2369" s="0" t="s">
        <x:v>474</x:v>
      </x:c>
      <x:c r="C2369" s="0" t="s">
        <x:v>385</x:v>
      </x:c>
      <x:c r="D2369" s="0" t="s">
        <x:v>386</x:v>
      </x:c>
      <x:c r="E2369" s="0" t="s">
        <x:v>51</x:v>
      </x:c>
      <x:c r="F2369" s="0" t="s">
        <x:v>44</x:v>
      </x:c>
      <x:c r="G2369" s="0" t="s">
        <x:v>455</x:v>
      </x:c>
      <x:c r="H2369" s="0">
        <x:v>41</x:v>
      </x:c>
    </x:row>
    <x:row r="2370" spans="1:8">
      <x:c r="A2370" s="0" t="s">
        <x:v>473</x:v>
      </x:c>
      <x:c r="B2370" s="0" t="s">
        <x:v>474</x:v>
      </x:c>
      <x:c r="C2370" s="0" t="s">
        <x:v>387</x:v>
      </x:c>
      <x:c r="D2370" s="0" t="s">
        <x:v>388</x:v>
      </x:c>
      <x:c r="E2370" s="0" t="s">
        <x:v>51</x:v>
      </x:c>
      <x:c r="F2370" s="0" t="s">
        <x:v>44</x:v>
      </x:c>
      <x:c r="G2370" s="0" t="s">
        <x:v>455</x:v>
      </x:c>
      <x:c r="H2370" s="0">
        <x:v>41</x:v>
      </x:c>
    </x:row>
    <x:row r="2371" spans="1:8">
      <x:c r="A2371" s="0" t="s">
        <x:v>473</x:v>
      </x:c>
      <x:c r="B2371" s="0" t="s">
        <x:v>474</x:v>
      </x:c>
      <x:c r="C2371" s="0" t="s">
        <x:v>389</x:v>
      </x:c>
      <x:c r="D2371" s="0" t="s">
        <x:v>390</x:v>
      </x:c>
      <x:c r="E2371" s="0" t="s">
        <x:v>51</x:v>
      </x:c>
      <x:c r="F2371" s="0" t="s">
        <x:v>44</x:v>
      </x:c>
      <x:c r="G2371" s="0" t="s">
        <x:v>455</x:v>
      </x:c>
      <x:c r="H2371" s="0">
        <x:v>40</x:v>
      </x:c>
    </x:row>
    <x:row r="2372" spans="1:8">
      <x:c r="A2372" s="0" t="s">
        <x:v>473</x:v>
      </x:c>
      <x:c r="B2372" s="0" t="s">
        <x:v>474</x:v>
      </x:c>
      <x:c r="C2372" s="0" t="s">
        <x:v>391</x:v>
      </x:c>
      <x:c r="D2372" s="0" t="s">
        <x:v>392</x:v>
      </x:c>
      <x:c r="E2372" s="0" t="s">
        <x:v>51</x:v>
      </x:c>
      <x:c r="F2372" s="0" t="s">
        <x:v>44</x:v>
      </x:c>
      <x:c r="G2372" s="0" t="s">
        <x:v>455</x:v>
      </x:c>
      <x:c r="H2372" s="0">
        <x:v>40</x:v>
      </x:c>
    </x:row>
    <x:row r="2373" spans="1:8">
      <x:c r="A2373" s="0" t="s">
        <x:v>473</x:v>
      </x:c>
      <x:c r="B2373" s="0" t="s">
        <x:v>474</x:v>
      </x:c>
      <x:c r="C2373" s="0" t="s">
        <x:v>393</x:v>
      </x:c>
      <x:c r="D2373" s="0" t="s">
        <x:v>394</x:v>
      </x:c>
      <x:c r="E2373" s="0" t="s">
        <x:v>51</x:v>
      </x:c>
      <x:c r="F2373" s="0" t="s">
        <x:v>44</x:v>
      </x:c>
      <x:c r="G2373" s="0" t="s">
        <x:v>455</x:v>
      </x:c>
      <x:c r="H2373" s="0">
        <x:v>40</x:v>
      </x:c>
    </x:row>
    <x:row r="2374" spans="1:8">
      <x:c r="A2374" s="0" t="s">
        <x:v>473</x:v>
      </x:c>
      <x:c r="B2374" s="0" t="s">
        <x:v>474</x:v>
      </x:c>
      <x:c r="C2374" s="0" t="s">
        <x:v>395</x:v>
      </x:c>
      <x:c r="D2374" s="0" t="s">
        <x:v>396</x:v>
      </x:c>
      <x:c r="E2374" s="0" t="s">
        <x:v>51</x:v>
      </x:c>
      <x:c r="F2374" s="0" t="s">
        <x:v>44</x:v>
      </x:c>
      <x:c r="G2374" s="0" t="s">
        <x:v>455</x:v>
      </x:c>
      <x:c r="H2374" s="0">
        <x:v>40</x:v>
      </x:c>
    </x:row>
    <x:row r="2375" spans="1:8">
      <x:c r="A2375" s="0" t="s">
        <x:v>473</x:v>
      </x:c>
      <x:c r="B2375" s="0" t="s">
        <x:v>474</x:v>
      </x:c>
      <x:c r="C2375" s="0" t="s">
        <x:v>397</x:v>
      </x:c>
      <x:c r="D2375" s="0" t="s">
        <x:v>398</x:v>
      </x:c>
      <x:c r="E2375" s="0" t="s">
        <x:v>51</x:v>
      </x:c>
      <x:c r="F2375" s="0" t="s">
        <x:v>44</x:v>
      </x:c>
      <x:c r="G2375" s="0" t="s">
        <x:v>455</x:v>
      </x:c>
      <x:c r="H2375" s="0">
        <x:v>40</x:v>
      </x:c>
    </x:row>
    <x:row r="2376" spans="1:8">
      <x:c r="A2376" s="0" t="s">
        <x:v>473</x:v>
      </x:c>
      <x:c r="B2376" s="0" t="s">
        <x:v>474</x:v>
      </x:c>
      <x:c r="C2376" s="0" t="s">
        <x:v>399</x:v>
      </x:c>
      <x:c r="D2376" s="0" t="s">
        <x:v>400</x:v>
      </x:c>
      <x:c r="E2376" s="0" t="s">
        <x:v>51</x:v>
      </x:c>
      <x:c r="F2376" s="0" t="s">
        <x:v>44</x:v>
      </x:c>
      <x:c r="G2376" s="0" t="s">
        <x:v>455</x:v>
      </x:c>
      <x:c r="H2376" s="0">
        <x:v>40</x:v>
      </x:c>
    </x:row>
    <x:row r="2377" spans="1:8">
      <x:c r="A2377" s="0" t="s">
        <x:v>473</x:v>
      </x:c>
      <x:c r="B2377" s="0" t="s">
        <x:v>474</x:v>
      </x:c>
      <x:c r="C2377" s="0" t="s">
        <x:v>401</x:v>
      </x:c>
      <x:c r="D2377" s="0" t="s">
        <x:v>402</x:v>
      </x:c>
      <x:c r="E2377" s="0" t="s">
        <x:v>51</x:v>
      </x:c>
      <x:c r="F2377" s="0" t="s">
        <x:v>44</x:v>
      </x:c>
      <x:c r="G2377" s="0" t="s">
        <x:v>455</x:v>
      </x:c>
      <x:c r="H2377" s="0">
        <x:v>39</x:v>
      </x:c>
    </x:row>
    <x:row r="2378" spans="1:8">
      <x:c r="A2378" s="0" t="s">
        <x:v>473</x:v>
      </x:c>
      <x:c r="B2378" s="0" t="s">
        <x:v>474</x:v>
      </x:c>
      <x:c r="C2378" s="0" t="s">
        <x:v>403</x:v>
      </x:c>
      <x:c r="D2378" s="0" t="s">
        <x:v>404</x:v>
      </x:c>
      <x:c r="E2378" s="0" t="s">
        <x:v>51</x:v>
      </x:c>
      <x:c r="F2378" s="0" t="s">
        <x:v>44</x:v>
      </x:c>
      <x:c r="G2378" s="0" t="s">
        <x:v>455</x:v>
      </x:c>
      <x:c r="H2378" s="0">
        <x:v>39</x:v>
      </x:c>
    </x:row>
    <x:row r="2379" spans="1:8">
      <x:c r="A2379" s="0" t="s">
        <x:v>473</x:v>
      </x:c>
      <x:c r="B2379" s="0" t="s">
        <x:v>474</x:v>
      </x:c>
      <x:c r="C2379" s="0" t="s">
        <x:v>405</x:v>
      </x:c>
      <x:c r="D2379" s="0" t="s">
        <x:v>406</x:v>
      </x:c>
      <x:c r="E2379" s="0" t="s">
        <x:v>51</x:v>
      </x:c>
      <x:c r="F2379" s="0" t="s">
        <x:v>44</x:v>
      </x:c>
      <x:c r="G2379" s="0" t="s">
        <x:v>455</x:v>
      </x:c>
      <x:c r="H2379" s="0">
        <x:v>39</x:v>
      </x:c>
    </x:row>
    <x:row r="2380" spans="1:8">
      <x:c r="A2380" s="0" t="s">
        <x:v>473</x:v>
      </x:c>
      <x:c r="B2380" s="0" t="s">
        <x:v>474</x:v>
      </x:c>
      <x:c r="C2380" s="0" t="s">
        <x:v>407</x:v>
      </x:c>
      <x:c r="D2380" s="0" t="s">
        <x:v>408</x:v>
      </x:c>
      <x:c r="E2380" s="0" t="s">
        <x:v>51</x:v>
      </x:c>
      <x:c r="F2380" s="0" t="s">
        <x:v>44</x:v>
      </x:c>
      <x:c r="G2380" s="0" t="s">
        <x:v>455</x:v>
      </x:c>
      <x:c r="H2380" s="0">
        <x:v>39</x:v>
      </x:c>
    </x:row>
    <x:row r="2381" spans="1:8">
      <x:c r="A2381" s="0" t="s">
        <x:v>473</x:v>
      </x:c>
      <x:c r="B2381" s="0" t="s">
        <x:v>474</x:v>
      </x:c>
      <x:c r="C2381" s="0" t="s">
        <x:v>409</x:v>
      </x:c>
      <x:c r="D2381" s="0" t="s">
        <x:v>410</x:v>
      </x:c>
      <x:c r="E2381" s="0" t="s">
        <x:v>51</x:v>
      </x:c>
      <x:c r="F2381" s="0" t="s">
        <x:v>44</x:v>
      </x:c>
      <x:c r="G2381" s="0" t="s">
        <x:v>455</x:v>
      </x:c>
      <x:c r="H2381" s="0">
        <x:v>39</x:v>
      </x:c>
    </x:row>
    <x:row r="2382" spans="1:8">
      <x:c r="A2382" s="0" t="s">
        <x:v>473</x:v>
      </x:c>
      <x:c r="B2382" s="0" t="s">
        <x:v>474</x:v>
      </x:c>
      <x:c r="C2382" s="0" t="s">
        <x:v>411</x:v>
      </x:c>
      <x:c r="D2382" s="0" t="s">
        <x:v>412</x:v>
      </x:c>
      <x:c r="E2382" s="0" t="s">
        <x:v>51</x:v>
      </x:c>
      <x:c r="F2382" s="0" t="s">
        <x:v>44</x:v>
      </x:c>
      <x:c r="G2382" s="0" t="s">
        <x:v>455</x:v>
      </x:c>
      <x:c r="H2382" s="0">
        <x:v>39</x:v>
      </x:c>
    </x:row>
    <x:row r="2383" spans="1:8">
      <x:c r="A2383" s="0" t="s">
        <x:v>473</x:v>
      </x:c>
      <x:c r="B2383" s="0" t="s">
        <x:v>474</x:v>
      </x:c>
      <x:c r="C2383" s="0" t="s">
        <x:v>413</x:v>
      </x:c>
      <x:c r="D2383" s="0" t="s">
        <x:v>414</x:v>
      </x:c>
      <x:c r="E2383" s="0" t="s">
        <x:v>51</x:v>
      </x:c>
      <x:c r="F2383" s="0" t="s">
        <x:v>44</x:v>
      </x:c>
      <x:c r="G2383" s="0" t="s">
        <x:v>455</x:v>
      </x:c>
      <x:c r="H2383" s="0">
        <x:v>39</x:v>
      </x:c>
    </x:row>
    <x:row r="2384" spans="1:8">
      <x:c r="A2384" s="0" t="s">
        <x:v>473</x:v>
      </x:c>
      <x:c r="B2384" s="0" t="s">
        <x:v>474</x:v>
      </x:c>
      <x:c r="C2384" s="0" t="s">
        <x:v>415</x:v>
      </x:c>
      <x:c r="D2384" s="0" t="s">
        <x:v>416</x:v>
      </x:c>
      <x:c r="E2384" s="0" t="s">
        <x:v>51</x:v>
      </x:c>
      <x:c r="F2384" s="0" t="s">
        <x:v>44</x:v>
      </x:c>
      <x:c r="G2384" s="0" t="s">
        <x:v>455</x:v>
      </x:c>
      <x:c r="H2384" s="0">
        <x:v>39</x:v>
      </x:c>
    </x:row>
    <x:row r="2385" spans="1:8">
      <x:c r="A2385" s="0" t="s">
        <x:v>473</x:v>
      </x:c>
      <x:c r="B2385" s="0" t="s">
        <x:v>474</x:v>
      </x:c>
      <x:c r="C2385" s="0" t="s">
        <x:v>417</x:v>
      </x:c>
      <x:c r="D2385" s="0" t="s">
        <x:v>418</x:v>
      </x:c>
      <x:c r="E2385" s="0" t="s">
        <x:v>51</x:v>
      </x:c>
      <x:c r="F2385" s="0" t="s">
        <x:v>44</x:v>
      </x:c>
      <x:c r="G2385" s="0" t="s">
        <x:v>455</x:v>
      </x:c>
      <x:c r="H2385" s="0">
        <x:v>39</x:v>
      </x:c>
    </x:row>
    <x:row r="2386" spans="1:8">
      <x:c r="A2386" s="0" t="s">
        <x:v>473</x:v>
      </x:c>
      <x:c r="B2386" s="0" t="s">
        <x:v>474</x:v>
      </x:c>
      <x:c r="C2386" s="0" t="s">
        <x:v>419</x:v>
      </x:c>
      <x:c r="D2386" s="0" t="s">
        <x:v>420</x:v>
      </x:c>
      <x:c r="E2386" s="0" t="s">
        <x:v>51</x:v>
      </x:c>
      <x:c r="F2386" s="0" t="s">
        <x:v>44</x:v>
      </x:c>
      <x:c r="G2386" s="0" t="s">
        <x:v>455</x:v>
      </x:c>
      <x:c r="H2386" s="0">
        <x:v>38</x:v>
      </x:c>
    </x:row>
    <x:row r="2387" spans="1:8">
      <x:c r="A2387" s="0" t="s">
        <x:v>473</x:v>
      </x:c>
      <x:c r="B2387" s="0" t="s">
        <x:v>474</x:v>
      </x:c>
      <x:c r="C2387" s="0" t="s">
        <x:v>421</x:v>
      </x:c>
      <x:c r="D2387" s="0" t="s">
        <x:v>422</x:v>
      </x:c>
      <x:c r="E2387" s="0" t="s">
        <x:v>51</x:v>
      </x:c>
      <x:c r="F2387" s="0" t="s">
        <x:v>44</x:v>
      </x:c>
      <x:c r="G2387" s="0" t="s">
        <x:v>455</x:v>
      </x:c>
      <x:c r="H2387" s="0">
        <x:v>38</x:v>
      </x:c>
    </x:row>
    <x:row r="2388" spans="1:8">
      <x:c r="A2388" s="0" t="s">
        <x:v>473</x:v>
      </x:c>
      <x:c r="B2388" s="0" t="s">
        <x:v>474</x:v>
      </x:c>
      <x:c r="C2388" s="0" t="s">
        <x:v>423</x:v>
      </x:c>
      <x:c r="D2388" s="0" t="s">
        <x:v>424</x:v>
      </x:c>
      <x:c r="E2388" s="0" t="s">
        <x:v>51</x:v>
      </x:c>
      <x:c r="F2388" s="0" t="s">
        <x:v>44</x:v>
      </x:c>
      <x:c r="G2388" s="0" t="s">
        <x:v>455</x:v>
      </x:c>
      <x:c r="H2388" s="0">
        <x:v>38</x:v>
      </x:c>
    </x:row>
    <x:row r="2389" spans="1:8">
      <x:c r="A2389" s="0" t="s">
        <x:v>473</x:v>
      </x:c>
      <x:c r="B2389" s="0" t="s">
        <x:v>474</x:v>
      </x:c>
      <x:c r="C2389" s="0" t="s">
        <x:v>425</x:v>
      </x:c>
      <x:c r="D2389" s="0" t="s">
        <x:v>426</x:v>
      </x:c>
      <x:c r="E2389" s="0" t="s">
        <x:v>51</x:v>
      </x:c>
      <x:c r="F2389" s="0" t="s">
        <x:v>44</x:v>
      </x:c>
      <x:c r="G2389" s="0" t="s">
        <x:v>455</x:v>
      </x:c>
      <x:c r="H2389" s="0">
        <x:v>38</x:v>
      </x:c>
    </x:row>
    <x:row r="2390" spans="1:8">
      <x:c r="A2390" s="0" t="s">
        <x:v>473</x:v>
      </x:c>
      <x:c r="B2390" s="0" t="s">
        <x:v>474</x:v>
      </x:c>
      <x:c r="C2390" s="0" t="s">
        <x:v>427</x:v>
      </x:c>
      <x:c r="D2390" s="0" t="s">
        <x:v>428</x:v>
      </x:c>
      <x:c r="E2390" s="0" t="s">
        <x:v>51</x:v>
      </x:c>
      <x:c r="F2390" s="0" t="s">
        <x:v>44</x:v>
      </x:c>
      <x:c r="G2390" s="0" t="s">
        <x:v>455</x:v>
      </x:c>
      <x:c r="H2390" s="0">
        <x:v>38</x:v>
      </x:c>
    </x:row>
    <x:row r="2391" spans="1:8">
      <x:c r="A2391" s="0" t="s">
        <x:v>473</x:v>
      </x:c>
      <x:c r="B2391" s="0" t="s">
        <x:v>474</x:v>
      </x:c>
      <x:c r="C2391" s="0" t="s">
        <x:v>429</x:v>
      </x:c>
      <x:c r="D2391" s="0" t="s">
        <x:v>430</x:v>
      </x:c>
      <x:c r="E2391" s="0" t="s">
        <x:v>51</x:v>
      </x:c>
      <x:c r="F2391" s="0" t="s">
        <x:v>44</x:v>
      </x:c>
      <x:c r="G2391" s="0" t="s">
        <x:v>455</x:v>
      </x:c>
      <x:c r="H2391" s="0">
        <x:v>37</x:v>
      </x:c>
    </x:row>
    <x:row r="2392" spans="1:8">
      <x:c r="A2392" s="0" t="s">
        <x:v>473</x:v>
      </x:c>
      <x:c r="B2392" s="0" t="s">
        <x:v>474</x:v>
      </x:c>
      <x:c r="C2392" s="0" t="s">
        <x:v>431</x:v>
      </x:c>
      <x:c r="D2392" s="0" t="s">
        <x:v>432</x:v>
      </x:c>
      <x:c r="E2392" s="0" t="s">
        <x:v>51</x:v>
      </x:c>
      <x:c r="F2392" s="0" t="s">
        <x:v>44</x:v>
      </x:c>
      <x:c r="G2392" s="0" t="s">
        <x:v>455</x:v>
      </x:c>
      <x:c r="H2392" s="0">
        <x:v>37</x:v>
      </x:c>
    </x:row>
    <x:row r="2393" spans="1:8">
      <x:c r="A2393" s="0" t="s">
        <x:v>473</x:v>
      </x:c>
      <x:c r="B2393" s="0" t="s">
        <x:v>474</x:v>
      </x:c>
      <x:c r="C2393" s="0" t="s">
        <x:v>433</x:v>
      </x:c>
      <x:c r="D2393" s="0" t="s">
        <x:v>434</x:v>
      </x:c>
      <x:c r="E2393" s="0" t="s">
        <x:v>51</x:v>
      </x:c>
      <x:c r="F2393" s="0" t="s">
        <x:v>44</x:v>
      </x:c>
      <x:c r="G2393" s="0" t="s">
        <x:v>455</x:v>
      </x:c>
      <x:c r="H2393" s="0">
        <x:v>37</x:v>
      </x:c>
    </x:row>
    <x:row r="2394" spans="1:8">
      <x:c r="A2394" s="0" t="s">
        <x:v>473</x:v>
      </x:c>
      <x:c r="B2394" s="0" t="s">
        <x:v>474</x:v>
      </x:c>
      <x:c r="C2394" s="0" t="s">
        <x:v>435</x:v>
      </x:c>
      <x:c r="D2394" s="0" t="s">
        <x:v>436</x:v>
      </x:c>
      <x:c r="E2394" s="0" t="s">
        <x:v>51</x:v>
      </x:c>
      <x:c r="F2394" s="0" t="s">
        <x:v>44</x:v>
      </x:c>
      <x:c r="G2394" s="0" t="s">
        <x:v>455</x:v>
      </x:c>
      <x:c r="H2394" s="0">
        <x:v>37</x:v>
      </x:c>
    </x:row>
    <x:row r="2395" spans="1:8">
      <x:c r="A2395" s="0" t="s">
        <x:v>473</x:v>
      </x:c>
      <x:c r="B2395" s="0" t="s">
        <x:v>474</x:v>
      </x:c>
      <x:c r="C2395" s="0" t="s">
        <x:v>437</x:v>
      </x:c>
      <x:c r="D2395" s="0" t="s">
        <x:v>438</x:v>
      </x:c>
      <x:c r="E2395" s="0" t="s">
        <x:v>51</x:v>
      </x:c>
      <x:c r="F2395" s="0" t="s">
        <x:v>44</x:v>
      </x:c>
      <x:c r="G2395" s="0" t="s">
        <x:v>455</x:v>
      </x:c>
      <x:c r="H2395" s="0">
        <x:v>37</x:v>
      </x:c>
    </x:row>
    <x:row r="2396" spans="1:8">
      <x:c r="A2396" s="0" t="s">
        <x:v>473</x:v>
      </x:c>
      <x:c r="B2396" s="0" t="s">
        <x:v>474</x:v>
      </x:c>
      <x:c r="C2396" s="0" t="s">
        <x:v>439</x:v>
      </x:c>
      <x:c r="D2396" s="0" t="s">
        <x:v>440</x:v>
      </x:c>
      <x:c r="E2396" s="0" t="s">
        <x:v>51</x:v>
      </x:c>
      <x:c r="F2396" s="0" t="s">
        <x:v>44</x:v>
      </x:c>
      <x:c r="G2396" s="0" t="s">
        <x:v>455</x:v>
      </x:c>
      <x:c r="H2396" s="0">
        <x:v>37</x:v>
      </x:c>
    </x:row>
    <x:row r="2397" spans="1:8">
      <x:c r="A2397" s="0" t="s">
        <x:v>473</x:v>
      </x:c>
      <x:c r="B2397" s="0" t="s">
        <x:v>474</x:v>
      </x:c>
      <x:c r="C2397" s="0" t="s">
        <x:v>441</x:v>
      </x:c>
      <x:c r="D2397" s="0" t="s">
        <x:v>442</x:v>
      </x:c>
      <x:c r="E2397" s="0" t="s">
        <x:v>51</x:v>
      </x:c>
      <x:c r="F2397" s="0" t="s">
        <x:v>44</x:v>
      </x:c>
      <x:c r="G2397" s="0" t="s">
        <x:v>455</x:v>
      </x:c>
      <x:c r="H2397" s="0">
        <x:v>36</x:v>
      </x:c>
    </x:row>
    <x:row r="2398" spans="1:8">
      <x:c r="A2398" s="0" t="s">
        <x:v>473</x:v>
      </x:c>
      <x:c r="B2398" s="0" t="s">
        <x:v>474</x:v>
      </x:c>
      <x:c r="C2398" s="0" t="s">
        <x:v>443</x:v>
      </x:c>
      <x:c r="D2398" s="0" t="s">
        <x:v>444</x:v>
      </x:c>
      <x:c r="E2398" s="0" t="s">
        <x:v>51</x:v>
      </x:c>
      <x:c r="F2398" s="0" t="s">
        <x:v>44</x:v>
      </x:c>
      <x:c r="G2398" s="0" t="s">
        <x:v>455</x:v>
      </x:c>
      <x:c r="H2398" s="0">
        <x:v>36</x:v>
      </x:c>
    </x:row>
    <x:row r="2399" spans="1:8">
      <x:c r="A2399" s="0" t="s">
        <x:v>473</x:v>
      </x:c>
      <x:c r="B2399" s="0" t="s">
        <x:v>474</x:v>
      </x:c>
      <x:c r="C2399" s="0" t="s">
        <x:v>445</x:v>
      </x:c>
      <x:c r="D2399" s="0" t="s">
        <x:v>446</x:v>
      </x:c>
      <x:c r="E2399" s="0" t="s">
        <x:v>51</x:v>
      </x:c>
      <x:c r="F2399" s="0" t="s">
        <x:v>44</x:v>
      </x:c>
      <x:c r="G2399" s="0" t="s">
        <x:v>455</x:v>
      </x:c>
      <x:c r="H2399" s="0">
        <x:v>36</x:v>
      </x:c>
    </x:row>
    <x:row r="2400" spans="1:8">
      <x:c r="A2400" s="0" t="s">
        <x:v>473</x:v>
      </x:c>
      <x:c r="B2400" s="0" t="s">
        <x:v>474</x:v>
      </x:c>
      <x:c r="C2400" s="0" t="s">
        <x:v>447</x:v>
      </x:c>
      <x:c r="D2400" s="0" t="s">
        <x:v>448</x:v>
      </x:c>
      <x:c r="E2400" s="0" t="s">
        <x:v>51</x:v>
      </x:c>
      <x:c r="F2400" s="0" t="s">
        <x:v>44</x:v>
      </x:c>
      <x:c r="G2400" s="0" t="s">
        <x:v>455</x:v>
      </x:c>
      <x:c r="H2400" s="0">
        <x:v>36</x:v>
      </x:c>
    </x:row>
    <x:row r="2401" spans="1:8">
      <x:c r="A2401" s="0" t="s">
        <x:v>473</x:v>
      </x:c>
      <x:c r="B2401" s="0" t="s">
        <x:v>474</x:v>
      </x:c>
      <x:c r="C2401" s="0" t="s">
        <x:v>449</x:v>
      </x:c>
      <x:c r="D2401" s="0" t="s">
        <x:v>450</x:v>
      </x:c>
      <x:c r="E2401" s="0" t="s">
        <x:v>51</x:v>
      </x:c>
      <x:c r="F2401" s="0" t="s">
        <x:v>44</x:v>
      </x:c>
      <x:c r="G2401" s="0" t="s">
        <x:v>455</x:v>
      </x:c>
      <x:c r="H2401" s="0">
        <x:v>36</x:v>
      </x:c>
    </x:row>
    <x:row r="2402" spans="1:8">
      <x:c r="A2402" s="0" t="s">
        <x:v>475</x:v>
      </x:c>
      <x:c r="B2402" s="0" t="s">
        <x:v>476</x:v>
      </x:c>
      <x:c r="C2402" s="0" t="s">
        <x:v>49</x:v>
      </x:c>
      <x:c r="D2402" s="0" t="s">
        <x:v>50</x:v>
      </x:c>
      <x:c r="E2402" s="0" t="s">
        <x:v>51</x:v>
      </x:c>
      <x:c r="F2402" s="0" t="s">
        <x:v>44</x:v>
      </x:c>
      <x:c r="G2402" s="0" t="s">
        <x:v>455</x:v>
      </x:c>
      <x:c r="H2402" s="0">
        <x:v>45</x:v>
      </x:c>
    </x:row>
    <x:row r="2403" spans="1:8">
      <x:c r="A2403" s="0" t="s">
        <x:v>475</x:v>
      </x:c>
      <x:c r="B2403" s="0" t="s">
        <x:v>476</x:v>
      </x:c>
      <x:c r="C2403" s="0" t="s">
        <x:v>53</x:v>
      </x:c>
      <x:c r="D2403" s="0" t="s">
        <x:v>54</x:v>
      </x:c>
      <x:c r="E2403" s="0" t="s">
        <x:v>51</x:v>
      </x:c>
      <x:c r="F2403" s="0" t="s">
        <x:v>44</x:v>
      </x:c>
      <x:c r="G2403" s="0" t="s">
        <x:v>455</x:v>
      </x:c>
      <x:c r="H2403" s="0">
        <x:v>44</x:v>
      </x:c>
    </x:row>
    <x:row r="2404" spans="1:8">
      <x:c r="A2404" s="0" t="s">
        <x:v>475</x:v>
      </x:c>
      <x:c r="B2404" s="0" t="s">
        <x:v>476</x:v>
      </x:c>
      <x:c r="C2404" s="0" t="s">
        <x:v>55</x:v>
      </x:c>
      <x:c r="D2404" s="0" t="s">
        <x:v>56</x:v>
      </x:c>
      <x:c r="E2404" s="0" t="s">
        <x:v>51</x:v>
      </x:c>
      <x:c r="F2404" s="0" t="s">
        <x:v>44</x:v>
      </x:c>
      <x:c r="G2404" s="0" t="s">
        <x:v>455</x:v>
      </x:c>
      <x:c r="H2404" s="0">
        <x:v>43</x:v>
      </x:c>
    </x:row>
    <x:row r="2405" spans="1:8">
      <x:c r="A2405" s="0" t="s">
        <x:v>475</x:v>
      </x:c>
      <x:c r="B2405" s="0" t="s">
        <x:v>476</x:v>
      </x:c>
      <x:c r="C2405" s="0" t="s">
        <x:v>57</x:v>
      </x:c>
      <x:c r="D2405" s="0" t="s">
        <x:v>58</x:v>
      </x:c>
      <x:c r="E2405" s="0" t="s">
        <x:v>51</x:v>
      </x:c>
      <x:c r="F2405" s="0" t="s">
        <x:v>44</x:v>
      </x:c>
      <x:c r="G2405" s="0" t="s">
        <x:v>455</x:v>
      </x:c>
      <x:c r="H2405" s="0">
        <x:v>40</x:v>
      </x:c>
    </x:row>
    <x:row r="2406" spans="1:8">
      <x:c r="A2406" s="0" t="s">
        <x:v>475</x:v>
      </x:c>
      <x:c r="B2406" s="0" t="s">
        <x:v>476</x:v>
      </x:c>
      <x:c r="C2406" s="0" t="s">
        <x:v>59</x:v>
      </x:c>
      <x:c r="D2406" s="0" t="s">
        <x:v>60</x:v>
      </x:c>
      <x:c r="E2406" s="0" t="s">
        <x:v>51</x:v>
      </x:c>
      <x:c r="F2406" s="0" t="s">
        <x:v>44</x:v>
      </x:c>
      <x:c r="G2406" s="0" t="s">
        <x:v>455</x:v>
      </x:c>
      <x:c r="H2406" s="0">
        <x:v>39</x:v>
      </x:c>
    </x:row>
    <x:row r="2407" spans="1:8">
      <x:c r="A2407" s="0" t="s">
        <x:v>475</x:v>
      </x:c>
      <x:c r="B2407" s="0" t="s">
        <x:v>476</x:v>
      </x:c>
      <x:c r="C2407" s="0" t="s">
        <x:v>61</x:v>
      </x:c>
      <x:c r="D2407" s="0" t="s">
        <x:v>62</x:v>
      </x:c>
      <x:c r="E2407" s="0" t="s">
        <x:v>51</x:v>
      </x:c>
      <x:c r="F2407" s="0" t="s">
        <x:v>44</x:v>
      </x:c>
      <x:c r="G2407" s="0" t="s">
        <x:v>455</x:v>
      </x:c>
      <x:c r="H2407" s="0">
        <x:v>38</x:v>
      </x:c>
    </x:row>
    <x:row r="2408" spans="1:8">
      <x:c r="A2408" s="0" t="s">
        <x:v>475</x:v>
      </x:c>
      <x:c r="B2408" s="0" t="s">
        <x:v>476</x:v>
      </x:c>
      <x:c r="C2408" s="0" t="s">
        <x:v>63</x:v>
      </x:c>
      <x:c r="D2408" s="0" t="s">
        <x:v>64</x:v>
      </x:c>
      <x:c r="E2408" s="0" t="s">
        <x:v>51</x:v>
      </x:c>
      <x:c r="F2408" s="0" t="s">
        <x:v>44</x:v>
      </x:c>
      <x:c r="G2408" s="0" t="s">
        <x:v>455</x:v>
      </x:c>
      <x:c r="H2408" s="0">
        <x:v>36</x:v>
      </x:c>
    </x:row>
    <x:row r="2409" spans="1:8">
      <x:c r="A2409" s="0" t="s">
        <x:v>475</x:v>
      </x:c>
      <x:c r="B2409" s="0" t="s">
        <x:v>476</x:v>
      </x:c>
      <x:c r="C2409" s="0" t="s">
        <x:v>65</x:v>
      </x:c>
      <x:c r="D2409" s="0" t="s">
        <x:v>66</x:v>
      </x:c>
      <x:c r="E2409" s="0" t="s">
        <x:v>51</x:v>
      </x:c>
      <x:c r="F2409" s="0" t="s">
        <x:v>44</x:v>
      </x:c>
      <x:c r="G2409" s="0" t="s">
        <x:v>455</x:v>
      </x:c>
      <x:c r="H2409" s="0">
        <x:v>34</x:v>
      </x:c>
    </x:row>
    <x:row r="2410" spans="1:8">
      <x:c r="A2410" s="0" t="s">
        <x:v>475</x:v>
      </x:c>
      <x:c r="B2410" s="0" t="s">
        <x:v>476</x:v>
      </x:c>
      <x:c r="C2410" s="0" t="s">
        <x:v>67</x:v>
      </x:c>
      <x:c r="D2410" s="0" t="s">
        <x:v>68</x:v>
      </x:c>
      <x:c r="E2410" s="0" t="s">
        <x:v>51</x:v>
      </x:c>
      <x:c r="F2410" s="0" t="s">
        <x:v>44</x:v>
      </x:c>
      <x:c r="G2410" s="0" t="s">
        <x:v>455</x:v>
      </x:c>
      <x:c r="H2410" s="0">
        <x:v>32</x:v>
      </x:c>
    </x:row>
    <x:row r="2411" spans="1:8">
      <x:c r="A2411" s="0" t="s">
        <x:v>475</x:v>
      </x:c>
      <x:c r="B2411" s="0" t="s">
        <x:v>476</x:v>
      </x:c>
      <x:c r="C2411" s="0" t="s">
        <x:v>69</x:v>
      </x:c>
      <x:c r="D2411" s="0" t="s">
        <x:v>70</x:v>
      </x:c>
      <x:c r="E2411" s="0" t="s">
        <x:v>51</x:v>
      </x:c>
      <x:c r="F2411" s="0" t="s">
        <x:v>44</x:v>
      </x:c>
      <x:c r="G2411" s="0" t="s">
        <x:v>455</x:v>
      </x:c>
      <x:c r="H2411" s="0">
        <x:v>32</x:v>
      </x:c>
    </x:row>
    <x:row r="2412" spans="1:8">
      <x:c r="A2412" s="0" t="s">
        <x:v>475</x:v>
      </x:c>
      <x:c r="B2412" s="0" t="s">
        <x:v>476</x:v>
      </x:c>
      <x:c r="C2412" s="0" t="s">
        <x:v>71</x:v>
      </x:c>
      <x:c r="D2412" s="0" t="s">
        <x:v>72</x:v>
      </x:c>
      <x:c r="E2412" s="0" t="s">
        <x:v>51</x:v>
      </x:c>
      <x:c r="F2412" s="0" t="s">
        <x:v>44</x:v>
      </x:c>
      <x:c r="G2412" s="0" t="s">
        <x:v>455</x:v>
      </x:c>
      <x:c r="H2412" s="0">
        <x:v>32</x:v>
      </x:c>
    </x:row>
    <x:row r="2413" spans="1:8">
      <x:c r="A2413" s="0" t="s">
        <x:v>475</x:v>
      </x:c>
      <x:c r="B2413" s="0" t="s">
        <x:v>476</x:v>
      </x:c>
      <x:c r="C2413" s="0" t="s">
        <x:v>73</x:v>
      </x:c>
      <x:c r="D2413" s="0" t="s">
        <x:v>74</x:v>
      </x:c>
      <x:c r="E2413" s="0" t="s">
        <x:v>51</x:v>
      </x:c>
      <x:c r="F2413" s="0" t="s">
        <x:v>44</x:v>
      </x:c>
      <x:c r="G2413" s="0" t="s">
        <x:v>455</x:v>
      </x:c>
      <x:c r="H2413" s="0">
        <x:v>31</x:v>
      </x:c>
    </x:row>
    <x:row r="2414" spans="1:8">
      <x:c r="A2414" s="0" t="s">
        <x:v>475</x:v>
      </x:c>
      <x:c r="B2414" s="0" t="s">
        <x:v>476</x:v>
      </x:c>
      <x:c r="C2414" s="0" t="s">
        <x:v>75</x:v>
      </x:c>
      <x:c r="D2414" s="0" t="s">
        <x:v>76</x:v>
      </x:c>
      <x:c r="E2414" s="0" t="s">
        <x:v>51</x:v>
      </x:c>
      <x:c r="F2414" s="0" t="s">
        <x:v>44</x:v>
      </x:c>
      <x:c r="G2414" s="0" t="s">
        <x:v>455</x:v>
      </x:c>
      <x:c r="H2414" s="0">
        <x:v>30</x:v>
      </x:c>
    </x:row>
    <x:row r="2415" spans="1:8">
      <x:c r="A2415" s="0" t="s">
        <x:v>475</x:v>
      </x:c>
      <x:c r="B2415" s="0" t="s">
        <x:v>476</x:v>
      </x:c>
      <x:c r="C2415" s="0" t="s">
        <x:v>77</x:v>
      </x:c>
      <x:c r="D2415" s="0" t="s">
        <x:v>78</x:v>
      </x:c>
      <x:c r="E2415" s="0" t="s">
        <x:v>51</x:v>
      </x:c>
      <x:c r="F2415" s="0" t="s">
        <x:v>44</x:v>
      </x:c>
      <x:c r="G2415" s="0" t="s">
        <x:v>455</x:v>
      </x:c>
      <x:c r="H2415" s="0">
        <x:v>29</x:v>
      </x:c>
    </x:row>
    <x:row r="2416" spans="1:8">
      <x:c r="A2416" s="0" t="s">
        <x:v>475</x:v>
      </x:c>
      <x:c r="B2416" s="0" t="s">
        <x:v>476</x:v>
      </x:c>
      <x:c r="C2416" s="0" t="s">
        <x:v>79</x:v>
      </x:c>
      <x:c r="D2416" s="0" t="s">
        <x:v>80</x:v>
      </x:c>
      <x:c r="E2416" s="0" t="s">
        <x:v>51</x:v>
      </x:c>
      <x:c r="F2416" s="0" t="s">
        <x:v>44</x:v>
      </x:c>
      <x:c r="G2416" s="0" t="s">
        <x:v>455</x:v>
      </x:c>
      <x:c r="H2416" s="0">
        <x:v>28</x:v>
      </x:c>
    </x:row>
    <x:row r="2417" spans="1:8">
      <x:c r="A2417" s="0" t="s">
        <x:v>475</x:v>
      </x:c>
      <x:c r="B2417" s="0" t="s">
        <x:v>476</x:v>
      </x:c>
      <x:c r="C2417" s="0" t="s">
        <x:v>81</x:v>
      </x:c>
      <x:c r="D2417" s="0" t="s">
        <x:v>82</x:v>
      </x:c>
      <x:c r="E2417" s="0" t="s">
        <x:v>51</x:v>
      </x:c>
      <x:c r="F2417" s="0" t="s">
        <x:v>44</x:v>
      </x:c>
      <x:c r="G2417" s="0" t="s">
        <x:v>455</x:v>
      </x:c>
      <x:c r="H2417" s="0">
        <x:v>28</x:v>
      </x:c>
    </x:row>
    <x:row r="2418" spans="1:8">
      <x:c r="A2418" s="0" t="s">
        <x:v>475</x:v>
      </x:c>
      <x:c r="B2418" s="0" t="s">
        <x:v>476</x:v>
      </x:c>
      <x:c r="C2418" s="0" t="s">
        <x:v>83</x:v>
      </x:c>
      <x:c r="D2418" s="0" t="s">
        <x:v>84</x:v>
      </x:c>
      <x:c r="E2418" s="0" t="s">
        <x:v>51</x:v>
      </x:c>
      <x:c r="F2418" s="0" t="s">
        <x:v>44</x:v>
      </x:c>
      <x:c r="G2418" s="0" t="s">
        <x:v>455</x:v>
      </x:c>
      <x:c r="H2418" s="0">
        <x:v>28</x:v>
      </x:c>
    </x:row>
    <x:row r="2419" spans="1:8">
      <x:c r="A2419" s="0" t="s">
        <x:v>475</x:v>
      </x:c>
      <x:c r="B2419" s="0" t="s">
        <x:v>476</x:v>
      </x:c>
      <x:c r="C2419" s="0" t="s">
        <x:v>85</x:v>
      </x:c>
      <x:c r="D2419" s="0" t="s">
        <x:v>86</x:v>
      </x:c>
      <x:c r="E2419" s="0" t="s">
        <x:v>51</x:v>
      </x:c>
      <x:c r="F2419" s="0" t="s">
        <x:v>44</x:v>
      </x:c>
      <x:c r="G2419" s="0" t="s">
        <x:v>455</x:v>
      </x:c>
      <x:c r="H2419" s="0">
        <x:v>28</x:v>
      </x:c>
    </x:row>
    <x:row r="2420" spans="1:8">
      <x:c r="A2420" s="0" t="s">
        <x:v>475</x:v>
      </x:c>
      <x:c r="B2420" s="0" t="s">
        <x:v>476</x:v>
      </x:c>
      <x:c r="C2420" s="0" t="s">
        <x:v>87</x:v>
      </x:c>
      <x:c r="D2420" s="0" t="s">
        <x:v>88</x:v>
      </x:c>
      <x:c r="E2420" s="0" t="s">
        <x:v>51</x:v>
      </x:c>
      <x:c r="F2420" s="0" t="s">
        <x:v>44</x:v>
      </x:c>
      <x:c r="G2420" s="0" t="s">
        <x:v>455</x:v>
      </x:c>
      <x:c r="H2420" s="0">
        <x:v>28</x:v>
      </x:c>
    </x:row>
    <x:row r="2421" spans="1:8">
      <x:c r="A2421" s="0" t="s">
        <x:v>475</x:v>
      </x:c>
      <x:c r="B2421" s="0" t="s">
        <x:v>476</x:v>
      </x:c>
      <x:c r="C2421" s="0" t="s">
        <x:v>89</x:v>
      </x:c>
      <x:c r="D2421" s="0" t="s">
        <x:v>90</x:v>
      </x:c>
      <x:c r="E2421" s="0" t="s">
        <x:v>51</x:v>
      </x:c>
      <x:c r="F2421" s="0" t="s">
        <x:v>44</x:v>
      </x:c>
      <x:c r="G2421" s="0" t="s">
        <x:v>455</x:v>
      </x:c>
      <x:c r="H2421" s="0">
        <x:v>27</x:v>
      </x:c>
    </x:row>
    <x:row r="2422" spans="1:8">
      <x:c r="A2422" s="0" t="s">
        <x:v>475</x:v>
      </x:c>
      <x:c r="B2422" s="0" t="s">
        <x:v>476</x:v>
      </x:c>
      <x:c r="C2422" s="0" t="s">
        <x:v>91</x:v>
      </x:c>
      <x:c r="D2422" s="0" t="s">
        <x:v>92</x:v>
      </x:c>
      <x:c r="E2422" s="0" t="s">
        <x:v>51</x:v>
      </x:c>
      <x:c r="F2422" s="0" t="s">
        <x:v>44</x:v>
      </x:c>
      <x:c r="G2422" s="0" t="s">
        <x:v>455</x:v>
      </x:c>
      <x:c r="H2422" s="0">
        <x:v>27</x:v>
      </x:c>
    </x:row>
    <x:row r="2423" spans="1:8">
      <x:c r="A2423" s="0" t="s">
        <x:v>475</x:v>
      </x:c>
      <x:c r="B2423" s="0" t="s">
        <x:v>476</x:v>
      </x:c>
      <x:c r="C2423" s="0" t="s">
        <x:v>93</x:v>
      </x:c>
      <x:c r="D2423" s="0" t="s">
        <x:v>94</x:v>
      </x:c>
      <x:c r="E2423" s="0" t="s">
        <x:v>51</x:v>
      </x:c>
      <x:c r="F2423" s="0" t="s">
        <x:v>44</x:v>
      </x:c>
      <x:c r="G2423" s="0" t="s">
        <x:v>455</x:v>
      </x:c>
      <x:c r="H2423" s="0">
        <x:v>25</x:v>
      </x:c>
    </x:row>
    <x:row r="2424" spans="1:8">
      <x:c r="A2424" s="0" t="s">
        <x:v>475</x:v>
      </x:c>
      <x:c r="B2424" s="0" t="s">
        <x:v>476</x:v>
      </x:c>
      <x:c r="C2424" s="0" t="s">
        <x:v>95</x:v>
      </x:c>
      <x:c r="D2424" s="0" t="s">
        <x:v>96</x:v>
      </x:c>
      <x:c r="E2424" s="0" t="s">
        <x:v>51</x:v>
      </x:c>
      <x:c r="F2424" s="0" t="s">
        <x:v>44</x:v>
      </x:c>
      <x:c r="G2424" s="0" t="s">
        <x:v>455</x:v>
      </x:c>
      <x:c r="H2424" s="0">
        <x:v>24</x:v>
      </x:c>
    </x:row>
    <x:row r="2425" spans="1:8">
      <x:c r="A2425" s="0" t="s">
        <x:v>475</x:v>
      </x:c>
      <x:c r="B2425" s="0" t="s">
        <x:v>476</x:v>
      </x:c>
      <x:c r="C2425" s="0" t="s">
        <x:v>97</x:v>
      </x:c>
      <x:c r="D2425" s="0" t="s">
        <x:v>98</x:v>
      </x:c>
      <x:c r="E2425" s="0" t="s">
        <x:v>51</x:v>
      </x:c>
      <x:c r="F2425" s="0" t="s">
        <x:v>44</x:v>
      </x:c>
      <x:c r="G2425" s="0" t="s">
        <x:v>455</x:v>
      </x:c>
      <x:c r="H2425" s="0">
        <x:v>24</x:v>
      </x:c>
    </x:row>
    <x:row r="2426" spans="1:8">
      <x:c r="A2426" s="0" t="s">
        <x:v>475</x:v>
      </x:c>
      <x:c r="B2426" s="0" t="s">
        <x:v>476</x:v>
      </x:c>
      <x:c r="C2426" s="0" t="s">
        <x:v>99</x:v>
      </x:c>
      <x:c r="D2426" s="0" t="s">
        <x:v>100</x:v>
      </x:c>
      <x:c r="E2426" s="0" t="s">
        <x:v>51</x:v>
      </x:c>
      <x:c r="F2426" s="0" t="s">
        <x:v>44</x:v>
      </x:c>
      <x:c r="G2426" s="0" t="s">
        <x:v>455</x:v>
      </x:c>
      <x:c r="H2426" s="0">
        <x:v>23</x:v>
      </x:c>
    </x:row>
    <x:row r="2427" spans="1:8">
      <x:c r="A2427" s="0" t="s">
        <x:v>475</x:v>
      </x:c>
      <x:c r="B2427" s="0" t="s">
        <x:v>476</x:v>
      </x:c>
      <x:c r="C2427" s="0" t="s">
        <x:v>101</x:v>
      </x:c>
      <x:c r="D2427" s="0" t="s">
        <x:v>102</x:v>
      </x:c>
      <x:c r="E2427" s="0" t="s">
        <x:v>51</x:v>
      </x:c>
      <x:c r="F2427" s="0" t="s">
        <x:v>44</x:v>
      </x:c>
      <x:c r="G2427" s="0" t="s">
        <x:v>455</x:v>
      </x:c>
      <x:c r="H2427" s="0">
        <x:v>23</x:v>
      </x:c>
    </x:row>
    <x:row r="2428" spans="1:8">
      <x:c r="A2428" s="0" t="s">
        <x:v>475</x:v>
      </x:c>
      <x:c r="B2428" s="0" t="s">
        <x:v>476</x:v>
      </x:c>
      <x:c r="C2428" s="0" t="s">
        <x:v>103</x:v>
      </x:c>
      <x:c r="D2428" s="0" t="s">
        <x:v>104</x:v>
      </x:c>
      <x:c r="E2428" s="0" t="s">
        <x:v>51</x:v>
      </x:c>
      <x:c r="F2428" s="0" t="s">
        <x:v>44</x:v>
      </x:c>
      <x:c r="G2428" s="0" t="s">
        <x:v>455</x:v>
      </x:c>
      <x:c r="H2428" s="0">
        <x:v>23</x:v>
      </x:c>
    </x:row>
    <x:row r="2429" spans="1:8">
      <x:c r="A2429" s="0" t="s">
        <x:v>475</x:v>
      </x:c>
      <x:c r="B2429" s="0" t="s">
        <x:v>476</x:v>
      </x:c>
      <x:c r="C2429" s="0" t="s">
        <x:v>105</x:v>
      </x:c>
      <x:c r="D2429" s="0" t="s">
        <x:v>106</x:v>
      </x:c>
      <x:c r="E2429" s="0" t="s">
        <x:v>51</x:v>
      </x:c>
      <x:c r="F2429" s="0" t="s">
        <x:v>44</x:v>
      </x:c>
      <x:c r="G2429" s="0" t="s">
        <x:v>455</x:v>
      </x:c>
      <x:c r="H2429" s="0">
        <x:v>23</x:v>
      </x:c>
    </x:row>
    <x:row r="2430" spans="1:8">
      <x:c r="A2430" s="0" t="s">
        <x:v>475</x:v>
      </x:c>
      <x:c r="B2430" s="0" t="s">
        <x:v>476</x:v>
      </x:c>
      <x:c r="C2430" s="0" t="s">
        <x:v>107</x:v>
      </x:c>
      <x:c r="D2430" s="0" t="s">
        <x:v>108</x:v>
      </x:c>
      <x:c r="E2430" s="0" t="s">
        <x:v>51</x:v>
      </x:c>
      <x:c r="F2430" s="0" t="s">
        <x:v>44</x:v>
      </x:c>
      <x:c r="G2430" s="0" t="s">
        <x:v>455</x:v>
      </x:c>
      <x:c r="H2430" s="0">
        <x:v>23</x:v>
      </x:c>
    </x:row>
    <x:row r="2431" spans="1:8">
      <x:c r="A2431" s="0" t="s">
        <x:v>475</x:v>
      </x:c>
      <x:c r="B2431" s="0" t="s">
        <x:v>476</x:v>
      </x:c>
      <x:c r="C2431" s="0" t="s">
        <x:v>109</x:v>
      </x:c>
      <x:c r="D2431" s="0" t="s">
        <x:v>110</x:v>
      </x:c>
      <x:c r="E2431" s="0" t="s">
        <x:v>51</x:v>
      </x:c>
      <x:c r="F2431" s="0" t="s">
        <x:v>44</x:v>
      </x:c>
      <x:c r="G2431" s="0" t="s">
        <x:v>455</x:v>
      </x:c>
      <x:c r="H2431" s="0">
        <x:v>22</x:v>
      </x:c>
    </x:row>
    <x:row r="2432" spans="1:8">
      <x:c r="A2432" s="0" t="s">
        <x:v>475</x:v>
      </x:c>
      <x:c r="B2432" s="0" t="s">
        <x:v>476</x:v>
      </x:c>
      <x:c r="C2432" s="0" t="s">
        <x:v>111</x:v>
      </x:c>
      <x:c r="D2432" s="0" t="s">
        <x:v>112</x:v>
      </x:c>
      <x:c r="E2432" s="0" t="s">
        <x:v>51</x:v>
      </x:c>
      <x:c r="F2432" s="0" t="s">
        <x:v>44</x:v>
      </x:c>
      <x:c r="G2432" s="0" t="s">
        <x:v>455</x:v>
      </x:c>
      <x:c r="H2432" s="0">
        <x:v>23</x:v>
      </x:c>
    </x:row>
    <x:row r="2433" spans="1:8">
      <x:c r="A2433" s="0" t="s">
        <x:v>475</x:v>
      </x:c>
      <x:c r="B2433" s="0" t="s">
        <x:v>476</x:v>
      </x:c>
      <x:c r="C2433" s="0" t="s">
        <x:v>113</x:v>
      </x:c>
      <x:c r="D2433" s="0" t="s">
        <x:v>114</x:v>
      </x:c>
      <x:c r="E2433" s="0" t="s">
        <x:v>51</x:v>
      </x:c>
      <x:c r="F2433" s="0" t="s">
        <x:v>44</x:v>
      </x:c>
      <x:c r="G2433" s="0" t="s">
        <x:v>455</x:v>
      </x:c>
      <x:c r="H2433" s="0">
        <x:v>23</x:v>
      </x:c>
    </x:row>
    <x:row r="2434" spans="1:8">
      <x:c r="A2434" s="0" t="s">
        <x:v>475</x:v>
      </x:c>
      <x:c r="B2434" s="0" t="s">
        <x:v>476</x:v>
      </x:c>
      <x:c r="C2434" s="0" t="s">
        <x:v>115</x:v>
      </x:c>
      <x:c r="D2434" s="0" t="s">
        <x:v>116</x:v>
      </x:c>
      <x:c r="E2434" s="0" t="s">
        <x:v>51</x:v>
      </x:c>
      <x:c r="F2434" s="0" t="s">
        <x:v>44</x:v>
      </x:c>
      <x:c r="G2434" s="0" t="s">
        <x:v>455</x:v>
      </x:c>
      <x:c r="H2434" s="0">
        <x:v>22</x:v>
      </x:c>
    </x:row>
    <x:row r="2435" spans="1:8">
      <x:c r="A2435" s="0" t="s">
        <x:v>475</x:v>
      </x:c>
      <x:c r="B2435" s="0" t="s">
        <x:v>476</x:v>
      </x:c>
      <x:c r="C2435" s="0" t="s">
        <x:v>117</x:v>
      </x:c>
      <x:c r="D2435" s="0" t="s">
        <x:v>118</x:v>
      </x:c>
      <x:c r="E2435" s="0" t="s">
        <x:v>51</x:v>
      </x:c>
      <x:c r="F2435" s="0" t="s">
        <x:v>44</x:v>
      </x:c>
      <x:c r="G2435" s="0" t="s">
        <x:v>455</x:v>
      </x:c>
      <x:c r="H2435" s="0">
        <x:v>22</x:v>
      </x:c>
    </x:row>
    <x:row r="2436" spans="1:8">
      <x:c r="A2436" s="0" t="s">
        <x:v>475</x:v>
      </x:c>
      <x:c r="B2436" s="0" t="s">
        <x:v>476</x:v>
      </x:c>
      <x:c r="C2436" s="0" t="s">
        <x:v>119</x:v>
      </x:c>
      <x:c r="D2436" s="0" t="s">
        <x:v>120</x:v>
      </x:c>
      <x:c r="E2436" s="0" t="s">
        <x:v>51</x:v>
      </x:c>
      <x:c r="F2436" s="0" t="s">
        <x:v>44</x:v>
      </x:c>
      <x:c r="G2436" s="0" t="s">
        <x:v>455</x:v>
      </x:c>
      <x:c r="H2436" s="0">
        <x:v>22</x:v>
      </x:c>
    </x:row>
    <x:row r="2437" spans="1:8">
      <x:c r="A2437" s="0" t="s">
        <x:v>475</x:v>
      </x:c>
      <x:c r="B2437" s="0" t="s">
        <x:v>476</x:v>
      </x:c>
      <x:c r="C2437" s="0" t="s">
        <x:v>121</x:v>
      </x:c>
      <x:c r="D2437" s="0" t="s">
        <x:v>122</x:v>
      </x:c>
      <x:c r="E2437" s="0" t="s">
        <x:v>51</x:v>
      </x:c>
      <x:c r="F2437" s="0" t="s">
        <x:v>44</x:v>
      </x:c>
      <x:c r="G2437" s="0" t="s">
        <x:v>455</x:v>
      </x:c>
      <x:c r="H2437" s="0">
        <x:v>22</x:v>
      </x:c>
    </x:row>
    <x:row r="2438" spans="1:8">
      <x:c r="A2438" s="0" t="s">
        <x:v>475</x:v>
      </x:c>
      <x:c r="B2438" s="0" t="s">
        <x:v>476</x:v>
      </x:c>
      <x:c r="C2438" s="0" t="s">
        <x:v>123</x:v>
      </x:c>
      <x:c r="D2438" s="0" t="s">
        <x:v>124</x:v>
      </x:c>
      <x:c r="E2438" s="0" t="s">
        <x:v>51</x:v>
      </x:c>
      <x:c r="F2438" s="0" t="s">
        <x:v>44</x:v>
      </x:c>
      <x:c r="G2438" s="0" t="s">
        <x:v>455</x:v>
      </x:c>
      <x:c r="H2438" s="0">
        <x:v>23</x:v>
      </x:c>
    </x:row>
    <x:row r="2439" spans="1:8">
      <x:c r="A2439" s="0" t="s">
        <x:v>475</x:v>
      </x:c>
      <x:c r="B2439" s="0" t="s">
        <x:v>476</x:v>
      </x:c>
      <x:c r="C2439" s="0" t="s">
        <x:v>125</x:v>
      </x:c>
      <x:c r="D2439" s="0" t="s">
        <x:v>126</x:v>
      </x:c>
      <x:c r="E2439" s="0" t="s">
        <x:v>51</x:v>
      </x:c>
      <x:c r="F2439" s="0" t="s">
        <x:v>44</x:v>
      </x:c>
      <x:c r="G2439" s="0" t="s">
        <x:v>455</x:v>
      </x:c>
      <x:c r="H2439" s="0">
        <x:v>23</x:v>
      </x:c>
    </x:row>
    <x:row r="2440" spans="1:8">
      <x:c r="A2440" s="0" t="s">
        <x:v>475</x:v>
      </x:c>
      <x:c r="B2440" s="0" t="s">
        <x:v>476</x:v>
      </x:c>
      <x:c r="C2440" s="0" t="s">
        <x:v>127</x:v>
      </x:c>
      <x:c r="D2440" s="0" t="s">
        <x:v>128</x:v>
      </x:c>
      <x:c r="E2440" s="0" t="s">
        <x:v>51</x:v>
      </x:c>
      <x:c r="F2440" s="0" t="s">
        <x:v>44</x:v>
      </x:c>
      <x:c r="G2440" s="0" t="s">
        <x:v>455</x:v>
      </x:c>
      <x:c r="H2440" s="0">
        <x:v>23</x:v>
      </x:c>
    </x:row>
    <x:row r="2441" spans="1:8">
      <x:c r="A2441" s="0" t="s">
        <x:v>475</x:v>
      </x:c>
      <x:c r="B2441" s="0" t="s">
        <x:v>476</x:v>
      </x:c>
      <x:c r="C2441" s="0" t="s">
        <x:v>129</x:v>
      </x:c>
      <x:c r="D2441" s="0" t="s">
        <x:v>130</x:v>
      </x:c>
      <x:c r="E2441" s="0" t="s">
        <x:v>51</x:v>
      </x:c>
      <x:c r="F2441" s="0" t="s">
        <x:v>44</x:v>
      </x:c>
      <x:c r="G2441" s="0" t="s">
        <x:v>455</x:v>
      </x:c>
      <x:c r="H2441" s="0">
        <x:v>23</x:v>
      </x:c>
    </x:row>
    <x:row r="2442" spans="1:8">
      <x:c r="A2442" s="0" t="s">
        <x:v>475</x:v>
      </x:c>
      <x:c r="B2442" s="0" t="s">
        <x:v>476</x:v>
      </x:c>
      <x:c r="C2442" s="0" t="s">
        <x:v>131</x:v>
      </x:c>
      <x:c r="D2442" s="0" t="s">
        <x:v>132</x:v>
      </x:c>
      <x:c r="E2442" s="0" t="s">
        <x:v>51</x:v>
      </x:c>
      <x:c r="F2442" s="0" t="s">
        <x:v>44</x:v>
      </x:c>
      <x:c r="G2442" s="0" t="s">
        <x:v>455</x:v>
      </x:c>
      <x:c r="H2442" s="0">
        <x:v>22</x:v>
      </x:c>
    </x:row>
    <x:row r="2443" spans="1:8">
      <x:c r="A2443" s="0" t="s">
        <x:v>475</x:v>
      </x:c>
      <x:c r="B2443" s="0" t="s">
        <x:v>476</x:v>
      </x:c>
      <x:c r="C2443" s="0" t="s">
        <x:v>133</x:v>
      </x:c>
      <x:c r="D2443" s="0" t="s">
        <x:v>134</x:v>
      </x:c>
      <x:c r="E2443" s="0" t="s">
        <x:v>51</x:v>
      </x:c>
      <x:c r="F2443" s="0" t="s">
        <x:v>44</x:v>
      </x:c>
      <x:c r="G2443" s="0" t="s">
        <x:v>455</x:v>
      </x:c>
      <x:c r="H2443" s="0">
        <x:v>22</x:v>
      </x:c>
    </x:row>
    <x:row r="2444" spans="1:8">
      <x:c r="A2444" s="0" t="s">
        <x:v>475</x:v>
      </x:c>
      <x:c r="B2444" s="0" t="s">
        <x:v>476</x:v>
      </x:c>
      <x:c r="C2444" s="0" t="s">
        <x:v>135</x:v>
      </x:c>
      <x:c r="D2444" s="0" t="s">
        <x:v>136</x:v>
      </x:c>
      <x:c r="E2444" s="0" t="s">
        <x:v>51</x:v>
      </x:c>
      <x:c r="F2444" s="0" t="s">
        <x:v>44</x:v>
      </x:c>
      <x:c r="G2444" s="0" t="s">
        <x:v>455</x:v>
      </x:c>
      <x:c r="H2444" s="0">
        <x:v>22</x:v>
      </x:c>
    </x:row>
    <x:row r="2445" spans="1:8">
      <x:c r="A2445" s="0" t="s">
        <x:v>475</x:v>
      </x:c>
      <x:c r="B2445" s="0" t="s">
        <x:v>476</x:v>
      </x:c>
      <x:c r="C2445" s="0" t="s">
        <x:v>137</x:v>
      </x:c>
      <x:c r="D2445" s="0" t="s">
        <x:v>138</x:v>
      </x:c>
      <x:c r="E2445" s="0" t="s">
        <x:v>51</x:v>
      </x:c>
      <x:c r="F2445" s="0" t="s">
        <x:v>44</x:v>
      </x:c>
      <x:c r="G2445" s="0" t="s">
        <x:v>455</x:v>
      </x:c>
      <x:c r="H2445" s="0">
        <x:v>22</x:v>
      </x:c>
    </x:row>
    <x:row r="2446" spans="1:8">
      <x:c r="A2446" s="0" t="s">
        <x:v>475</x:v>
      </x:c>
      <x:c r="B2446" s="0" t="s">
        <x:v>476</x:v>
      </x:c>
      <x:c r="C2446" s="0" t="s">
        <x:v>139</x:v>
      </x:c>
      <x:c r="D2446" s="0" t="s">
        <x:v>140</x:v>
      </x:c>
      <x:c r="E2446" s="0" t="s">
        <x:v>51</x:v>
      </x:c>
      <x:c r="F2446" s="0" t="s">
        <x:v>44</x:v>
      </x:c>
      <x:c r="G2446" s="0" t="s">
        <x:v>455</x:v>
      </x:c>
      <x:c r="H2446" s="0">
        <x:v>22</x:v>
      </x:c>
    </x:row>
    <x:row r="2447" spans="1:8">
      <x:c r="A2447" s="0" t="s">
        <x:v>475</x:v>
      </x:c>
      <x:c r="B2447" s="0" t="s">
        <x:v>476</x:v>
      </x:c>
      <x:c r="C2447" s="0" t="s">
        <x:v>141</x:v>
      </x:c>
      <x:c r="D2447" s="0" t="s">
        <x:v>142</x:v>
      </x:c>
      <x:c r="E2447" s="0" t="s">
        <x:v>51</x:v>
      </x:c>
      <x:c r="F2447" s="0" t="s">
        <x:v>44</x:v>
      </x:c>
      <x:c r="G2447" s="0" t="s">
        <x:v>455</x:v>
      </x:c>
      <x:c r="H2447" s="0">
        <x:v>22</x:v>
      </x:c>
    </x:row>
    <x:row r="2448" spans="1:8">
      <x:c r="A2448" s="0" t="s">
        <x:v>475</x:v>
      </x:c>
      <x:c r="B2448" s="0" t="s">
        <x:v>476</x:v>
      </x:c>
      <x:c r="C2448" s="0" t="s">
        <x:v>143</x:v>
      </x:c>
      <x:c r="D2448" s="0" t="s">
        <x:v>144</x:v>
      </x:c>
      <x:c r="E2448" s="0" t="s">
        <x:v>51</x:v>
      </x:c>
      <x:c r="F2448" s="0" t="s">
        <x:v>44</x:v>
      </x:c>
      <x:c r="G2448" s="0" t="s">
        <x:v>455</x:v>
      </x:c>
      <x:c r="H2448" s="0">
        <x:v>22</x:v>
      </x:c>
    </x:row>
    <x:row r="2449" spans="1:8">
      <x:c r="A2449" s="0" t="s">
        <x:v>475</x:v>
      </x:c>
      <x:c r="B2449" s="0" t="s">
        <x:v>476</x:v>
      </x:c>
      <x:c r="C2449" s="0" t="s">
        <x:v>145</x:v>
      </x:c>
      <x:c r="D2449" s="0" t="s">
        <x:v>146</x:v>
      </x:c>
      <x:c r="E2449" s="0" t="s">
        <x:v>51</x:v>
      </x:c>
      <x:c r="F2449" s="0" t="s">
        <x:v>44</x:v>
      </x:c>
      <x:c r="G2449" s="0" t="s">
        <x:v>455</x:v>
      </x:c>
      <x:c r="H2449" s="0">
        <x:v>21</x:v>
      </x:c>
    </x:row>
    <x:row r="2450" spans="1:8">
      <x:c r="A2450" s="0" t="s">
        <x:v>475</x:v>
      </x:c>
      <x:c r="B2450" s="0" t="s">
        <x:v>476</x:v>
      </x:c>
      <x:c r="C2450" s="0" t="s">
        <x:v>147</x:v>
      </x:c>
      <x:c r="D2450" s="0" t="s">
        <x:v>148</x:v>
      </x:c>
      <x:c r="E2450" s="0" t="s">
        <x:v>51</x:v>
      </x:c>
      <x:c r="F2450" s="0" t="s">
        <x:v>44</x:v>
      </x:c>
      <x:c r="G2450" s="0" t="s">
        <x:v>455</x:v>
      </x:c>
      <x:c r="H2450" s="0">
        <x:v>21</x:v>
      </x:c>
    </x:row>
    <x:row r="2451" spans="1:8">
      <x:c r="A2451" s="0" t="s">
        <x:v>475</x:v>
      </x:c>
      <x:c r="B2451" s="0" t="s">
        <x:v>476</x:v>
      </x:c>
      <x:c r="C2451" s="0" t="s">
        <x:v>149</x:v>
      </x:c>
      <x:c r="D2451" s="0" t="s">
        <x:v>150</x:v>
      </x:c>
      <x:c r="E2451" s="0" t="s">
        <x:v>51</x:v>
      </x:c>
      <x:c r="F2451" s="0" t="s">
        <x:v>44</x:v>
      </x:c>
      <x:c r="G2451" s="0" t="s">
        <x:v>455</x:v>
      </x:c>
      <x:c r="H2451" s="0">
        <x:v>21</x:v>
      </x:c>
    </x:row>
    <x:row r="2452" spans="1:8">
      <x:c r="A2452" s="0" t="s">
        <x:v>475</x:v>
      </x:c>
      <x:c r="B2452" s="0" t="s">
        <x:v>476</x:v>
      </x:c>
      <x:c r="C2452" s="0" t="s">
        <x:v>151</x:v>
      </x:c>
      <x:c r="D2452" s="0" t="s">
        <x:v>152</x:v>
      </x:c>
      <x:c r="E2452" s="0" t="s">
        <x:v>51</x:v>
      </x:c>
      <x:c r="F2452" s="0" t="s">
        <x:v>44</x:v>
      </x:c>
      <x:c r="G2452" s="0" t="s">
        <x:v>455</x:v>
      </x:c>
      <x:c r="H2452" s="0">
        <x:v>22</x:v>
      </x:c>
    </x:row>
    <x:row r="2453" spans="1:8">
      <x:c r="A2453" s="0" t="s">
        <x:v>475</x:v>
      </x:c>
      <x:c r="B2453" s="0" t="s">
        <x:v>476</x:v>
      </x:c>
      <x:c r="C2453" s="0" t="s">
        <x:v>153</x:v>
      </x:c>
      <x:c r="D2453" s="0" t="s">
        <x:v>154</x:v>
      </x:c>
      <x:c r="E2453" s="0" t="s">
        <x:v>51</x:v>
      </x:c>
      <x:c r="F2453" s="0" t="s">
        <x:v>44</x:v>
      </x:c>
      <x:c r="G2453" s="0" t="s">
        <x:v>455</x:v>
      </x:c>
      <x:c r="H2453" s="0">
        <x:v>22</x:v>
      </x:c>
    </x:row>
    <x:row r="2454" spans="1:8">
      <x:c r="A2454" s="0" t="s">
        <x:v>475</x:v>
      </x:c>
      <x:c r="B2454" s="0" t="s">
        <x:v>476</x:v>
      </x:c>
      <x:c r="C2454" s="0" t="s">
        <x:v>155</x:v>
      </x:c>
      <x:c r="D2454" s="0" t="s">
        <x:v>156</x:v>
      </x:c>
      <x:c r="E2454" s="0" t="s">
        <x:v>51</x:v>
      </x:c>
      <x:c r="F2454" s="0" t="s">
        <x:v>44</x:v>
      </x:c>
      <x:c r="G2454" s="0" t="s">
        <x:v>455</x:v>
      </x:c>
      <x:c r="H2454" s="0">
        <x:v>22</x:v>
      </x:c>
    </x:row>
    <x:row r="2455" spans="1:8">
      <x:c r="A2455" s="0" t="s">
        <x:v>475</x:v>
      </x:c>
      <x:c r="B2455" s="0" t="s">
        <x:v>476</x:v>
      </x:c>
      <x:c r="C2455" s="0" t="s">
        <x:v>157</x:v>
      </x:c>
      <x:c r="D2455" s="0" t="s">
        <x:v>158</x:v>
      </x:c>
      <x:c r="E2455" s="0" t="s">
        <x:v>51</x:v>
      </x:c>
      <x:c r="F2455" s="0" t="s">
        <x:v>44</x:v>
      </x:c>
      <x:c r="G2455" s="0" t="s">
        <x:v>455</x:v>
      </x:c>
      <x:c r="H2455" s="0">
        <x:v>22</x:v>
      </x:c>
    </x:row>
    <x:row r="2456" spans="1:8">
      <x:c r="A2456" s="0" t="s">
        <x:v>475</x:v>
      </x:c>
      <x:c r="B2456" s="0" t="s">
        <x:v>476</x:v>
      </x:c>
      <x:c r="C2456" s="0" t="s">
        <x:v>159</x:v>
      </x:c>
      <x:c r="D2456" s="0" t="s">
        <x:v>160</x:v>
      </x:c>
      <x:c r="E2456" s="0" t="s">
        <x:v>51</x:v>
      </x:c>
      <x:c r="F2456" s="0" t="s">
        <x:v>44</x:v>
      </x:c>
      <x:c r="G2456" s="0" t="s">
        <x:v>455</x:v>
      </x:c>
      <x:c r="H2456" s="0">
        <x:v>22</x:v>
      </x:c>
    </x:row>
    <x:row r="2457" spans="1:8">
      <x:c r="A2457" s="0" t="s">
        <x:v>475</x:v>
      </x:c>
      <x:c r="B2457" s="0" t="s">
        <x:v>476</x:v>
      </x:c>
      <x:c r="C2457" s="0" t="s">
        <x:v>161</x:v>
      </x:c>
      <x:c r="D2457" s="0" t="s">
        <x:v>162</x:v>
      </x:c>
      <x:c r="E2457" s="0" t="s">
        <x:v>51</x:v>
      </x:c>
      <x:c r="F2457" s="0" t="s">
        <x:v>44</x:v>
      </x:c>
      <x:c r="G2457" s="0" t="s">
        <x:v>455</x:v>
      </x:c>
      <x:c r="H2457" s="0">
        <x:v>22</x:v>
      </x:c>
    </x:row>
    <x:row r="2458" spans="1:8">
      <x:c r="A2458" s="0" t="s">
        <x:v>475</x:v>
      </x:c>
      <x:c r="B2458" s="0" t="s">
        <x:v>476</x:v>
      </x:c>
      <x:c r="C2458" s="0" t="s">
        <x:v>163</x:v>
      </x:c>
      <x:c r="D2458" s="0" t="s">
        <x:v>164</x:v>
      </x:c>
      <x:c r="E2458" s="0" t="s">
        <x:v>51</x:v>
      </x:c>
      <x:c r="F2458" s="0" t="s">
        <x:v>44</x:v>
      </x:c>
      <x:c r="G2458" s="0" t="s">
        <x:v>455</x:v>
      </x:c>
      <x:c r="H2458" s="0">
        <x:v>22</x:v>
      </x:c>
    </x:row>
    <x:row r="2459" spans="1:8">
      <x:c r="A2459" s="0" t="s">
        <x:v>475</x:v>
      </x:c>
      <x:c r="B2459" s="0" t="s">
        <x:v>476</x:v>
      </x:c>
      <x:c r="C2459" s="0" t="s">
        <x:v>165</x:v>
      </x:c>
      <x:c r="D2459" s="0" t="s">
        <x:v>166</x:v>
      </x:c>
      <x:c r="E2459" s="0" t="s">
        <x:v>51</x:v>
      </x:c>
      <x:c r="F2459" s="0" t="s">
        <x:v>44</x:v>
      </x:c>
      <x:c r="G2459" s="0" t="s">
        <x:v>455</x:v>
      </x:c>
      <x:c r="H2459" s="0">
        <x:v>22</x:v>
      </x:c>
    </x:row>
    <x:row r="2460" spans="1:8">
      <x:c r="A2460" s="0" t="s">
        <x:v>475</x:v>
      </x:c>
      <x:c r="B2460" s="0" t="s">
        <x:v>476</x:v>
      </x:c>
      <x:c r="C2460" s="0" t="s">
        <x:v>167</x:v>
      </x:c>
      <x:c r="D2460" s="0" t="s">
        <x:v>168</x:v>
      </x:c>
      <x:c r="E2460" s="0" t="s">
        <x:v>51</x:v>
      </x:c>
      <x:c r="F2460" s="0" t="s">
        <x:v>44</x:v>
      </x:c>
      <x:c r="G2460" s="0" t="s">
        <x:v>455</x:v>
      </x:c>
      <x:c r="H2460" s="0">
        <x:v>22</x:v>
      </x:c>
    </x:row>
    <x:row r="2461" spans="1:8">
      <x:c r="A2461" s="0" t="s">
        <x:v>475</x:v>
      </x:c>
      <x:c r="B2461" s="0" t="s">
        <x:v>476</x:v>
      </x:c>
      <x:c r="C2461" s="0" t="s">
        <x:v>169</x:v>
      </x:c>
      <x:c r="D2461" s="0" t="s">
        <x:v>170</x:v>
      </x:c>
      <x:c r="E2461" s="0" t="s">
        <x:v>51</x:v>
      </x:c>
      <x:c r="F2461" s="0" t="s">
        <x:v>44</x:v>
      </x:c>
      <x:c r="G2461" s="0" t="s">
        <x:v>455</x:v>
      </x:c>
      <x:c r="H2461" s="0">
        <x:v>23</x:v>
      </x:c>
    </x:row>
    <x:row r="2462" spans="1:8">
      <x:c r="A2462" s="0" t="s">
        <x:v>475</x:v>
      </x:c>
      <x:c r="B2462" s="0" t="s">
        <x:v>476</x:v>
      </x:c>
      <x:c r="C2462" s="0" t="s">
        <x:v>171</x:v>
      </x:c>
      <x:c r="D2462" s="0" t="s">
        <x:v>172</x:v>
      </x:c>
      <x:c r="E2462" s="0" t="s">
        <x:v>51</x:v>
      </x:c>
      <x:c r="F2462" s="0" t="s">
        <x:v>44</x:v>
      </x:c>
      <x:c r="G2462" s="0" t="s">
        <x:v>455</x:v>
      </x:c>
      <x:c r="H2462" s="0">
        <x:v>23</x:v>
      </x:c>
    </x:row>
    <x:row r="2463" spans="1:8">
      <x:c r="A2463" s="0" t="s">
        <x:v>475</x:v>
      </x:c>
      <x:c r="B2463" s="0" t="s">
        <x:v>476</x:v>
      </x:c>
      <x:c r="C2463" s="0" t="s">
        <x:v>173</x:v>
      </x:c>
      <x:c r="D2463" s="0" t="s">
        <x:v>174</x:v>
      </x:c>
      <x:c r="E2463" s="0" t="s">
        <x:v>51</x:v>
      </x:c>
      <x:c r="F2463" s="0" t="s">
        <x:v>44</x:v>
      </x:c>
      <x:c r="G2463" s="0" t="s">
        <x:v>455</x:v>
      </x:c>
      <x:c r="H2463" s="0">
        <x:v>23</x:v>
      </x:c>
    </x:row>
    <x:row r="2464" spans="1:8">
      <x:c r="A2464" s="0" t="s">
        <x:v>475</x:v>
      </x:c>
      <x:c r="B2464" s="0" t="s">
        <x:v>476</x:v>
      </x:c>
      <x:c r="C2464" s="0" t="s">
        <x:v>175</x:v>
      </x:c>
      <x:c r="D2464" s="0" t="s">
        <x:v>176</x:v>
      </x:c>
      <x:c r="E2464" s="0" t="s">
        <x:v>51</x:v>
      </x:c>
      <x:c r="F2464" s="0" t="s">
        <x:v>44</x:v>
      </x:c>
      <x:c r="G2464" s="0" t="s">
        <x:v>455</x:v>
      </x:c>
      <x:c r="H2464" s="0">
        <x:v>23</x:v>
      </x:c>
    </x:row>
    <x:row r="2465" spans="1:8">
      <x:c r="A2465" s="0" t="s">
        <x:v>475</x:v>
      </x:c>
      <x:c r="B2465" s="0" t="s">
        <x:v>476</x:v>
      </x:c>
      <x:c r="C2465" s="0" t="s">
        <x:v>177</x:v>
      </x:c>
      <x:c r="D2465" s="0" t="s">
        <x:v>178</x:v>
      </x:c>
      <x:c r="E2465" s="0" t="s">
        <x:v>51</x:v>
      </x:c>
      <x:c r="F2465" s="0" t="s">
        <x:v>44</x:v>
      </x:c>
      <x:c r="G2465" s="0" t="s">
        <x:v>455</x:v>
      </x:c>
      <x:c r="H2465" s="0">
        <x:v>23</x:v>
      </x:c>
    </x:row>
    <x:row r="2466" spans="1:8">
      <x:c r="A2466" s="0" t="s">
        <x:v>475</x:v>
      </x:c>
      <x:c r="B2466" s="0" t="s">
        <x:v>476</x:v>
      </x:c>
      <x:c r="C2466" s="0" t="s">
        <x:v>179</x:v>
      </x:c>
      <x:c r="D2466" s="0" t="s">
        <x:v>180</x:v>
      </x:c>
      <x:c r="E2466" s="0" t="s">
        <x:v>51</x:v>
      </x:c>
      <x:c r="F2466" s="0" t="s">
        <x:v>44</x:v>
      </x:c>
      <x:c r="G2466" s="0" t="s">
        <x:v>455</x:v>
      </x:c>
      <x:c r="H2466" s="0">
        <x:v>23</x:v>
      </x:c>
    </x:row>
    <x:row r="2467" spans="1:8">
      <x:c r="A2467" s="0" t="s">
        <x:v>475</x:v>
      </x:c>
      <x:c r="B2467" s="0" t="s">
        <x:v>476</x:v>
      </x:c>
      <x:c r="C2467" s="0" t="s">
        <x:v>181</x:v>
      </x:c>
      <x:c r="D2467" s="0" t="s">
        <x:v>182</x:v>
      </x:c>
      <x:c r="E2467" s="0" t="s">
        <x:v>51</x:v>
      </x:c>
      <x:c r="F2467" s="0" t="s">
        <x:v>44</x:v>
      </x:c>
      <x:c r="G2467" s="0" t="s">
        <x:v>455</x:v>
      </x:c>
      <x:c r="H2467" s="0">
        <x:v>23</x:v>
      </x:c>
    </x:row>
    <x:row r="2468" spans="1:8">
      <x:c r="A2468" s="0" t="s">
        <x:v>475</x:v>
      </x:c>
      <x:c r="B2468" s="0" t="s">
        <x:v>476</x:v>
      </x:c>
      <x:c r="C2468" s="0" t="s">
        <x:v>183</x:v>
      </x:c>
      <x:c r="D2468" s="0" t="s">
        <x:v>184</x:v>
      </x:c>
      <x:c r="E2468" s="0" t="s">
        <x:v>51</x:v>
      </x:c>
      <x:c r="F2468" s="0" t="s">
        <x:v>44</x:v>
      </x:c>
      <x:c r="G2468" s="0" t="s">
        <x:v>455</x:v>
      </x:c>
      <x:c r="H2468" s="0">
        <x:v>24</x:v>
      </x:c>
    </x:row>
    <x:row r="2469" spans="1:8">
      <x:c r="A2469" s="0" t="s">
        <x:v>475</x:v>
      </x:c>
      <x:c r="B2469" s="0" t="s">
        <x:v>476</x:v>
      </x:c>
      <x:c r="C2469" s="0" t="s">
        <x:v>185</x:v>
      </x:c>
      <x:c r="D2469" s="0" t="s">
        <x:v>186</x:v>
      </x:c>
      <x:c r="E2469" s="0" t="s">
        <x:v>51</x:v>
      </x:c>
      <x:c r="F2469" s="0" t="s">
        <x:v>44</x:v>
      </x:c>
      <x:c r="G2469" s="0" t="s">
        <x:v>455</x:v>
      </x:c>
      <x:c r="H2469" s="0">
        <x:v>24</x:v>
      </x:c>
    </x:row>
    <x:row r="2470" spans="1:8">
      <x:c r="A2470" s="0" t="s">
        <x:v>475</x:v>
      </x:c>
      <x:c r="B2470" s="0" t="s">
        <x:v>476</x:v>
      </x:c>
      <x:c r="C2470" s="0" t="s">
        <x:v>187</x:v>
      </x:c>
      <x:c r="D2470" s="0" t="s">
        <x:v>188</x:v>
      </x:c>
      <x:c r="E2470" s="0" t="s">
        <x:v>51</x:v>
      </x:c>
      <x:c r="F2470" s="0" t="s">
        <x:v>44</x:v>
      </x:c>
      <x:c r="G2470" s="0" t="s">
        <x:v>455</x:v>
      </x:c>
      <x:c r="H2470" s="0">
        <x:v>24</x:v>
      </x:c>
    </x:row>
    <x:row r="2471" spans="1:8">
      <x:c r="A2471" s="0" t="s">
        <x:v>475</x:v>
      </x:c>
      <x:c r="B2471" s="0" t="s">
        <x:v>476</x:v>
      </x:c>
      <x:c r="C2471" s="0" t="s">
        <x:v>189</x:v>
      </x:c>
      <x:c r="D2471" s="0" t="s">
        <x:v>190</x:v>
      </x:c>
      <x:c r="E2471" s="0" t="s">
        <x:v>51</x:v>
      </x:c>
      <x:c r="F2471" s="0" t="s">
        <x:v>44</x:v>
      </x:c>
      <x:c r="G2471" s="0" t="s">
        <x:v>455</x:v>
      </x:c>
      <x:c r="H2471" s="0">
        <x:v>25</x:v>
      </x:c>
    </x:row>
    <x:row r="2472" spans="1:8">
      <x:c r="A2472" s="0" t="s">
        <x:v>475</x:v>
      </x:c>
      <x:c r="B2472" s="0" t="s">
        <x:v>476</x:v>
      </x:c>
      <x:c r="C2472" s="0" t="s">
        <x:v>191</x:v>
      </x:c>
      <x:c r="D2472" s="0" t="s">
        <x:v>192</x:v>
      </x:c>
      <x:c r="E2472" s="0" t="s">
        <x:v>51</x:v>
      </x:c>
      <x:c r="F2472" s="0" t="s">
        <x:v>44</x:v>
      </x:c>
      <x:c r="G2472" s="0" t="s">
        <x:v>455</x:v>
      </x:c>
      <x:c r="H2472" s="0">
        <x:v>25</x:v>
      </x:c>
    </x:row>
    <x:row r="2473" spans="1:8">
      <x:c r="A2473" s="0" t="s">
        <x:v>475</x:v>
      </x:c>
      <x:c r="B2473" s="0" t="s">
        <x:v>476</x:v>
      </x:c>
      <x:c r="C2473" s="0" t="s">
        <x:v>193</x:v>
      </x:c>
      <x:c r="D2473" s="0" t="s">
        <x:v>194</x:v>
      </x:c>
      <x:c r="E2473" s="0" t="s">
        <x:v>51</x:v>
      </x:c>
      <x:c r="F2473" s="0" t="s">
        <x:v>44</x:v>
      </x:c>
      <x:c r="G2473" s="0" t="s">
        <x:v>455</x:v>
      </x:c>
      <x:c r="H2473" s="0">
        <x:v>25</x:v>
      </x:c>
    </x:row>
    <x:row r="2474" spans="1:8">
      <x:c r="A2474" s="0" t="s">
        <x:v>475</x:v>
      </x:c>
      <x:c r="B2474" s="0" t="s">
        <x:v>476</x:v>
      </x:c>
      <x:c r="C2474" s="0" t="s">
        <x:v>195</x:v>
      </x:c>
      <x:c r="D2474" s="0" t="s">
        <x:v>196</x:v>
      </x:c>
      <x:c r="E2474" s="0" t="s">
        <x:v>51</x:v>
      </x:c>
      <x:c r="F2474" s="0" t="s">
        <x:v>44</x:v>
      </x:c>
      <x:c r="G2474" s="0" t="s">
        <x:v>455</x:v>
      </x:c>
      <x:c r="H2474" s="0">
        <x:v>24</x:v>
      </x:c>
    </x:row>
    <x:row r="2475" spans="1:8">
      <x:c r="A2475" s="0" t="s">
        <x:v>475</x:v>
      </x:c>
      <x:c r="B2475" s="0" t="s">
        <x:v>476</x:v>
      </x:c>
      <x:c r="C2475" s="0" t="s">
        <x:v>197</x:v>
      </x:c>
      <x:c r="D2475" s="0" t="s">
        <x:v>198</x:v>
      </x:c>
      <x:c r="E2475" s="0" t="s">
        <x:v>51</x:v>
      </x:c>
      <x:c r="F2475" s="0" t="s">
        <x:v>44</x:v>
      </x:c>
      <x:c r="G2475" s="0" t="s">
        <x:v>455</x:v>
      </x:c>
      <x:c r="H2475" s="0">
        <x:v>24</x:v>
      </x:c>
    </x:row>
    <x:row r="2476" spans="1:8">
      <x:c r="A2476" s="0" t="s">
        <x:v>475</x:v>
      </x:c>
      <x:c r="B2476" s="0" t="s">
        <x:v>476</x:v>
      </x:c>
      <x:c r="C2476" s="0" t="s">
        <x:v>199</x:v>
      </x:c>
      <x:c r="D2476" s="0" t="s">
        <x:v>200</x:v>
      </x:c>
      <x:c r="E2476" s="0" t="s">
        <x:v>51</x:v>
      </x:c>
      <x:c r="F2476" s="0" t="s">
        <x:v>44</x:v>
      </x:c>
      <x:c r="G2476" s="0" t="s">
        <x:v>455</x:v>
      </x:c>
      <x:c r="H2476" s="0">
        <x:v>24</x:v>
      </x:c>
    </x:row>
    <x:row r="2477" spans="1:8">
      <x:c r="A2477" s="0" t="s">
        <x:v>475</x:v>
      </x:c>
      <x:c r="B2477" s="0" t="s">
        <x:v>476</x:v>
      </x:c>
      <x:c r="C2477" s="0" t="s">
        <x:v>201</x:v>
      </x:c>
      <x:c r="D2477" s="0" t="s">
        <x:v>202</x:v>
      </x:c>
      <x:c r="E2477" s="0" t="s">
        <x:v>51</x:v>
      </x:c>
      <x:c r="F2477" s="0" t="s">
        <x:v>44</x:v>
      </x:c>
      <x:c r="G2477" s="0" t="s">
        <x:v>455</x:v>
      </x:c>
      <x:c r="H2477" s="0">
        <x:v>25</x:v>
      </x:c>
    </x:row>
    <x:row r="2478" spans="1:8">
      <x:c r="A2478" s="0" t="s">
        <x:v>475</x:v>
      </x:c>
      <x:c r="B2478" s="0" t="s">
        <x:v>476</x:v>
      </x:c>
      <x:c r="C2478" s="0" t="s">
        <x:v>203</x:v>
      </x:c>
      <x:c r="D2478" s="0" t="s">
        <x:v>204</x:v>
      </x:c>
      <x:c r="E2478" s="0" t="s">
        <x:v>51</x:v>
      </x:c>
      <x:c r="F2478" s="0" t="s">
        <x:v>44</x:v>
      </x:c>
      <x:c r="G2478" s="0" t="s">
        <x:v>455</x:v>
      </x:c>
      <x:c r="H2478" s="0">
        <x:v>25</x:v>
      </x:c>
    </x:row>
    <x:row r="2479" spans="1:8">
      <x:c r="A2479" s="0" t="s">
        <x:v>475</x:v>
      </x:c>
      <x:c r="B2479" s="0" t="s">
        <x:v>476</x:v>
      </x:c>
      <x:c r="C2479" s="0" t="s">
        <x:v>205</x:v>
      </x:c>
      <x:c r="D2479" s="0" t="s">
        <x:v>206</x:v>
      </x:c>
      <x:c r="E2479" s="0" t="s">
        <x:v>51</x:v>
      </x:c>
      <x:c r="F2479" s="0" t="s">
        <x:v>44</x:v>
      </x:c>
      <x:c r="G2479" s="0" t="s">
        <x:v>455</x:v>
      </x:c>
      <x:c r="H2479" s="0">
        <x:v>25</x:v>
      </x:c>
    </x:row>
    <x:row r="2480" spans="1:8">
      <x:c r="A2480" s="0" t="s">
        <x:v>475</x:v>
      </x:c>
      <x:c r="B2480" s="0" t="s">
        <x:v>476</x:v>
      </x:c>
      <x:c r="C2480" s="0" t="s">
        <x:v>207</x:v>
      </x:c>
      <x:c r="D2480" s="0" t="s">
        <x:v>208</x:v>
      </x:c>
      <x:c r="E2480" s="0" t="s">
        <x:v>51</x:v>
      </x:c>
      <x:c r="F2480" s="0" t="s">
        <x:v>44</x:v>
      </x:c>
      <x:c r="G2480" s="0" t="s">
        <x:v>455</x:v>
      </x:c>
      <x:c r="H2480" s="0">
        <x:v>25</x:v>
      </x:c>
    </x:row>
    <x:row r="2481" spans="1:8">
      <x:c r="A2481" s="0" t="s">
        <x:v>475</x:v>
      </x:c>
      <x:c r="B2481" s="0" t="s">
        <x:v>476</x:v>
      </x:c>
      <x:c r="C2481" s="0" t="s">
        <x:v>209</x:v>
      </x:c>
      <x:c r="D2481" s="0" t="s">
        <x:v>210</x:v>
      </x:c>
      <x:c r="E2481" s="0" t="s">
        <x:v>51</x:v>
      </x:c>
      <x:c r="F2481" s="0" t="s">
        <x:v>44</x:v>
      </x:c>
      <x:c r="G2481" s="0" t="s">
        <x:v>455</x:v>
      </x:c>
      <x:c r="H2481" s="0">
        <x:v>25</x:v>
      </x:c>
    </x:row>
    <x:row r="2482" spans="1:8">
      <x:c r="A2482" s="0" t="s">
        <x:v>475</x:v>
      </x:c>
      <x:c r="B2482" s="0" t="s">
        <x:v>476</x:v>
      </x:c>
      <x:c r="C2482" s="0" t="s">
        <x:v>211</x:v>
      </x:c>
      <x:c r="D2482" s="0" t="s">
        <x:v>212</x:v>
      </x:c>
      <x:c r="E2482" s="0" t="s">
        <x:v>51</x:v>
      </x:c>
      <x:c r="F2482" s="0" t="s">
        <x:v>44</x:v>
      </x:c>
      <x:c r="G2482" s="0" t="s">
        <x:v>455</x:v>
      </x:c>
      <x:c r="H2482" s="0">
        <x:v>25</x:v>
      </x:c>
    </x:row>
    <x:row r="2483" spans="1:8">
      <x:c r="A2483" s="0" t="s">
        <x:v>475</x:v>
      </x:c>
      <x:c r="B2483" s="0" t="s">
        <x:v>476</x:v>
      </x:c>
      <x:c r="C2483" s="0" t="s">
        <x:v>213</x:v>
      </x:c>
      <x:c r="D2483" s="0" t="s">
        <x:v>214</x:v>
      </x:c>
      <x:c r="E2483" s="0" t="s">
        <x:v>51</x:v>
      </x:c>
      <x:c r="F2483" s="0" t="s">
        <x:v>44</x:v>
      </x:c>
      <x:c r="G2483" s="0" t="s">
        <x:v>455</x:v>
      </x:c>
      <x:c r="H2483" s="0">
        <x:v>26</x:v>
      </x:c>
    </x:row>
    <x:row r="2484" spans="1:8">
      <x:c r="A2484" s="0" t="s">
        <x:v>475</x:v>
      </x:c>
      <x:c r="B2484" s="0" t="s">
        <x:v>476</x:v>
      </x:c>
      <x:c r="C2484" s="0" t="s">
        <x:v>215</x:v>
      </x:c>
      <x:c r="D2484" s="0" t="s">
        <x:v>216</x:v>
      </x:c>
      <x:c r="E2484" s="0" t="s">
        <x:v>51</x:v>
      </x:c>
      <x:c r="F2484" s="0" t="s">
        <x:v>44</x:v>
      </x:c>
      <x:c r="G2484" s="0" t="s">
        <x:v>455</x:v>
      </x:c>
      <x:c r="H2484" s="0">
        <x:v>26</x:v>
      </x:c>
    </x:row>
    <x:row r="2485" spans="1:8">
      <x:c r="A2485" s="0" t="s">
        <x:v>475</x:v>
      </x:c>
      <x:c r="B2485" s="0" t="s">
        <x:v>476</x:v>
      </x:c>
      <x:c r="C2485" s="0" t="s">
        <x:v>217</x:v>
      </x:c>
      <x:c r="D2485" s="0" t="s">
        <x:v>218</x:v>
      </x:c>
      <x:c r="E2485" s="0" t="s">
        <x:v>51</x:v>
      </x:c>
      <x:c r="F2485" s="0" t="s">
        <x:v>44</x:v>
      </x:c>
      <x:c r="G2485" s="0" t="s">
        <x:v>455</x:v>
      </x:c>
      <x:c r="H2485" s="0">
        <x:v>27</x:v>
      </x:c>
    </x:row>
    <x:row r="2486" spans="1:8">
      <x:c r="A2486" s="0" t="s">
        <x:v>475</x:v>
      </x:c>
      <x:c r="B2486" s="0" t="s">
        <x:v>476</x:v>
      </x:c>
      <x:c r="C2486" s="0" t="s">
        <x:v>219</x:v>
      </x:c>
      <x:c r="D2486" s="0" t="s">
        <x:v>220</x:v>
      </x:c>
      <x:c r="E2486" s="0" t="s">
        <x:v>51</x:v>
      </x:c>
      <x:c r="F2486" s="0" t="s">
        <x:v>44</x:v>
      </x:c>
      <x:c r="G2486" s="0" t="s">
        <x:v>455</x:v>
      </x:c>
      <x:c r="H2486" s="0">
        <x:v>28</x:v>
      </x:c>
    </x:row>
    <x:row r="2487" spans="1:8">
      <x:c r="A2487" s="0" t="s">
        <x:v>475</x:v>
      </x:c>
      <x:c r="B2487" s="0" t="s">
        <x:v>476</x:v>
      </x:c>
      <x:c r="C2487" s="0" t="s">
        <x:v>221</x:v>
      </x:c>
      <x:c r="D2487" s="0" t="s">
        <x:v>222</x:v>
      </x:c>
      <x:c r="E2487" s="0" t="s">
        <x:v>51</x:v>
      </x:c>
      <x:c r="F2487" s="0" t="s">
        <x:v>44</x:v>
      </x:c>
      <x:c r="G2487" s="0" t="s">
        <x:v>455</x:v>
      </x:c>
      <x:c r="H2487" s="0">
        <x:v>28</x:v>
      </x:c>
    </x:row>
    <x:row r="2488" spans="1:8">
      <x:c r="A2488" s="0" t="s">
        <x:v>475</x:v>
      </x:c>
      <x:c r="B2488" s="0" t="s">
        <x:v>476</x:v>
      </x:c>
      <x:c r="C2488" s="0" t="s">
        <x:v>223</x:v>
      </x:c>
      <x:c r="D2488" s="0" t="s">
        <x:v>224</x:v>
      </x:c>
      <x:c r="E2488" s="0" t="s">
        <x:v>51</x:v>
      </x:c>
      <x:c r="F2488" s="0" t="s">
        <x:v>44</x:v>
      </x:c>
      <x:c r="G2488" s="0" t="s">
        <x:v>455</x:v>
      </x:c>
      <x:c r="H2488" s="0">
        <x:v>28</x:v>
      </x:c>
    </x:row>
    <x:row r="2489" spans="1:8">
      <x:c r="A2489" s="0" t="s">
        <x:v>475</x:v>
      </x:c>
      <x:c r="B2489" s="0" t="s">
        <x:v>476</x:v>
      </x:c>
      <x:c r="C2489" s="0" t="s">
        <x:v>225</x:v>
      </x:c>
      <x:c r="D2489" s="0" t="s">
        <x:v>226</x:v>
      </x:c>
      <x:c r="E2489" s="0" t="s">
        <x:v>51</x:v>
      </x:c>
      <x:c r="F2489" s="0" t="s">
        <x:v>44</x:v>
      </x:c>
      <x:c r="G2489" s="0" t="s">
        <x:v>455</x:v>
      </x:c>
      <x:c r="H2489" s="0">
        <x:v>28</x:v>
      </x:c>
    </x:row>
    <x:row r="2490" spans="1:8">
      <x:c r="A2490" s="0" t="s">
        <x:v>475</x:v>
      </x:c>
      <x:c r="B2490" s="0" t="s">
        <x:v>476</x:v>
      </x:c>
      <x:c r="C2490" s="0" t="s">
        <x:v>227</x:v>
      </x:c>
      <x:c r="D2490" s="0" t="s">
        <x:v>228</x:v>
      </x:c>
      <x:c r="E2490" s="0" t="s">
        <x:v>51</x:v>
      </x:c>
      <x:c r="F2490" s="0" t="s">
        <x:v>44</x:v>
      </x:c>
      <x:c r="G2490" s="0" t="s">
        <x:v>455</x:v>
      </x:c>
      <x:c r="H2490" s="0">
        <x:v>28</x:v>
      </x:c>
    </x:row>
    <x:row r="2491" spans="1:8">
      <x:c r="A2491" s="0" t="s">
        <x:v>475</x:v>
      </x:c>
      <x:c r="B2491" s="0" t="s">
        <x:v>476</x:v>
      </x:c>
      <x:c r="C2491" s="0" t="s">
        <x:v>229</x:v>
      </x:c>
      <x:c r="D2491" s="0" t="s">
        <x:v>230</x:v>
      </x:c>
      <x:c r="E2491" s="0" t="s">
        <x:v>51</x:v>
      </x:c>
      <x:c r="F2491" s="0" t="s">
        <x:v>44</x:v>
      </x:c>
      <x:c r="G2491" s="0" t="s">
        <x:v>455</x:v>
      </x:c>
      <x:c r="H2491" s="0">
        <x:v>28</x:v>
      </x:c>
    </x:row>
    <x:row r="2492" spans="1:8">
      <x:c r="A2492" s="0" t="s">
        <x:v>475</x:v>
      </x:c>
      <x:c r="B2492" s="0" t="s">
        <x:v>476</x:v>
      </x:c>
      <x:c r="C2492" s="0" t="s">
        <x:v>231</x:v>
      </x:c>
      <x:c r="D2492" s="0" t="s">
        <x:v>232</x:v>
      </x:c>
      <x:c r="E2492" s="0" t="s">
        <x:v>51</x:v>
      </x:c>
      <x:c r="F2492" s="0" t="s">
        <x:v>44</x:v>
      </x:c>
      <x:c r="G2492" s="0" t="s">
        <x:v>455</x:v>
      </x:c>
      <x:c r="H2492" s="0">
        <x:v>28</x:v>
      </x:c>
    </x:row>
    <x:row r="2493" spans="1:8">
      <x:c r="A2493" s="0" t="s">
        <x:v>475</x:v>
      </x:c>
      <x:c r="B2493" s="0" t="s">
        <x:v>476</x:v>
      </x:c>
      <x:c r="C2493" s="0" t="s">
        <x:v>233</x:v>
      </x:c>
      <x:c r="D2493" s="0" t="s">
        <x:v>234</x:v>
      </x:c>
      <x:c r="E2493" s="0" t="s">
        <x:v>51</x:v>
      </x:c>
      <x:c r="F2493" s="0" t="s">
        <x:v>44</x:v>
      </x:c>
      <x:c r="G2493" s="0" t="s">
        <x:v>455</x:v>
      </x:c>
      <x:c r="H2493" s="0">
        <x:v>28</x:v>
      </x:c>
    </x:row>
    <x:row r="2494" spans="1:8">
      <x:c r="A2494" s="0" t="s">
        <x:v>475</x:v>
      </x:c>
      <x:c r="B2494" s="0" t="s">
        <x:v>476</x:v>
      </x:c>
      <x:c r="C2494" s="0" t="s">
        <x:v>235</x:v>
      </x:c>
      <x:c r="D2494" s="0" t="s">
        <x:v>236</x:v>
      </x:c>
      <x:c r="E2494" s="0" t="s">
        <x:v>51</x:v>
      </x:c>
      <x:c r="F2494" s="0" t="s">
        <x:v>44</x:v>
      </x:c>
      <x:c r="G2494" s="0" t="s">
        <x:v>455</x:v>
      </x:c>
      <x:c r="H2494" s="0">
        <x:v>28</x:v>
      </x:c>
    </x:row>
    <x:row r="2495" spans="1:8">
      <x:c r="A2495" s="0" t="s">
        <x:v>475</x:v>
      </x:c>
      <x:c r="B2495" s="0" t="s">
        <x:v>476</x:v>
      </x:c>
      <x:c r="C2495" s="0" t="s">
        <x:v>237</x:v>
      </x:c>
      <x:c r="D2495" s="0" t="s">
        <x:v>238</x:v>
      </x:c>
      <x:c r="E2495" s="0" t="s">
        <x:v>51</x:v>
      </x:c>
      <x:c r="F2495" s="0" t="s">
        <x:v>44</x:v>
      </x:c>
      <x:c r="G2495" s="0" t="s">
        <x:v>455</x:v>
      </x:c>
      <x:c r="H2495" s="0">
        <x:v>29</x:v>
      </x:c>
    </x:row>
    <x:row r="2496" spans="1:8">
      <x:c r="A2496" s="0" t="s">
        <x:v>475</x:v>
      </x:c>
      <x:c r="B2496" s="0" t="s">
        <x:v>476</x:v>
      </x:c>
      <x:c r="C2496" s="0" t="s">
        <x:v>239</x:v>
      </x:c>
      <x:c r="D2496" s="0" t="s">
        <x:v>240</x:v>
      </x:c>
      <x:c r="E2496" s="0" t="s">
        <x:v>51</x:v>
      </x:c>
      <x:c r="F2496" s="0" t="s">
        <x:v>44</x:v>
      </x:c>
      <x:c r="G2496" s="0" t="s">
        <x:v>455</x:v>
      </x:c>
      <x:c r="H2496" s="0">
        <x:v>30</x:v>
      </x:c>
    </x:row>
    <x:row r="2497" spans="1:8">
      <x:c r="A2497" s="0" t="s">
        <x:v>475</x:v>
      </x:c>
      <x:c r="B2497" s="0" t="s">
        <x:v>476</x:v>
      </x:c>
      <x:c r="C2497" s="0" t="s">
        <x:v>241</x:v>
      </x:c>
      <x:c r="D2497" s="0" t="s">
        <x:v>242</x:v>
      </x:c>
      <x:c r="E2497" s="0" t="s">
        <x:v>51</x:v>
      </x:c>
      <x:c r="F2497" s="0" t="s">
        <x:v>44</x:v>
      </x:c>
      <x:c r="G2497" s="0" t="s">
        <x:v>455</x:v>
      </x:c>
      <x:c r="H2497" s="0">
        <x:v>31</x:v>
      </x:c>
    </x:row>
    <x:row r="2498" spans="1:8">
      <x:c r="A2498" s="0" t="s">
        <x:v>475</x:v>
      </x:c>
      <x:c r="B2498" s="0" t="s">
        <x:v>476</x:v>
      </x:c>
      <x:c r="C2498" s="0" t="s">
        <x:v>243</x:v>
      </x:c>
      <x:c r="D2498" s="0" t="s">
        <x:v>244</x:v>
      </x:c>
      <x:c r="E2498" s="0" t="s">
        <x:v>51</x:v>
      </x:c>
      <x:c r="F2498" s="0" t="s">
        <x:v>44</x:v>
      </x:c>
      <x:c r="G2498" s="0" t="s">
        <x:v>455</x:v>
      </x:c>
      <x:c r="H2498" s="0">
        <x:v>32</x:v>
      </x:c>
    </x:row>
    <x:row r="2499" spans="1:8">
      <x:c r="A2499" s="0" t="s">
        <x:v>475</x:v>
      </x:c>
      <x:c r="B2499" s="0" t="s">
        <x:v>476</x:v>
      </x:c>
      <x:c r="C2499" s="0" t="s">
        <x:v>245</x:v>
      </x:c>
      <x:c r="D2499" s="0" t="s">
        <x:v>246</x:v>
      </x:c>
      <x:c r="E2499" s="0" t="s">
        <x:v>51</x:v>
      </x:c>
      <x:c r="F2499" s="0" t="s">
        <x:v>44</x:v>
      </x:c>
      <x:c r="G2499" s="0" t="s">
        <x:v>455</x:v>
      </x:c>
      <x:c r="H2499" s="0">
        <x:v>32</x:v>
      </x:c>
    </x:row>
    <x:row r="2500" spans="1:8">
      <x:c r="A2500" s="0" t="s">
        <x:v>475</x:v>
      </x:c>
      <x:c r="B2500" s="0" t="s">
        <x:v>476</x:v>
      </x:c>
      <x:c r="C2500" s="0" t="s">
        <x:v>247</x:v>
      </x:c>
      <x:c r="D2500" s="0" t="s">
        <x:v>248</x:v>
      </x:c>
      <x:c r="E2500" s="0" t="s">
        <x:v>51</x:v>
      </x:c>
      <x:c r="F2500" s="0" t="s">
        <x:v>44</x:v>
      </x:c>
      <x:c r="G2500" s="0" t="s">
        <x:v>455</x:v>
      </x:c>
      <x:c r="H2500" s="0">
        <x:v>33</x:v>
      </x:c>
    </x:row>
    <x:row r="2501" spans="1:8">
      <x:c r="A2501" s="0" t="s">
        <x:v>475</x:v>
      </x:c>
      <x:c r="B2501" s="0" t="s">
        <x:v>476</x:v>
      </x:c>
      <x:c r="C2501" s="0" t="s">
        <x:v>249</x:v>
      </x:c>
      <x:c r="D2501" s="0" t="s">
        <x:v>250</x:v>
      </x:c>
      <x:c r="E2501" s="0" t="s">
        <x:v>51</x:v>
      </x:c>
      <x:c r="F2501" s="0" t="s">
        <x:v>44</x:v>
      </x:c>
      <x:c r="G2501" s="0" t="s">
        <x:v>455</x:v>
      </x:c>
      <x:c r="H2501" s="0">
        <x:v>34</x:v>
      </x:c>
    </x:row>
    <x:row r="2502" spans="1:8">
      <x:c r="A2502" s="0" t="s">
        <x:v>475</x:v>
      </x:c>
      <x:c r="B2502" s="0" t="s">
        <x:v>476</x:v>
      </x:c>
      <x:c r="C2502" s="0" t="s">
        <x:v>251</x:v>
      </x:c>
      <x:c r="D2502" s="0" t="s">
        <x:v>252</x:v>
      </x:c>
      <x:c r="E2502" s="0" t="s">
        <x:v>51</x:v>
      </x:c>
      <x:c r="F2502" s="0" t="s">
        <x:v>44</x:v>
      </x:c>
      <x:c r="G2502" s="0" t="s">
        <x:v>455</x:v>
      </x:c>
      <x:c r="H2502" s="0">
        <x:v>35</x:v>
      </x:c>
    </x:row>
    <x:row r="2503" spans="1:8">
      <x:c r="A2503" s="0" t="s">
        <x:v>475</x:v>
      </x:c>
      <x:c r="B2503" s="0" t="s">
        <x:v>476</x:v>
      </x:c>
      <x:c r="C2503" s="0" t="s">
        <x:v>253</x:v>
      </x:c>
      <x:c r="D2503" s="0" t="s">
        <x:v>254</x:v>
      </x:c>
      <x:c r="E2503" s="0" t="s">
        <x:v>51</x:v>
      </x:c>
      <x:c r="F2503" s="0" t="s">
        <x:v>44</x:v>
      </x:c>
      <x:c r="G2503" s="0" t="s">
        <x:v>455</x:v>
      </x:c>
      <x:c r="H2503" s="0">
        <x:v>36</x:v>
      </x:c>
    </x:row>
    <x:row r="2504" spans="1:8">
      <x:c r="A2504" s="0" t="s">
        <x:v>475</x:v>
      </x:c>
      <x:c r="B2504" s="0" t="s">
        <x:v>476</x:v>
      </x:c>
      <x:c r="C2504" s="0" t="s">
        <x:v>255</x:v>
      </x:c>
      <x:c r="D2504" s="0" t="s">
        <x:v>256</x:v>
      </x:c>
      <x:c r="E2504" s="0" t="s">
        <x:v>51</x:v>
      </x:c>
      <x:c r="F2504" s="0" t="s">
        <x:v>44</x:v>
      </x:c>
      <x:c r="G2504" s="0" t="s">
        <x:v>455</x:v>
      </x:c>
      <x:c r="H2504" s="0">
        <x:v>37</x:v>
      </x:c>
    </x:row>
    <x:row r="2505" spans="1:8">
      <x:c r="A2505" s="0" t="s">
        <x:v>475</x:v>
      </x:c>
      <x:c r="B2505" s="0" t="s">
        <x:v>476</x:v>
      </x:c>
      <x:c r="C2505" s="0" t="s">
        <x:v>257</x:v>
      </x:c>
      <x:c r="D2505" s="0" t="s">
        <x:v>258</x:v>
      </x:c>
      <x:c r="E2505" s="0" t="s">
        <x:v>51</x:v>
      </x:c>
      <x:c r="F2505" s="0" t="s">
        <x:v>44</x:v>
      </x:c>
      <x:c r="G2505" s="0" t="s">
        <x:v>455</x:v>
      </x:c>
      <x:c r="H2505" s="0">
        <x:v>37</x:v>
      </x:c>
    </x:row>
    <x:row r="2506" spans="1:8">
      <x:c r="A2506" s="0" t="s">
        <x:v>475</x:v>
      </x:c>
      <x:c r="B2506" s="0" t="s">
        <x:v>476</x:v>
      </x:c>
      <x:c r="C2506" s="0" t="s">
        <x:v>259</x:v>
      </x:c>
      <x:c r="D2506" s="0" t="s">
        <x:v>260</x:v>
      </x:c>
      <x:c r="E2506" s="0" t="s">
        <x:v>51</x:v>
      </x:c>
      <x:c r="F2506" s="0" t="s">
        <x:v>44</x:v>
      </x:c>
      <x:c r="G2506" s="0" t="s">
        <x:v>455</x:v>
      </x:c>
      <x:c r="H2506" s="0">
        <x:v>38</x:v>
      </x:c>
    </x:row>
    <x:row r="2507" spans="1:8">
      <x:c r="A2507" s="0" t="s">
        <x:v>475</x:v>
      </x:c>
      <x:c r="B2507" s="0" t="s">
        <x:v>476</x:v>
      </x:c>
      <x:c r="C2507" s="0" t="s">
        <x:v>261</x:v>
      </x:c>
      <x:c r="D2507" s="0" t="s">
        <x:v>262</x:v>
      </x:c>
      <x:c r="E2507" s="0" t="s">
        <x:v>51</x:v>
      </x:c>
      <x:c r="F2507" s="0" t="s">
        <x:v>44</x:v>
      </x:c>
      <x:c r="G2507" s="0" t="s">
        <x:v>455</x:v>
      </x:c>
      <x:c r="H2507" s="0">
        <x:v>38</x:v>
      </x:c>
    </x:row>
    <x:row r="2508" spans="1:8">
      <x:c r="A2508" s="0" t="s">
        <x:v>475</x:v>
      </x:c>
      <x:c r="B2508" s="0" t="s">
        <x:v>476</x:v>
      </x:c>
      <x:c r="C2508" s="0" t="s">
        <x:v>263</x:v>
      </x:c>
      <x:c r="D2508" s="0" t="s">
        <x:v>264</x:v>
      </x:c>
      <x:c r="E2508" s="0" t="s">
        <x:v>51</x:v>
      </x:c>
      <x:c r="F2508" s="0" t="s">
        <x:v>44</x:v>
      </x:c>
      <x:c r="G2508" s="0" t="s">
        <x:v>455</x:v>
      </x:c>
      <x:c r="H2508" s="0">
        <x:v>39</x:v>
      </x:c>
    </x:row>
    <x:row r="2509" spans="1:8">
      <x:c r="A2509" s="0" t="s">
        <x:v>475</x:v>
      </x:c>
      <x:c r="B2509" s="0" t="s">
        <x:v>476</x:v>
      </x:c>
      <x:c r="C2509" s="0" t="s">
        <x:v>265</x:v>
      </x:c>
      <x:c r="D2509" s="0" t="s">
        <x:v>266</x:v>
      </x:c>
      <x:c r="E2509" s="0" t="s">
        <x:v>51</x:v>
      </x:c>
      <x:c r="F2509" s="0" t="s">
        <x:v>44</x:v>
      </x:c>
      <x:c r="G2509" s="0" t="s">
        <x:v>455</x:v>
      </x:c>
      <x:c r="H2509" s="0">
        <x:v>40</x:v>
      </x:c>
    </x:row>
    <x:row r="2510" spans="1:8">
      <x:c r="A2510" s="0" t="s">
        <x:v>475</x:v>
      </x:c>
      <x:c r="B2510" s="0" t="s">
        <x:v>476</x:v>
      </x:c>
      <x:c r="C2510" s="0" t="s">
        <x:v>267</x:v>
      </x:c>
      <x:c r="D2510" s="0" t="s">
        <x:v>268</x:v>
      </x:c>
      <x:c r="E2510" s="0" t="s">
        <x:v>51</x:v>
      </x:c>
      <x:c r="F2510" s="0" t="s">
        <x:v>44</x:v>
      </x:c>
      <x:c r="G2510" s="0" t="s">
        <x:v>455</x:v>
      </x:c>
      <x:c r="H2510" s="0">
        <x:v>40</x:v>
      </x:c>
    </x:row>
    <x:row r="2511" spans="1:8">
      <x:c r="A2511" s="0" t="s">
        <x:v>475</x:v>
      </x:c>
      <x:c r="B2511" s="0" t="s">
        <x:v>476</x:v>
      </x:c>
      <x:c r="C2511" s="0" t="s">
        <x:v>269</x:v>
      </x:c>
      <x:c r="D2511" s="0" t="s">
        <x:v>270</x:v>
      </x:c>
      <x:c r="E2511" s="0" t="s">
        <x:v>51</x:v>
      </x:c>
      <x:c r="F2511" s="0" t="s">
        <x:v>44</x:v>
      </x:c>
      <x:c r="G2511" s="0" t="s">
        <x:v>455</x:v>
      </x:c>
      <x:c r="H2511" s="0">
        <x:v>40</x:v>
      </x:c>
    </x:row>
    <x:row r="2512" spans="1:8">
      <x:c r="A2512" s="0" t="s">
        <x:v>475</x:v>
      </x:c>
      <x:c r="B2512" s="0" t="s">
        <x:v>476</x:v>
      </x:c>
      <x:c r="C2512" s="0" t="s">
        <x:v>271</x:v>
      </x:c>
      <x:c r="D2512" s="0" t="s">
        <x:v>272</x:v>
      </x:c>
      <x:c r="E2512" s="0" t="s">
        <x:v>51</x:v>
      </x:c>
      <x:c r="F2512" s="0" t="s">
        <x:v>44</x:v>
      </x:c>
      <x:c r="G2512" s="0" t="s">
        <x:v>455</x:v>
      </x:c>
      <x:c r="H2512" s="0">
        <x:v>40</x:v>
      </x:c>
    </x:row>
    <x:row r="2513" spans="1:8">
      <x:c r="A2513" s="0" t="s">
        <x:v>475</x:v>
      </x:c>
      <x:c r="B2513" s="0" t="s">
        <x:v>476</x:v>
      </x:c>
      <x:c r="C2513" s="0" t="s">
        <x:v>273</x:v>
      </x:c>
      <x:c r="D2513" s="0" t="s">
        <x:v>274</x:v>
      </x:c>
      <x:c r="E2513" s="0" t="s">
        <x:v>51</x:v>
      </x:c>
      <x:c r="F2513" s="0" t="s">
        <x:v>44</x:v>
      </x:c>
      <x:c r="G2513" s="0" t="s">
        <x:v>455</x:v>
      </x:c>
      <x:c r="H2513" s="0">
        <x:v>41</x:v>
      </x:c>
    </x:row>
    <x:row r="2514" spans="1:8">
      <x:c r="A2514" s="0" t="s">
        <x:v>475</x:v>
      </x:c>
      <x:c r="B2514" s="0" t="s">
        <x:v>476</x:v>
      </x:c>
      <x:c r="C2514" s="0" t="s">
        <x:v>275</x:v>
      </x:c>
      <x:c r="D2514" s="0" t="s">
        <x:v>276</x:v>
      </x:c>
      <x:c r="E2514" s="0" t="s">
        <x:v>51</x:v>
      </x:c>
      <x:c r="F2514" s="0" t="s">
        <x:v>44</x:v>
      </x:c>
      <x:c r="G2514" s="0" t="s">
        <x:v>455</x:v>
      </x:c>
      <x:c r="H2514" s="0">
        <x:v>41</x:v>
      </x:c>
    </x:row>
    <x:row r="2515" spans="1:8">
      <x:c r="A2515" s="0" t="s">
        <x:v>475</x:v>
      </x:c>
      <x:c r="B2515" s="0" t="s">
        <x:v>476</x:v>
      </x:c>
      <x:c r="C2515" s="0" t="s">
        <x:v>277</x:v>
      </x:c>
      <x:c r="D2515" s="0" t="s">
        <x:v>278</x:v>
      </x:c>
      <x:c r="E2515" s="0" t="s">
        <x:v>51</x:v>
      </x:c>
      <x:c r="F2515" s="0" t="s">
        <x:v>44</x:v>
      </x:c>
      <x:c r="G2515" s="0" t="s">
        <x:v>455</x:v>
      </x:c>
      <x:c r="H2515" s="0">
        <x:v>42</x:v>
      </x:c>
    </x:row>
    <x:row r="2516" spans="1:8">
      <x:c r="A2516" s="0" t="s">
        <x:v>475</x:v>
      </x:c>
      <x:c r="B2516" s="0" t="s">
        <x:v>476</x:v>
      </x:c>
      <x:c r="C2516" s="0" t="s">
        <x:v>279</x:v>
      </x:c>
      <x:c r="D2516" s="0" t="s">
        <x:v>280</x:v>
      </x:c>
      <x:c r="E2516" s="0" t="s">
        <x:v>51</x:v>
      </x:c>
      <x:c r="F2516" s="0" t="s">
        <x:v>44</x:v>
      </x:c>
      <x:c r="G2516" s="0" t="s">
        <x:v>455</x:v>
      </x:c>
      <x:c r="H2516" s="0">
        <x:v>43</x:v>
      </x:c>
    </x:row>
    <x:row r="2517" spans="1:8">
      <x:c r="A2517" s="0" t="s">
        <x:v>475</x:v>
      </x:c>
      <x:c r="B2517" s="0" t="s">
        <x:v>476</x:v>
      </x:c>
      <x:c r="C2517" s="0" t="s">
        <x:v>281</x:v>
      </x:c>
      <x:c r="D2517" s="0" t="s">
        <x:v>282</x:v>
      </x:c>
      <x:c r="E2517" s="0" t="s">
        <x:v>51</x:v>
      </x:c>
      <x:c r="F2517" s="0" t="s">
        <x:v>44</x:v>
      </x:c>
      <x:c r="G2517" s="0" t="s">
        <x:v>455</x:v>
      </x:c>
      <x:c r="H2517" s="0">
        <x:v>43</x:v>
      </x:c>
    </x:row>
    <x:row r="2518" spans="1:8">
      <x:c r="A2518" s="0" t="s">
        <x:v>475</x:v>
      </x:c>
      <x:c r="B2518" s="0" t="s">
        <x:v>476</x:v>
      </x:c>
      <x:c r="C2518" s="0" t="s">
        <x:v>283</x:v>
      </x:c>
      <x:c r="D2518" s="0" t="s">
        <x:v>284</x:v>
      </x:c>
      <x:c r="E2518" s="0" t="s">
        <x:v>51</x:v>
      </x:c>
      <x:c r="F2518" s="0" t="s">
        <x:v>44</x:v>
      </x:c>
      <x:c r="G2518" s="0" t="s">
        <x:v>455</x:v>
      </x:c>
      <x:c r="H2518" s="0">
        <x:v>44</x:v>
      </x:c>
    </x:row>
    <x:row r="2519" spans="1:8">
      <x:c r="A2519" s="0" t="s">
        <x:v>475</x:v>
      </x:c>
      <x:c r="B2519" s="0" t="s">
        <x:v>476</x:v>
      </x:c>
      <x:c r="C2519" s="0" t="s">
        <x:v>285</x:v>
      </x:c>
      <x:c r="D2519" s="0" t="s">
        <x:v>286</x:v>
      </x:c>
      <x:c r="E2519" s="0" t="s">
        <x:v>51</x:v>
      </x:c>
      <x:c r="F2519" s="0" t="s">
        <x:v>44</x:v>
      </x:c>
      <x:c r="G2519" s="0" t="s">
        <x:v>455</x:v>
      </x:c>
      <x:c r="H2519" s="0">
        <x:v>44</x:v>
      </x:c>
    </x:row>
    <x:row r="2520" spans="1:8">
      <x:c r="A2520" s="0" t="s">
        <x:v>475</x:v>
      </x:c>
      <x:c r="B2520" s="0" t="s">
        <x:v>476</x:v>
      </x:c>
      <x:c r="C2520" s="0" t="s">
        <x:v>287</x:v>
      </x:c>
      <x:c r="D2520" s="0" t="s">
        <x:v>288</x:v>
      </x:c>
      <x:c r="E2520" s="0" t="s">
        <x:v>51</x:v>
      </x:c>
      <x:c r="F2520" s="0" t="s">
        <x:v>44</x:v>
      </x:c>
      <x:c r="G2520" s="0" t="s">
        <x:v>455</x:v>
      </x:c>
      <x:c r="H2520" s="0">
        <x:v>44</x:v>
      </x:c>
    </x:row>
    <x:row r="2521" spans="1:8">
      <x:c r="A2521" s="0" t="s">
        <x:v>475</x:v>
      </x:c>
      <x:c r="B2521" s="0" t="s">
        <x:v>476</x:v>
      </x:c>
      <x:c r="C2521" s="0" t="s">
        <x:v>289</x:v>
      </x:c>
      <x:c r="D2521" s="0" t="s">
        <x:v>290</x:v>
      </x:c>
      <x:c r="E2521" s="0" t="s">
        <x:v>51</x:v>
      </x:c>
      <x:c r="F2521" s="0" t="s">
        <x:v>44</x:v>
      </x:c>
      <x:c r="G2521" s="0" t="s">
        <x:v>455</x:v>
      </x:c>
      <x:c r="H2521" s="0">
        <x:v>45</x:v>
      </x:c>
    </x:row>
    <x:row r="2522" spans="1:8">
      <x:c r="A2522" s="0" t="s">
        <x:v>475</x:v>
      </x:c>
      <x:c r="B2522" s="0" t="s">
        <x:v>476</x:v>
      </x:c>
      <x:c r="C2522" s="0" t="s">
        <x:v>291</x:v>
      </x:c>
      <x:c r="D2522" s="0" t="s">
        <x:v>292</x:v>
      </x:c>
      <x:c r="E2522" s="0" t="s">
        <x:v>51</x:v>
      </x:c>
      <x:c r="F2522" s="0" t="s">
        <x:v>44</x:v>
      </x:c>
      <x:c r="G2522" s="0" t="s">
        <x:v>455</x:v>
      </x:c>
      <x:c r="H2522" s="0">
        <x:v>45</x:v>
      </x:c>
    </x:row>
    <x:row r="2523" spans="1:8">
      <x:c r="A2523" s="0" t="s">
        <x:v>475</x:v>
      </x:c>
      <x:c r="B2523" s="0" t="s">
        <x:v>476</x:v>
      </x:c>
      <x:c r="C2523" s="0" t="s">
        <x:v>293</x:v>
      </x:c>
      <x:c r="D2523" s="0" t="s">
        <x:v>294</x:v>
      </x:c>
      <x:c r="E2523" s="0" t="s">
        <x:v>51</x:v>
      </x:c>
      <x:c r="F2523" s="0" t="s">
        <x:v>44</x:v>
      </x:c>
      <x:c r="G2523" s="0" t="s">
        <x:v>455</x:v>
      </x:c>
      <x:c r="H2523" s="0">
        <x:v>46</x:v>
      </x:c>
    </x:row>
    <x:row r="2524" spans="1:8">
      <x:c r="A2524" s="0" t="s">
        <x:v>475</x:v>
      </x:c>
      <x:c r="B2524" s="0" t="s">
        <x:v>476</x:v>
      </x:c>
      <x:c r="C2524" s="0" t="s">
        <x:v>295</x:v>
      </x:c>
      <x:c r="D2524" s="0" t="s">
        <x:v>296</x:v>
      </x:c>
      <x:c r="E2524" s="0" t="s">
        <x:v>51</x:v>
      </x:c>
      <x:c r="F2524" s="0" t="s">
        <x:v>44</x:v>
      </x:c>
      <x:c r="G2524" s="0" t="s">
        <x:v>455</x:v>
      </x:c>
      <x:c r="H2524" s="0">
        <x:v>46</x:v>
      </x:c>
    </x:row>
    <x:row r="2525" spans="1:8">
      <x:c r="A2525" s="0" t="s">
        <x:v>475</x:v>
      </x:c>
      <x:c r="B2525" s="0" t="s">
        <x:v>476</x:v>
      </x:c>
      <x:c r="C2525" s="0" t="s">
        <x:v>297</x:v>
      </x:c>
      <x:c r="D2525" s="0" t="s">
        <x:v>298</x:v>
      </x:c>
      <x:c r="E2525" s="0" t="s">
        <x:v>51</x:v>
      </x:c>
      <x:c r="F2525" s="0" t="s">
        <x:v>44</x:v>
      </x:c>
      <x:c r="G2525" s="0" t="s">
        <x:v>455</x:v>
      </x:c>
      <x:c r="H2525" s="0">
        <x:v>47</x:v>
      </x:c>
    </x:row>
    <x:row r="2526" spans="1:8">
      <x:c r="A2526" s="0" t="s">
        <x:v>475</x:v>
      </x:c>
      <x:c r="B2526" s="0" t="s">
        <x:v>476</x:v>
      </x:c>
      <x:c r="C2526" s="0" t="s">
        <x:v>299</x:v>
      </x:c>
      <x:c r="D2526" s="0" t="s">
        <x:v>300</x:v>
      </x:c>
      <x:c r="E2526" s="0" t="s">
        <x:v>51</x:v>
      </x:c>
      <x:c r="F2526" s="0" t="s">
        <x:v>44</x:v>
      </x:c>
      <x:c r="G2526" s="0" t="s">
        <x:v>455</x:v>
      </x:c>
      <x:c r="H2526" s="0">
        <x:v>47</x:v>
      </x:c>
    </x:row>
    <x:row r="2527" spans="1:8">
      <x:c r="A2527" s="0" t="s">
        <x:v>475</x:v>
      </x:c>
      <x:c r="B2527" s="0" t="s">
        <x:v>476</x:v>
      </x:c>
      <x:c r="C2527" s="0" t="s">
        <x:v>301</x:v>
      </x:c>
      <x:c r="D2527" s="0" t="s">
        <x:v>302</x:v>
      </x:c>
      <x:c r="E2527" s="0" t="s">
        <x:v>51</x:v>
      </x:c>
      <x:c r="F2527" s="0" t="s">
        <x:v>44</x:v>
      </x:c>
      <x:c r="G2527" s="0" t="s">
        <x:v>455</x:v>
      </x:c>
      <x:c r="H2527" s="0">
        <x:v>48</x:v>
      </x:c>
    </x:row>
    <x:row r="2528" spans="1:8">
      <x:c r="A2528" s="0" t="s">
        <x:v>475</x:v>
      </x:c>
      <x:c r="B2528" s="0" t="s">
        <x:v>476</x:v>
      </x:c>
      <x:c r="C2528" s="0" t="s">
        <x:v>303</x:v>
      </x:c>
      <x:c r="D2528" s="0" t="s">
        <x:v>304</x:v>
      </x:c>
      <x:c r="E2528" s="0" t="s">
        <x:v>51</x:v>
      </x:c>
      <x:c r="F2528" s="0" t="s">
        <x:v>44</x:v>
      </x:c>
      <x:c r="G2528" s="0" t="s">
        <x:v>455</x:v>
      </x:c>
      <x:c r="H2528" s="0">
        <x:v>48</x:v>
      </x:c>
    </x:row>
    <x:row r="2529" spans="1:8">
      <x:c r="A2529" s="0" t="s">
        <x:v>475</x:v>
      </x:c>
      <x:c r="B2529" s="0" t="s">
        <x:v>476</x:v>
      </x:c>
      <x:c r="C2529" s="0" t="s">
        <x:v>305</x:v>
      </x:c>
      <x:c r="D2529" s="0" t="s">
        <x:v>306</x:v>
      </x:c>
      <x:c r="E2529" s="0" t="s">
        <x:v>51</x:v>
      </x:c>
      <x:c r="F2529" s="0" t="s">
        <x:v>44</x:v>
      </x:c>
      <x:c r="G2529" s="0" t="s">
        <x:v>455</x:v>
      </x:c>
      <x:c r="H2529" s="0">
        <x:v>49</x:v>
      </x:c>
    </x:row>
    <x:row r="2530" spans="1:8">
      <x:c r="A2530" s="0" t="s">
        <x:v>475</x:v>
      </x:c>
      <x:c r="B2530" s="0" t="s">
        <x:v>476</x:v>
      </x:c>
      <x:c r="C2530" s="0" t="s">
        <x:v>307</x:v>
      </x:c>
      <x:c r="D2530" s="0" t="s">
        <x:v>308</x:v>
      </x:c>
      <x:c r="E2530" s="0" t="s">
        <x:v>51</x:v>
      </x:c>
      <x:c r="F2530" s="0" t="s">
        <x:v>44</x:v>
      </x:c>
      <x:c r="G2530" s="0" t="s">
        <x:v>455</x:v>
      </x:c>
      <x:c r="H2530" s="0">
        <x:v>49</x:v>
      </x:c>
    </x:row>
    <x:row r="2531" spans="1:8">
      <x:c r="A2531" s="0" t="s">
        <x:v>475</x:v>
      </x:c>
      <x:c r="B2531" s="0" t="s">
        <x:v>476</x:v>
      </x:c>
      <x:c r="C2531" s="0" t="s">
        <x:v>309</x:v>
      </x:c>
      <x:c r="D2531" s="0" t="s">
        <x:v>310</x:v>
      </x:c>
      <x:c r="E2531" s="0" t="s">
        <x:v>51</x:v>
      </x:c>
      <x:c r="F2531" s="0" t="s">
        <x:v>44</x:v>
      </x:c>
      <x:c r="G2531" s="0" t="s">
        <x:v>455</x:v>
      </x:c>
      <x:c r="H2531" s="0">
        <x:v>50</x:v>
      </x:c>
    </x:row>
    <x:row r="2532" spans="1:8">
      <x:c r="A2532" s="0" t="s">
        <x:v>475</x:v>
      </x:c>
      <x:c r="B2532" s="0" t="s">
        <x:v>476</x:v>
      </x:c>
      <x:c r="C2532" s="0" t="s">
        <x:v>311</x:v>
      </x:c>
      <x:c r="D2532" s="0" t="s">
        <x:v>312</x:v>
      </x:c>
      <x:c r="E2532" s="0" t="s">
        <x:v>51</x:v>
      </x:c>
      <x:c r="F2532" s="0" t="s">
        <x:v>44</x:v>
      </x:c>
      <x:c r="G2532" s="0" t="s">
        <x:v>455</x:v>
      </x:c>
      <x:c r="H2532" s="0">
        <x:v>50</x:v>
      </x:c>
    </x:row>
    <x:row r="2533" spans="1:8">
      <x:c r="A2533" s="0" t="s">
        <x:v>475</x:v>
      </x:c>
      <x:c r="B2533" s="0" t="s">
        <x:v>476</x:v>
      </x:c>
      <x:c r="C2533" s="0" t="s">
        <x:v>313</x:v>
      </x:c>
      <x:c r="D2533" s="0" t="s">
        <x:v>314</x:v>
      </x:c>
      <x:c r="E2533" s="0" t="s">
        <x:v>51</x:v>
      </x:c>
      <x:c r="F2533" s="0" t="s">
        <x:v>44</x:v>
      </x:c>
      <x:c r="G2533" s="0" t="s">
        <x:v>455</x:v>
      </x:c>
      <x:c r="H2533" s="0">
        <x:v>51</x:v>
      </x:c>
    </x:row>
    <x:row r="2534" spans="1:8">
      <x:c r="A2534" s="0" t="s">
        <x:v>475</x:v>
      </x:c>
      <x:c r="B2534" s="0" t="s">
        <x:v>476</x:v>
      </x:c>
      <x:c r="C2534" s="0" t="s">
        <x:v>315</x:v>
      </x:c>
      <x:c r="D2534" s="0" t="s">
        <x:v>316</x:v>
      </x:c>
      <x:c r="E2534" s="0" t="s">
        <x:v>51</x:v>
      </x:c>
      <x:c r="F2534" s="0" t="s">
        <x:v>44</x:v>
      </x:c>
      <x:c r="G2534" s="0" t="s">
        <x:v>455</x:v>
      </x:c>
      <x:c r="H2534" s="0">
        <x:v>51</x:v>
      </x:c>
    </x:row>
    <x:row r="2535" spans="1:8">
      <x:c r="A2535" s="0" t="s">
        <x:v>475</x:v>
      </x:c>
      <x:c r="B2535" s="0" t="s">
        <x:v>476</x:v>
      </x:c>
      <x:c r="C2535" s="0" t="s">
        <x:v>317</x:v>
      </x:c>
      <x:c r="D2535" s="0" t="s">
        <x:v>318</x:v>
      </x:c>
      <x:c r="E2535" s="0" t="s">
        <x:v>51</x:v>
      </x:c>
      <x:c r="F2535" s="0" t="s">
        <x:v>44</x:v>
      </x:c>
      <x:c r="G2535" s="0" t="s">
        <x:v>455</x:v>
      </x:c>
      <x:c r="H2535" s="0">
        <x:v>51</x:v>
      </x:c>
    </x:row>
    <x:row r="2536" spans="1:8">
      <x:c r="A2536" s="0" t="s">
        <x:v>475</x:v>
      </x:c>
      <x:c r="B2536" s="0" t="s">
        <x:v>476</x:v>
      </x:c>
      <x:c r="C2536" s="0" t="s">
        <x:v>319</x:v>
      </x:c>
      <x:c r="D2536" s="0" t="s">
        <x:v>320</x:v>
      </x:c>
      <x:c r="E2536" s="0" t="s">
        <x:v>51</x:v>
      </x:c>
      <x:c r="F2536" s="0" t="s">
        <x:v>44</x:v>
      </x:c>
      <x:c r="G2536" s="0" t="s">
        <x:v>455</x:v>
      </x:c>
      <x:c r="H2536" s="0">
        <x:v>52</x:v>
      </x:c>
    </x:row>
    <x:row r="2537" spans="1:8">
      <x:c r="A2537" s="0" t="s">
        <x:v>475</x:v>
      </x:c>
      <x:c r="B2537" s="0" t="s">
        <x:v>476</x:v>
      </x:c>
      <x:c r="C2537" s="0" t="s">
        <x:v>321</x:v>
      </x:c>
      <x:c r="D2537" s="0" t="s">
        <x:v>322</x:v>
      </x:c>
      <x:c r="E2537" s="0" t="s">
        <x:v>51</x:v>
      </x:c>
      <x:c r="F2537" s="0" t="s">
        <x:v>44</x:v>
      </x:c>
      <x:c r="G2537" s="0" t="s">
        <x:v>455</x:v>
      </x:c>
      <x:c r="H2537" s="0">
        <x:v>52</x:v>
      </x:c>
    </x:row>
    <x:row r="2538" spans="1:8">
      <x:c r="A2538" s="0" t="s">
        <x:v>475</x:v>
      </x:c>
      <x:c r="B2538" s="0" t="s">
        <x:v>476</x:v>
      </x:c>
      <x:c r="C2538" s="0" t="s">
        <x:v>323</x:v>
      </x:c>
      <x:c r="D2538" s="0" t="s">
        <x:v>324</x:v>
      </x:c>
      <x:c r="E2538" s="0" t="s">
        <x:v>51</x:v>
      </x:c>
      <x:c r="F2538" s="0" t="s">
        <x:v>44</x:v>
      </x:c>
      <x:c r="G2538" s="0" t="s">
        <x:v>455</x:v>
      </x:c>
      <x:c r="H2538" s="0">
        <x:v>53</x:v>
      </x:c>
    </x:row>
    <x:row r="2539" spans="1:8">
      <x:c r="A2539" s="0" t="s">
        <x:v>475</x:v>
      </x:c>
      <x:c r="B2539" s="0" t="s">
        <x:v>476</x:v>
      </x:c>
      <x:c r="C2539" s="0" t="s">
        <x:v>325</x:v>
      </x:c>
      <x:c r="D2539" s="0" t="s">
        <x:v>326</x:v>
      </x:c>
      <x:c r="E2539" s="0" t="s">
        <x:v>51</x:v>
      </x:c>
      <x:c r="F2539" s="0" t="s">
        <x:v>44</x:v>
      </x:c>
      <x:c r="G2539" s="0" t="s">
        <x:v>455</x:v>
      </x:c>
      <x:c r="H2539" s="0">
        <x:v>53</x:v>
      </x:c>
    </x:row>
    <x:row r="2540" spans="1:8">
      <x:c r="A2540" s="0" t="s">
        <x:v>475</x:v>
      </x:c>
      <x:c r="B2540" s="0" t="s">
        <x:v>476</x:v>
      </x:c>
      <x:c r="C2540" s="0" t="s">
        <x:v>327</x:v>
      </x:c>
      <x:c r="D2540" s="0" t="s">
        <x:v>328</x:v>
      </x:c>
      <x:c r="E2540" s="0" t="s">
        <x:v>51</x:v>
      </x:c>
      <x:c r="F2540" s="0" t="s">
        <x:v>44</x:v>
      </x:c>
      <x:c r="G2540" s="0" t="s">
        <x:v>455</x:v>
      </x:c>
      <x:c r="H2540" s="0">
        <x:v>53</x:v>
      </x:c>
    </x:row>
    <x:row r="2541" spans="1:8">
      <x:c r="A2541" s="0" t="s">
        <x:v>475</x:v>
      </x:c>
      <x:c r="B2541" s="0" t="s">
        <x:v>476</x:v>
      </x:c>
      <x:c r="C2541" s="0" t="s">
        <x:v>329</x:v>
      </x:c>
      <x:c r="D2541" s="0" t="s">
        <x:v>330</x:v>
      </x:c>
      <x:c r="E2541" s="0" t="s">
        <x:v>51</x:v>
      </x:c>
      <x:c r="F2541" s="0" t="s">
        <x:v>44</x:v>
      </x:c>
      <x:c r="G2541" s="0" t="s">
        <x:v>455</x:v>
      </x:c>
      <x:c r="H2541" s="0">
        <x:v>53</x:v>
      </x:c>
    </x:row>
    <x:row r="2542" spans="1:8">
      <x:c r="A2542" s="0" t="s">
        <x:v>475</x:v>
      </x:c>
      <x:c r="B2542" s="0" t="s">
        <x:v>476</x:v>
      </x:c>
      <x:c r="C2542" s="0" t="s">
        <x:v>331</x:v>
      </x:c>
      <x:c r="D2542" s="0" t="s">
        <x:v>332</x:v>
      </x:c>
      <x:c r="E2542" s="0" t="s">
        <x:v>51</x:v>
      </x:c>
      <x:c r="F2542" s="0" t="s">
        <x:v>44</x:v>
      </x:c>
      <x:c r="G2542" s="0" t="s">
        <x:v>455</x:v>
      </x:c>
      <x:c r="H2542" s="0">
        <x:v>54</x:v>
      </x:c>
    </x:row>
    <x:row r="2543" spans="1:8">
      <x:c r="A2543" s="0" t="s">
        <x:v>475</x:v>
      </x:c>
      <x:c r="B2543" s="0" t="s">
        <x:v>476</x:v>
      </x:c>
      <x:c r="C2543" s="0" t="s">
        <x:v>333</x:v>
      </x:c>
      <x:c r="D2543" s="0" t="s">
        <x:v>334</x:v>
      </x:c>
      <x:c r="E2543" s="0" t="s">
        <x:v>51</x:v>
      </x:c>
      <x:c r="F2543" s="0" t="s">
        <x:v>44</x:v>
      </x:c>
      <x:c r="G2543" s="0" t="s">
        <x:v>455</x:v>
      </x:c>
      <x:c r="H2543" s="0">
        <x:v>54</x:v>
      </x:c>
    </x:row>
    <x:row r="2544" spans="1:8">
      <x:c r="A2544" s="0" t="s">
        <x:v>475</x:v>
      </x:c>
      <x:c r="B2544" s="0" t="s">
        <x:v>476</x:v>
      </x:c>
      <x:c r="C2544" s="0" t="s">
        <x:v>335</x:v>
      </x:c>
      <x:c r="D2544" s="0" t="s">
        <x:v>336</x:v>
      </x:c>
      <x:c r="E2544" s="0" t="s">
        <x:v>51</x:v>
      </x:c>
      <x:c r="F2544" s="0" t="s">
        <x:v>44</x:v>
      </x:c>
      <x:c r="G2544" s="0" t="s">
        <x:v>455</x:v>
      </x:c>
      <x:c r="H2544" s="0">
        <x:v>54</x:v>
      </x:c>
    </x:row>
    <x:row r="2545" spans="1:8">
      <x:c r="A2545" s="0" t="s">
        <x:v>475</x:v>
      </x:c>
      <x:c r="B2545" s="0" t="s">
        <x:v>476</x:v>
      </x:c>
      <x:c r="C2545" s="0" t="s">
        <x:v>337</x:v>
      </x:c>
      <x:c r="D2545" s="0" t="s">
        <x:v>338</x:v>
      </x:c>
      <x:c r="E2545" s="0" t="s">
        <x:v>51</x:v>
      </x:c>
      <x:c r="F2545" s="0" t="s">
        <x:v>44</x:v>
      </x:c>
      <x:c r="G2545" s="0" t="s">
        <x:v>455</x:v>
      </x:c>
      <x:c r="H2545" s="0">
        <x:v>55</x:v>
      </x:c>
    </x:row>
    <x:row r="2546" spans="1:8">
      <x:c r="A2546" s="0" t="s">
        <x:v>475</x:v>
      </x:c>
      <x:c r="B2546" s="0" t="s">
        <x:v>476</x:v>
      </x:c>
      <x:c r="C2546" s="0" t="s">
        <x:v>339</x:v>
      </x:c>
      <x:c r="D2546" s="0" t="s">
        <x:v>340</x:v>
      </x:c>
      <x:c r="E2546" s="0" t="s">
        <x:v>51</x:v>
      </x:c>
      <x:c r="F2546" s="0" t="s">
        <x:v>44</x:v>
      </x:c>
      <x:c r="G2546" s="0" t="s">
        <x:v>455</x:v>
      </x:c>
      <x:c r="H2546" s="0">
        <x:v>55</x:v>
      </x:c>
    </x:row>
    <x:row r="2547" spans="1:8">
      <x:c r="A2547" s="0" t="s">
        <x:v>475</x:v>
      </x:c>
      <x:c r="B2547" s="0" t="s">
        <x:v>476</x:v>
      </x:c>
      <x:c r="C2547" s="0" t="s">
        <x:v>341</x:v>
      </x:c>
      <x:c r="D2547" s="0" t="s">
        <x:v>342</x:v>
      </x:c>
      <x:c r="E2547" s="0" t="s">
        <x:v>51</x:v>
      </x:c>
      <x:c r="F2547" s="0" t="s">
        <x:v>44</x:v>
      </x:c>
      <x:c r="G2547" s="0" t="s">
        <x:v>455</x:v>
      </x:c>
      <x:c r="H2547" s="0">
        <x:v>55</x:v>
      </x:c>
    </x:row>
    <x:row r="2548" spans="1:8">
      <x:c r="A2548" s="0" t="s">
        <x:v>475</x:v>
      </x:c>
      <x:c r="B2548" s="0" t="s">
        <x:v>476</x:v>
      </x:c>
      <x:c r="C2548" s="0" t="s">
        <x:v>343</x:v>
      </x:c>
      <x:c r="D2548" s="0" t="s">
        <x:v>344</x:v>
      </x:c>
      <x:c r="E2548" s="0" t="s">
        <x:v>51</x:v>
      </x:c>
      <x:c r="F2548" s="0" t="s">
        <x:v>44</x:v>
      </x:c>
      <x:c r="G2548" s="0" t="s">
        <x:v>455</x:v>
      </x:c>
      <x:c r="H2548" s="0">
        <x:v>55</x:v>
      </x:c>
    </x:row>
    <x:row r="2549" spans="1:8">
      <x:c r="A2549" s="0" t="s">
        <x:v>475</x:v>
      </x:c>
      <x:c r="B2549" s="0" t="s">
        <x:v>476</x:v>
      </x:c>
      <x:c r="C2549" s="0" t="s">
        <x:v>345</x:v>
      </x:c>
      <x:c r="D2549" s="0" t="s">
        <x:v>346</x:v>
      </x:c>
      <x:c r="E2549" s="0" t="s">
        <x:v>51</x:v>
      </x:c>
      <x:c r="F2549" s="0" t="s">
        <x:v>44</x:v>
      </x:c>
      <x:c r="G2549" s="0" t="s">
        <x:v>455</x:v>
      </x:c>
      <x:c r="H2549" s="0">
        <x:v>56</x:v>
      </x:c>
    </x:row>
    <x:row r="2550" spans="1:8">
      <x:c r="A2550" s="0" t="s">
        <x:v>475</x:v>
      </x:c>
      <x:c r="B2550" s="0" t="s">
        <x:v>476</x:v>
      </x:c>
      <x:c r="C2550" s="0" t="s">
        <x:v>347</x:v>
      </x:c>
      <x:c r="D2550" s="0" t="s">
        <x:v>348</x:v>
      </x:c>
      <x:c r="E2550" s="0" t="s">
        <x:v>51</x:v>
      </x:c>
      <x:c r="F2550" s="0" t="s">
        <x:v>44</x:v>
      </x:c>
      <x:c r="G2550" s="0" t="s">
        <x:v>455</x:v>
      </x:c>
      <x:c r="H2550" s="0">
        <x:v>56</x:v>
      </x:c>
    </x:row>
    <x:row r="2551" spans="1:8">
      <x:c r="A2551" s="0" t="s">
        <x:v>475</x:v>
      </x:c>
      <x:c r="B2551" s="0" t="s">
        <x:v>476</x:v>
      </x:c>
      <x:c r="C2551" s="0" t="s">
        <x:v>349</x:v>
      </x:c>
      <x:c r="D2551" s="0" t="s">
        <x:v>350</x:v>
      </x:c>
      <x:c r="E2551" s="0" t="s">
        <x:v>51</x:v>
      </x:c>
      <x:c r="F2551" s="0" t="s">
        <x:v>44</x:v>
      </x:c>
      <x:c r="G2551" s="0" t="s">
        <x:v>455</x:v>
      </x:c>
      <x:c r="H2551" s="0">
        <x:v>56</x:v>
      </x:c>
    </x:row>
    <x:row r="2552" spans="1:8">
      <x:c r="A2552" s="0" t="s">
        <x:v>475</x:v>
      </x:c>
      <x:c r="B2552" s="0" t="s">
        <x:v>476</x:v>
      </x:c>
      <x:c r="C2552" s="0" t="s">
        <x:v>351</x:v>
      </x:c>
      <x:c r="D2552" s="0" t="s">
        <x:v>352</x:v>
      </x:c>
      <x:c r="E2552" s="0" t="s">
        <x:v>51</x:v>
      </x:c>
      <x:c r="F2552" s="0" t="s">
        <x:v>44</x:v>
      </x:c>
      <x:c r="G2552" s="0" t="s">
        <x:v>455</x:v>
      </x:c>
      <x:c r="H2552" s="0">
        <x:v>57</x:v>
      </x:c>
    </x:row>
    <x:row r="2553" spans="1:8">
      <x:c r="A2553" s="0" t="s">
        <x:v>475</x:v>
      </x:c>
      <x:c r="B2553" s="0" t="s">
        <x:v>476</x:v>
      </x:c>
      <x:c r="C2553" s="0" t="s">
        <x:v>353</x:v>
      </x:c>
      <x:c r="D2553" s="0" t="s">
        <x:v>354</x:v>
      </x:c>
      <x:c r="E2553" s="0" t="s">
        <x:v>51</x:v>
      </x:c>
      <x:c r="F2553" s="0" t="s">
        <x:v>44</x:v>
      </x:c>
      <x:c r="G2553" s="0" t="s">
        <x:v>455</x:v>
      </x:c>
      <x:c r="H2553" s="0">
        <x:v>57</x:v>
      </x:c>
    </x:row>
    <x:row r="2554" spans="1:8">
      <x:c r="A2554" s="0" t="s">
        <x:v>475</x:v>
      </x:c>
      <x:c r="B2554" s="0" t="s">
        <x:v>476</x:v>
      </x:c>
      <x:c r="C2554" s="0" t="s">
        <x:v>355</x:v>
      </x:c>
      <x:c r="D2554" s="0" t="s">
        <x:v>356</x:v>
      </x:c>
      <x:c r="E2554" s="0" t="s">
        <x:v>51</x:v>
      </x:c>
      <x:c r="F2554" s="0" t="s">
        <x:v>44</x:v>
      </x:c>
      <x:c r="G2554" s="0" t="s">
        <x:v>455</x:v>
      </x:c>
      <x:c r="H2554" s="0">
        <x:v>57</x:v>
      </x:c>
    </x:row>
    <x:row r="2555" spans="1:8">
      <x:c r="A2555" s="0" t="s">
        <x:v>475</x:v>
      </x:c>
      <x:c r="B2555" s="0" t="s">
        <x:v>476</x:v>
      </x:c>
      <x:c r="C2555" s="0" t="s">
        <x:v>357</x:v>
      </x:c>
      <x:c r="D2555" s="0" t="s">
        <x:v>358</x:v>
      </x:c>
      <x:c r="E2555" s="0" t="s">
        <x:v>51</x:v>
      </x:c>
      <x:c r="F2555" s="0" t="s">
        <x:v>44</x:v>
      </x:c>
      <x:c r="G2555" s="0" t="s">
        <x:v>455</x:v>
      </x:c>
      <x:c r="H2555" s="0">
        <x:v>57</x:v>
      </x:c>
    </x:row>
    <x:row r="2556" spans="1:8">
      <x:c r="A2556" s="0" t="s">
        <x:v>475</x:v>
      </x:c>
      <x:c r="B2556" s="0" t="s">
        <x:v>476</x:v>
      </x:c>
      <x:c r="C2556" s="0" t="s">
        <x:v>359</x:v>
      </x:c>
      <x:c r="D2556" s="0" t="s">
        <x:v>360</x:v>
      </x:c>
      <x:c r="E2556" s="0" t="s">
        <x:v>51</x:v>
      </x:c>
      <x:c r="F2556" s="0" t="s">
        <x:v>44</x:v>
      </x:c>
      <x:c r="G2556" s="0" t="s">
        <x:v>455</x:v>
      </x:c>
      <x:c r="H2556" s="0">
        <x:v>57</x:v>
      </x:c>
    </x:row>
    <x:row r="2557" spans="1:8">
      <x:c r="A2557" s="0" t="s">
        <x:v>475</x:v>
      </x:c>
      <x:c r="B2557" s="0" t="s">
        <x:v>476</x:v>
      </x:c>
      <x:c r="C2557" s="0" t="s">
        <x:v>361</x:v>
      </x:c>
      <x:c r="D2557" s="0" t="s">
        <x:v>362</x:v>
      </x:c>
      <x:c r="E2557" s="0" t="s">
        <x:v>51</x:v>
      </x:c>
      <x:c r="F2557" s="0" t="s">
        <x:v>44</x:v>
      </x:c>
      <x:c r="G2557" s="0" t="s">
        <x:v>455</x:v>
      </x:c>
      <x:c r="H2557" s="0">
        <x:v>57</x:v>
      </x:c>
    </x:row>
    <x:row r="2558" spans="1:8">
      <x:c r="A2558" s="0" t="s">
        <x:v>475</x:v>
      </x:c>
      <x:c r="B2558" s="0" t="s">
        <x:v>476</x:v>
      </x:c>
      <x:c r="C2558" s="0" t="s">
        <x:v>363</x:v>
      </x:c>
      <x:c r="D2558" s="0" t="s">
        <x:v>364</x:v>
      </x:c>
      <x:c r="E2558" s="0" t="s">
        <x:v>51</x:v>
      </x:c>
      <x:c r="F2558" s="0" t="s">
        <x:v>44</x:v>
      </x:c>
      <x:c r="G2558" s="0" t="s">
        <x:v>455</x:v>
      </x:c>
      <x:c r="H2558" s="0">
        <x:v>57</x:v>
      </x:c>
    </x:row>
    <x:row r="2559" spans="1:8">
      <x:c r="A2559" s="0" t="s">
        <x:v>475</x:v>
      </x:c>
      <x:c r="B2559" s="0" t="s">
        <x:v>476</x:v>
      </x:c>
      <x:c r="C2559" s="0" t="s">
        <x:v>365</x:v>
      </x:c>
      <x:c r="D2559" s="0" t="s">
        <x:v>366</x:v>
      </x:c>
      <x:c r="E2559" s="0" t="s">
        <x:v>51</x:v>
      </x:c>
      <x:c r="F2559" s="0" t="s">
        <x:v>44</x:v>
      </x:c>
      <x:c r="G2559" s="0" t="s">
        <x:v>455</x:v>
      </x:c>
      <x:c r="H2559" s="0">
        <x:v>58</x:v>
      </x:c>
    </x:row>
    <x:row r="2560" spans="1:8">
      <x:c r="A2560" s="0" t="s">
        <x:v>475</x:v>
      </x:c>
      <x:c r="B2560" s="0" t="s">
        <x:v>476</x:v>
      </x:c>
      <x:c r="C2560" s="0" t="s">
        <x:v>367</x:v>
      </x:c>
      <x:c r="D2560" s="0" t="s">
        <x:v>368</x:v>
      </x:c>
      <x:c r="E2560" s="0" t="s">
        <x:v>51</x:v>
      </x:c>
      <x:c r="F2560" s="0" t="s">
        <x:v>44</x:v>
      </x:c>
      <x:c r="G2560" s="0" t="s">
        <x:v>455</x:v>
      </x:c>
      <x:c r="H2560" s="0">
        <x:v>58</x:v>
      </x:c>
    </x:row>
    <x:row r="2561" spans="1:8">
      <x:c r="A2561" s="0" t="s">
        <x:v>475</x:v>
      </x:c>
      <x:c r="B2561" s="0" t="s">
        <x:v>476</x:v>
      </x:c>
      <x:c r="C2561" s="0" t="s">
        <x:v>369</x:v>
      </x:c>
      <x:c r="D2561" s="0" t="s">
        <x:v>370</x:v>
      </x:c>
      <x:c r="E2561" s="0" t="s">
        <x:v>51</x:v>
      </x:c>
      <x:c r="F2561" s="0" t="s">
        <x:v>44</x:v>
      </x:c>
      <x:c r="G2561" s="0" t="s">
        <x:v>455</x:v>
      </x:c>
      <x:c r="H2561" s="0">
        <x:v>58</x:v>
      </x:c>
    </x:row>
    <x:row r="2562" spans="1:8">
      <x:c r="A2562" s="0" t="s">
        <x:v>475</x:v>
      </x:c>
      <x:c r="B2562" s="0" t="s">
        <x:v>476</x:v>
      </x:c>
      <x:c r="C2562" s="0" t="s">
        <x:v>371</x:v>
      </x:c>
      <x:c r="D2562" s="0" t="s">
        <x:v>372</x:v>
      </x:c>
      <x:c r="E2562" s="0" t="s">
        <x:v>51</x:v>
      </x:c>
      <x:c r="F2562" s="0" t="s">
        <x:v>44</x:v>
      </x:c>
      <x:c r="G2562" s="0" t="s">
        <x:v>455</x:v>
      </x:c>
      <x:c r="H2562" s="0">
        <x:v>58</x:v>
      </x:c>
    </x:row>
    <x:row r="2563" spans="1:8">
      <x:c r="A2563" s="0" t="s">
        <x:v>475</x:v>
      </x:c>
      <x:c r="B2563" s="0" t="s">
        <x:v>476</x:v>
      </x:c>
      <x:c r="C2563" s="0" t="s">
        <x:v>373</x:v>
      </x:c>
      <x:c r="D2563" s="0" t="s">
        <x:v>374</x:v>
      </x:c>
      <x:c r="E2563" s="0" t="s">
        <x:v>51</x:v>
      </x:c>
      <x:c r="F2563" s="0" t="s">
        <x:v>44</x:v>
      </x:c>
      <x:c r="G2563" s="0" t="s">
        <x:v>455</x:v>
      </x:c>
      <x:c r="H2563" s="0">
        <x:v>58</x:v>
      </x:c>
    </x:row>
    <x:row r="2564" spans="1:8">
      <x:c r="A2564" s="0" t="s">
        <x:v>475</x:v>
      </x:c>
      <x:c r="B2564" s="0" t="s">
        <x:v>476</x:v>
      </x:c>
      <x:c r="C2564" s="0" t="s">
        <x:v>375</x:v>
      </x:c>
      <x:c r="D2564" s="0" t="s">
        <x:v>376</x:v>
      </x:c>
      <x:c r="E2564" s="0" t="s">
        <x:v>51</x:v>
      </x:c>
      <x:c r="F2564" s="0" t="s">
        <x:v>44</x:v>
      </x:c>
      <x:c r="G2564" s="0" t="s">
        <x:v>455</x:v>
      </x:c>
      <x:c r="H2564" s="0">
        <x:v>59</x:v>
      </x:c>
    </x:row>
    <x:row r="2565" spans="1:8">
      <x:c r="A2565" s="0" t="s">
        <x:v>475</x:v>
      </x:c>
      <x:c r="B2565" s="0" t="s">
        <x:v>476</x:v>
      </x:c>
      <x:c r="C2565" s="0" t="s">
        <x:v>377</x:v>
      </x:c>
      <x:c r="D2565" s="0" t="s">
        <x:v>378</x:v>
      </x:c>
      <x:c r="E2565" s="0" t="s">
        <x:v>51</x:v>
      </x:c>
      <x:c r="F2565" s="0" t="s">
        <x:v>44</x:v>
      </x:c>
      <x:c r="G2565" s="0" t="s">
        <x:v>455</x:v>
      </x:c>
      <x:c r="H2565" s="0">
        <x:v>59</x:v>
      </x:c>
    </x:row>
    <x:row r="2566" spans="1:8">
      <x:c r="A2566" s="0" t="s">
        <x:v>475</x:v>
      </x:c>
      <x:c r="B2566" s="0" t="s">
        <x:v>476</x:v>
      </x:c>
      <x:c r="C2566" s="0" t="s">
        <x:v>379</x:v>
      </x:c>
      <x:c r="D2566" s="0" t="s">
        <x:v>380</x:v>
      </x:c>
      <x:c r="E2566" s="0" t="s">
        <x:v>51</x:v>
      </x:c>
      <x:c r="F2566" s="0" t="s">
        <x:v>44</x:v>
      </x:c>
      <x:c r="G2566" s="0" t="s">
        <x:v>455</x:v>
      </x:c>
      <x:c r="H2566" s="0">
        <x:v>59</x:v>
      </x:c>
    </x:row>
    <x:row r="2567" spans="1:8">
      <x:c r="A2567" s="0" t="s">
        <x:v>475</x:v>
      </x:c>
      <x:c r="B2567" s="0" t="s">
        <x:v>476</x:v>
      </x:c>
      <x:c r="C2567" s="0" t="s">
        <x:v>381</x:v>
      </x:c>
      <x:c r="D2567" s="0" t="s">
        <x:v>382</x:v>
      </x:c>
      <x:c r="E2567" s="0" t="s">
        <x:v>51</x:v>
      </x:c>
      <x:c r="F2567" s="0" t="s">
        <x:v>44</x:v>
      </x:c>
      <x:c r="G2567" s="0" t="s">
        <x:v>455</x:v>
      </x:c>
      <x:c r="H2567" s="0">
        <x:v>59</x:v>
      </x:c>
    </x:row>
    <x:row r="2568" spans="1:8">
      <x:c r="A2568" s="0" t="s">
        <x:v>475</x:v>
      </x:c>
      <x:c r="B2568" s="0" t="s">
        <x:v>476</x:v>
      </x:c>
      <x:c r="C2568" s="0" t="s">
        <x:v>383</x:v>
      </x:c>
      <x:c r="D2568" s="0" t="s">
        <x:v>384</x:v>
      </x:c>
      <x:c r="E2568" s="0" t="s">
        <x:v>51</x:v>
      </x:c>
      <x:c r="F2568" s="0" t="s">
        <x:v>44</x:v>
      </x:c>
      <x:c r="G2568" s="0" t="s">
        <x:v>455</x:v>
      </x:c>
      <x:c r="H2568" s="0">
        <x:v>59</x:v>
      </x:c>
    </x:row>
    <x:row r="2569" spans="1:8">
      <x:c r="A2569" s="0" t="s">
        <x:v>475</x:v>
      </x:c>
      <x:c r="B2569" s="0" t="s">
        <x:v>476</x:v>
      </x:c>
      <x:c r="C2569" s="0" t="s">
        <x:v>385</x:v>
      </x:c>
      <x:c r="D2569" s="0" t="s">
        <x:v>386</x:v>
      </x:c>
      <x:c r="E2569" s="0" t="s">
        <x:v>51</x:v>
      </x:c>
      <x:c r="F2569" s="0" t="s">
        <x:v>44</x:v>
      </x:c>
      <x:c r="G2569" s="0" t="s">
        <x:v>455</x:v>
      </x:c>
      <x:c r="H2569" s="0">
        <x:v>59</x:v>
      </x:c>
    </x:row>
    <x:row r="2570" spans="1:8">
      <x:c r="A2570" s="0" t="s">
        <x:v>475</x:v>
      </x:c>
      <x:c r="B2570" s="0" t="s">
        <x:v>476</x:v>
      </x:c>
      <x:c r="C2570" s="0" t="s">
        <x:v>387</x:v>
      </x:c>
      <x:c r="D2570" s="0" t="s">
        <x:v>388</x:v>
      </x:c>
      <x:c r="E2570" s="0" t="s">
        <x:v>51</x:v>
      </x:c>
      <x:c r="F2570" s="0" t="s">
        <x:v>44</x:v>
      </x:c>
      <x:c r="G2570" s="0" t="s">
        <x:v>455</x:v>
      </x:c>
      <x:c r="H2570" s="0">
        <x:v>59</x:v>
      </x:c>
    </x:row>
    <x:row r="2571" spans="1:8">
      <x:c r="A2571" s="0" t="s">
        <x:v>475</x:v>
      </x:c>
      <x:c r="B2571" s="0" t="s">
        <x:v>476</x:v>
      </x:c>
      <x:c r="C2571" s="0" t="s">
        <x:v>389</x:v>
      </x:c>
      <x:c r="D2571" s="0" t="s">
        <x:v>390</x:v>
      </x:c>
      <x:c r="E2571" s="0" t="s">
        <x:v>51</x:v>
      </x:c>
      <x:c r="F2571" s="0" t="s">
        <x:v>44</x:v>
      </x:c>
      <x:c r="G2571" s="0" t="s">
        <x:v>455</x:v>
      </x:c>
      <x:c r="H2571" s="0">
        <x:v>60</x:v>
      </x:c>
    </x:row>
    <x:row r="2572" spans="1:8">
      <x:c r="A2572" s="0" t="s">
        <x:v>475</x:v>
      </x:c>
      <x:c r="B2572" s="0" t="s">
        <x:v>476</x:v>
      </x:c>
      <x:c r="C2572" s="0" t="s">
        <x:v>391</x:v>
      </x:c>
      <x:c r="D2572" s="0" t="s">
        <x:v>392</x:v>
      </x:c>
      <x:c r="E2572" s="0" t="s">
        <x:v>51</x:v>
      </x:c>
      <x:c r="F2572" s="0" t="s">
        <x:v>44</x:v>
      </x:c>
      <x:c r="G2572" s="0" t="s">
        <x:v>455</x:v>
      </x:c>
      <x:c r="H2572" s="0">
        <x:v>60</x:v>
      </x:c>
    </x:row>
    <x:row r="2573" spans="1:8">
      <x:c r="A2573" s="0" t="s">
        <x:v>475</x:v>
      </x:c>
      <x:c r="B2573" s="0" t="s">
        <x:v>476</x:v>
      </x:c>
      <x:c r="C2573" s="0" t="s">
        <x:v>393</x:v>
      </x:c>
      <x:c r="D2573" s="0" t="s">
        <x:v>394</x:v>
      </x:c>
      <x:c r="E2573" s="0" t="s">
        <x:v>51</x:v>
      </x:c>
      <x:c r="F2573" s="0" t="s">
        <x:v>44</x:v>
      </x:c>
      <x:c r="G2573" s="0" t="s">
        <x:v>455</x:v>
      </x:c>
      <x:c r="H2573" s="0">
        <x:v>60</x:v>
      </x:c>
    </x:row>
    <x:row r="2574" spans="1:8">
      <x:c r="A2574" s="0" t="s">
        <x:v>475</x:v>
      </x:c>
      <x:c r="B2574" s="0" t="s">
        <x:v>476</x:v>
      </x:c>
      <x:c r="C2574" s="0" t="s">
        <x:v>395</x:v>
      </x:c>
      <x:c r="D2574" s="0" t="s">
        <x:v>396</x:v>
      </x:c>
      <x:c r="E2574" s="0" t="s">
        <x:v>51</x:v>
      </x:c>
      <x:c r="F2574" s="0" t="s">
        <x:v>44</x:v>
      </x:c>
      <x:c r="G2574" s="0" t="s">
        <x:v>455</x:v>
      </x:c>
      <x:c r="H2574" s="0">
        <x:v>60</x:v>
      </x:c>
    </x:row>
    <x:row r="2575" spans="1:8">
      <x:c r="A2575" s="0" t="s">
        <x:v>475</x:v>
      </x:c>
      <x:c r="B2575" s="0" t="s">
        <x:v>476</x:v>
      </x:c>
      <x:c r="C2575" s="0" t="s">
        <x:v>397</x:v>
      </x:c>
      <x:c r="D2575" s="0" t="s">
        <x:v>398</x:v>
      </x:c>
      <x:c r="E2575" s="0" t="s">
        <x:v>51</x:v>
      </x:c>
      <x:c r="F2575" s="0" t="s">
        <x:v>44</x:v>
      </x:c>
      <x:c r="G2575" s="0" t="s">
        <x:v>455</x:v>
      </x:c>
      <x:c r="H2575" s="0">
        <x:v>60</x:v>
      </x:c>
    </x:row>
    <x:row r="2576" spans="1:8">
      <x:c r="A2576" s="0" t="s">
        <x:v>475</x:v>
      </x:c>
      <x:c r="B2576" s="0" t="s">
        <x:v>476</x:v>
      </x:c>
      <x:c r="C2576" s="0" t="s">
        <x:v>399</x:v>
      </x:c>
      <x:c r="D2576" s="0" t="s">
        <x:v>400</x:v>
      </x:c>
      <x:c r="E2576" s="0" t="s">
        <x:v>51</x:v>
      </x:c>
      <x:c r="F2576" s="0" t="s">
        <x:v>44</x:v>
      </x:c>
      <x:c r="G2576" s="0" t="s">
        <x:v>455</x:v>
      </x:c>
      <x:c r="H2576" s="0">
        <x:v>60</x:v>
      </x:c>
    </x:row>
    <x:row r="2577" spans="1:8">
      <x:c r="A2577" s="0" t="s">
        <x:v>475</x:v>
      </x:c>
      <x:c r="B2577" s="0" t="s">
        <x:v>476</x:v>
      </x:c>
      <x:c r="C2577" s="0" t="s">
        <x:v>401</x:v>
      </x:c>
      <x:c r="D2577" s="0" t="s">
        <x:v>402</x:v>
      </x:c>
      <x:c r="E2577" s="0" t="s">
        <x:v>51</x:v>
      </x:c>
      <x:c r="F2577" s="0" t="s">
        <x:v>44</x:v>
      </x:c>
      <x:c r="G2577" s="0" t="s">
        <x:v>455</x:v>
      </x:c>
      <x:c r="H2577" s="0">
        <x:v>61</x:v>
      </x:c>
    </x:row>
    <x:row r="2578" spans="1:8">
      <x:c r="A2578" s="0" t="s">
        <x:v>475</x:v>
      </x:c>
      <x:c r="B2578" s="0" t="s">
        <x:v>476</x:v>
      </x:c>
      <x:c r="C2578" s="0" t="s">
        <x:v>403</x:v>
      </x:c>
      <x:c r="D2578" s="0" t="s">
        <x:v>404</x:v>
      </x:c>
      <x:c r="E2578" s="0" t="s">
        <x:v>51</x:v>
      </x:c>
      <x:c r="F2578" s="0" t="s">
        <x:v>44</x:v>
      </x:c>
      <x:c r="G2578" s="0" t="s">
        <x:v>455</x:v>
      </x:c>
      <x:c r="H2578" s="0">
        <x:v>61</x:v>
      </x:c>
    </x:row>
    <x:row r="2579" spans="1:8">
      <x:c r="A2579" s="0" t="s">
        <x:v>475</x:v>
      </x:c>
      <x:c r="B2579" s="0" t="s">
        <x:v>476</x:v>
      </x:c>
      <x:c r="C2579" s="0" t="s">
        <x:v>405</x:v>
      </x:c>
      <x:c r="D2579" s="0" t="s">
        <x:v>406</x:v>
      </x:c>
      <x:c r="E2579" s="0" t="s">
        <x:v>51</x:v>
      </x:c>
      <x:c r="F2579" s="0" t="s">
        <x:v>44</x:v>
      </x:c>
      <x:c r="G2579" s="0" t="s">
        <x:v>455</x:v>
      </x:c>
      <x:c r="H2579" s="0">
        <x:v>61</x:v>
      </x:c>
    </x:row>
    <x:row r="2580" spans="1:8">
      <x:c r="A2580" s="0" t="s">
        <x:v>475</x:v>
      </x:c>
      <x:c r="B2580" s="0" t="s">
        <x:v>476</x:v>
      </x:c>
      <x:c r="C2580" s="0" t="s">
        <x:v>407</x:v>
      </x:c>
      <x:c r="D2580" s="0" t="s">
        <x:v>408</x:v>
      </x:c>
      <x:c r="E2580" s="0" t="s">
        <x:v>51</x:v>
      </x:c>
      <x:c r="F2580" s="0" t="s">
        <x:v>44</x:v>
      </x:c>
      <x:c r="G2580" s="0" t="s">
        <x:v>455</x:v>
      </x:c>
      <x:c r="H2580" s="0">
        <x:v>61</x:v>
      </x:c>
    </x:row>
    <x:row r="2581" spans="1:8">
      <x:c r="A2581" s="0" t="s">
        <x:v>475</x:v>
      </x:c>
      <x:c r="B2581" s="0" t="s">
        <x:v>476</x:v>
      </x:c>
      <x:c r="C2581" s="0" t="s">
        <x:v>409</x:v>
      </x:c>
      <x:c r="D2581" s="0" t="s">
        <x:v>410</x:v>
      </x:c>
      <x:c r="E2581" s="0" t="s">
        <x:v>51</x:v>
      </x:c>
      <x:c r="F2581" s="0" t="s">
        <x:v>44</x:v>
      </x:c>
      <x:c r="G2581" s="0" t="s">
        <x:v>455</x:v>
      </x:c>
      <x:c r="H2581" s="0">
        <x:v>61</x:v>
      </x:c>
    </x:row>
    <x:row r="2582" spans="1:8">
      <x:c r="A2582" s="0" t="s">
        <x:v>475</x:v>
      </x:c>
      <x:c r="B2582" s="0" t="s">
        <x:v>476</x:v>
      </x:c>
      <x:c r="C2582" s="0" t="s">
        <x:v>411</x:v>
      </x:c>
      <x:c r="D2582" s="0" t="s">
        <x:v>412</x:v>
      </x:c>
      <x:c r="E2582" s="0" t="s">
        <x:v>51</x:v>
      </x:c>
      <x:c r="F2582" s="0" t="s">
        <x:v>44</x:v>
      </x:c>
      <x:c r="G2582" s="0" t="s">
        <x:v>455</x:v>
      </x:c>
      <x:c r="H2582" s="0">
        <x:v>61</x:v>
      </x:c>
    </x:row>
    <x:row r="2583" spans="1:8">
      <x:c r="A2583" s="0" t="s">
        <x:v>475</x:v>
      </x:c>
      <x:c r="B2583" s="0" t="s">
        <x:v>476</x:v>
      </x:c>
      <x:c r="C2583" s="0" t="s">
        <x:v>413</x:v>
      </x:c>
      <x:c r="D2583" s="0" t="s">
        <x:v>414</x:v>
      </x:c>
      <x:c r="E2583" s="0" t="s">
        <x:v>51</x:v>
      </x:c>
      <x:c r="F2583" s="0" t="s">
        <x:v>44</x:v>
      </x:c>
      <x:c r="G2583" s="0" t="s">
        <x:v>455</x:v>
      </x:c>
      <x:c r="H2583" s="0">
        <x:v>61</x:v>
      </x:c>
    </x:row>
    <x:row r="2584" spans="1:8">
      <x:c r="A2584" s="0" t="s">
        <x:v>475</x:v>
      </x:c>
      <x:c r="B2584" s="0" t="s">
        <x:v>476</x:v>
      </x:c>
      <x:c r="C2584" s="0" t="s">
        <x:v>415</x:v>
      </x:c>
      <x:c r="D2584" s="0" t="s">
        <x:v>416</x:v>
      </x:c>
      <x:c r="E2584" s="0" t="s">
        <x:v>51</x:v>
      </x:c>
      <x:c r="F2584" s="0" t="s">
        <x:v>44</x:v>
      </x:c>
      <x:c r="G2584" s="0" t="s">
        <x:v>455</x:v>
      </x:c>
      <x:c r="H2584" s="0">
        <x:v>61</x:v>
      </x:c>
    </x:row>
    <x:row r="2585" spans="1:8">
      <x:c r="A2585" s="0" t="s">
        <x:v>475</x:v>
      </x:c>
      <x:c r="B2585" s="0" t="s">
        <x:v>476</x:v>
      </x:c>
      <x:c r="C2585" s="0" t="s">
        <x:v>417</x:v>
      </x:c>
      <x:c r="D2585" s="0" t="s">
        <x:v>418</x:v>
      </x:c>
      <x:c r="E2585" s="0" t="s">
        <x:v>51</x:v>
      </x:c>
      <x:c r="F2585" s="0" t="s">
        <x:v>44</x:v>
      </x:c>
      <x:c r="G2585" s="0" t="s">
        <x:v>455</x:v>
      </x:c>
      <x:c r="H2585" s="0">
        <x:v>61</x:v>
      </x:c>
    </x:row>
    <x:row r="2586" spans="1:8">
      <x:c r="A2586" s="0" t="s">
        <x:v>475</x:v>
      </x:c>
      <x:c r="B2586" s="0" t="s">
        <x:v>476</x:v>
      </x:c>
      <x:c r="C2586" s="0" t="s">
        <x:v>419</x:v>
      </x:c>
      <x:c r="D2586" s="0" t="s">
        <x:v>420</x:v>
      </x:c>
      <x:c r="E2586" s="0" t="s">
        <x:v>51</x:v>
      </x:c>
      <x:c r="F2586" s="0" t="s">
        <x:v>44</x:v>
      </x:c>
      <x:c r="G2586" s="0" t="s">
        <x:v>455</x:v>
      </x:c>
      <x:c r="H2586" s="0">
        <x:v>62</x:v>
      </x:c>
    </x:row>
    <x:row r="2587" spans="1:8">
      <x:c r="A2587" s="0" t="s">
        <x:v>475</x:v>
      </x:c>
      <x:c r="B2587" s="0" t="s">
        <x:v>476</x:v>
      </x:c>
      <x:c r="C2587" s="0" t="s">
        <x:v>421</x:v>
      </x:c>
      <x:c r="D2587" s="0" t="s">
        <x:v>422</x:v>
      </x:c>
      <x:c r="E2587" s="0" t="s">
        <x:v>51</x:v>
      </x:c>
      <x:c r="F2587" s="0" t="s">
        <x:v>44</x:v>
      </x:c>
      <x:c r="G2587" s="0" t="s">
        <x:v>455</x:v>
      </x:c>
      <x:c r="H2587" s="0">
        <x:v>62</x:v>
      </x:c>
    </x:row>
    <x:row r="2588" spans="1:8">
      <x:c r="A2588" s="0" t="s">
        <x:v>475</x:v>
      </x:c>
      <x:c r="B2588" s="0" t="s">
        <x:v>476</x:v>
      </x:c>
      <x:c r="C2588" s="0" t="s">
        <x:v>423</x:v>
      </x:c>
      <x:c r="D2588" s="0" t="s">
        <x:v>424</x:v>
      </x:c>
      <x:c r="E2588" s="0" t="s">
        <x:v>51</x:v>
      </x:c>
      <x:c r="F2588" s="0" t="s">
        <x:v>44</x:v>
      </x:c>
      <x:c r="G2588" s="0" t="s">
        <x:v>455</x:v>
      </x:c>
      <x:c r="H2588" s="0">
        <x:v>62</x:v>
      </x:c>
    </x:row>
    <x:row r="2589" spans="1:8">
      <x:c r="A2589" s="0" t="s">
        <x:v>475</x:v>
      </x:c>
      <x:c r="B2589" s="0" t="s">
        <x:v>476</x:v>
      </x:c>
      <x:c r="C2589" s="0" t="s">
        <x:v>425</x:v>
      </x:c>
      <x:c r="D2589" s="0" t="s">
        <x:v>426</x:v>
      </x:c>
      <x:c r="E2589" s="0" t="s">
        <x:v>51</x:v>
      </x:c>
      <x:c r="F2589" s="0" t="s">
        <x:v>44</x:v>
      </x:c>
      <x:c r="G2589" s="0" t="s">
        <x:v>455</x:v>
      </x:c>
      <x:c r="H2589" s="0">
        <x:v>62</x:v>
      </x:c>
    </x:row>
    <x:row r="2590" spans="1:8">
      <x:c r="A2590" s="0" t="s">
        <x:v>475</x:v>
      </x:c>
      <x:c r="B2590" s="0" t="s">
        <x:v>476</x:v>
      </x:c>
      <x:c r="C2590" s="0" t="s">
        <x:v>427</x:v>
      </x:c>
      <x:c r="D2590" s="0" t="s">
        <x:v>428</x:v>
      </x:c>
      <x:c r="E2590" s="0" t="s">
        <x:v>51</x:v>
      </x:c>
      <x:c r="F2590" s="0" t="s">
        <x:v>44</x:v>
      </x:c>
      <x:c r="G2590" s="0" t="s">
        <x:v>455</x:v>
      </x:c>
      <x:c r="H2590" s="0">
        <x:v>62</x:v>
      </x:c>
    </x:row>
    <x:row r="2591" spans="1:8">
      <x:c r="A2591" s="0" t="s">
        <x:v>475</x:v>
      </x:c>
      <x:c r="B2591" s="0" t="s">
        <x:v>476</x:v>
      </x:c>
      <x:c r="C2591" s="0" t="s">
        <x:v>429</x:v>
      </x:c>
      <x:c r="D2591" s="0" t="s">
        <x:v>430</x:v>
      </x:c>
      <x:c r="E2591" s="0" t="s">
        <x:v>51</x:v>
      </x:c>
      <x:c r="F2591" s="0" t="s">
        <x:v>44</x:v>
      </x:c>
      <x:c r="G2591" s="0" t="s">
        <x:v>455</x:v>
      </x:c>
      <x:c r="H2591" s="0">
        <x:v>63</x:v>
      </x:c>
    </x:row>
    <x:row r="2592" spans="1:8">
      <x:c r="A2592" s="0" t="s">
        <x:v>475</x:v>
      </x:c>
      <x:c r="B2592" s="0" t="s">
        <x:v>476</x:v>
      </x:c>
      <x:c r="C2592" s="0" t="s">
        <x:v>431</x:v>
      </x:c>
      <x:c r="D2592" s="0" t="s">
        <x:v>432</x:v>
      </x:c>
      <x:c r="E2592" s="0" t="s">
        <x:v>51</x:v>
      </x:c>
      <x:c r="F2592" s="0" t="s">
        <x:v>44</x:v>
      </x:c>
      <x:c r="G2592" s="0" t="s">
        <x:v>455</x:v>
      </x:c>
      <x:c r="H2592" s="0">
        <x:v>63</x:v>
      </x:c>
    </x:row>
    <x:row r="2593" spans="1:8">
      <x:c r="A2593" s="0" t="s">
        <x:v>475</x:v>
      </x:c>
      <x:c r="B2593" s="0" t="s">
        <x:v>476</x:v>
      </x:c>
      <x:c r="C2593" s="0" t="s">
        <x:v>433</x:v>
      </x:c>
      <x:c r="D2593" s="0" t="s">
        <x:v>434</x:v>
      </x:c>
      <x:c r="E2593" s="0" t="s">
        <x:v>51</x:v>
      </x:c>
      <x:c r="F2593" s="0" t="s">
        <x:v>44</x:v>
      </x:c>
      <x:c r="G2593" s="0" t="s">
        <x:v>455</x:v>
      </x:c>
      <x:c r="H2593" s="0">
        <x:v>63</x:v>
      </x:c>
    </x:row>
    <x:row r="2594" spans="1:8">
      <x:c r="A2594" s="0" t="s">
        <x:v>475</x:v>
      </x:c>
      <x:c r="B2594" s="0" t="s">
        <x:v>476</x:v>
      </x:c>
      <x:c r="C2594" s="0" t="s">
        <x:v>435</x:v>
      </x:c>
      <x:c r="D2594" s="0" t="s">
        <x:v>436</x:v>
      </x:c>
      <x:c r="E2594" s="0" t="s">
        <x:v>51</x:v>
      </x:c>
      <x:c r="F2594" s="0" t="s">
        <x:v>44</x:v>
      </x:c>
      <x:c r="G2594" s="0" t="s">
        <x:v>455</x:v>
      </x:c>
      <x:c r="H2594" s="0">
        <x:v>63</x:v>
      </x:c>
    </x:row>
    <x:row r="2595" spans="1:8">
      <x:c r="A2595" s="0" t="s">
        <x:v>475</x:v>
      </x:c>
      <x:c r="B2595" s="0" t="s">
        <x:v>476</x:v>
      </x:c>
      <x:c r="C2595" s="0" t="s">
        <x:v>437</x:v>
      </x:c>
      <x:c r="D2595" s="0" t="s">
        <x:v>438</x:v>
      </x:c>
      <x:c r="E2595" s="0" t="s">
        <x:v>51</x:v>
      </x:c>
      <x:c r="F2595" s="0" t="s">
        <x:v>44</x:v>
      </x:c>
      <x:c r="G2595" s="0" t="s">
        <x:v>455</x:v>
      </x:c>
      <x:c r="H2595" s="0">
        <x:v>63</x:v>
      </x:c>
    </x:row>
    <x:row r="2596" spans="1:8">
      <x:c r="A2596" s="0" t="s">
        <x:v>475</x:v>
      </x:c>
      <x:c r="B2596" s="0" t="s">
        <x:v>476</x:v>
      </x:c>
      <x:c r="C2596" s="0" t="s">
        <x:v>439</x:v>
      </x:c>
      <x:c r="D2596" s="0" t="s">
        <x:v>440</x:v>
      </x:c>
      <x:c r="E2596" s="0" t="s">
        <x:v>51</x:v>
      </x:c>
      <x:c r="F2596" s="0" t="s">
        <x:v>44</x:v>
      </x:c>
      <x:c r="G2596" s="0" t="s">
        <x:v>455</x:v>
      </x:c>
      <x:c r="H2596" s="0">
        <x:v>63</x:v>
      </x:c>
    </x:row>
    <x:row r="2597" spans="1:8">
      <x:c r="A2597" s="0" t="s">
        <x:v>475</x:v>
      </x:c>
      <x:c r="B2597" s="0" t="s">
        <x:v>476</x:v>
      </x:c>
      <x:c r="C2597" s="0" t="s">
        <x:v>441</x:v>
      </x:c>
      <x:c r="D2597" s="0" t="s">
        <x:v>442</x:v>
      </x:c>
      <x:c r="E2597" s="0" t="s">
        <x:v>51</x:v>
      </x:c>
      <x:c r="F2597" s="0" t="s">
        <x:v>44</x:v>
      </x:c>
      <x:c r="G2597" s="0" t="s">
        <x:v>455</x:v>
      </x:c>
      <x:c r="H2597" s="0">
        <x:v>64</x:v>
      </x:c>
    </x:row>
    <x:row r="2598" spans="1:8">
      <x:c r="A2598" s="0" t="s">
        <x:v>475</x:v>
      </x:c>
      <x:c r="B2598" s="0" t="s">
        <x:v>476</x:v>
      </x:c>
      <x:c r="C2598" s="0" t="s">
        <x:v>443</x:v>
      </x:c>
      <x:c r="D2598" s="0" t="s">
        <x:v>444</x:v>
      </x:c>
      <x:c r="E2598" s="0" t="s">
        <x:v>51</x:v>
      </x:c>
      <x:c r="F2598" s="0" t="s">
        <x:v>44</x:v>
      </x:c>
      <x:c r="G2598" s="0" t="s">
        <x:v>455</x:v>
      </x:c>
      <x:c r="H2598" s="0">
        <x:v>64</x:v>
      </x:c>
    </x:row>
    <x:row r="2599" spans="1:8">
      <x:c r="A2599" s="0" t="s">
        <x:v>475</x:v>
      </x:c>
      <x:c r="B2599" s="0" t="s">
        <x:v>476</x:v>
      </x:c>
      <x:c r="C2599" s="0" t="s">
        <x:v>445</x:v>
      </x:c>
      <x:c r="D2599" s="0" t="s">
        <x:v>446</x:v>
      </x:c>
      <x:c r="E2599" s="0" t="s">
        <x:v>51</x:v>
      </x:c>
      <x:c r="F2599" s="0" t="s">
        <x:v>44</x:v>
      </x:c>
      <x:c r="G2599" s="0" t="s">
        <x:v>455</x:v>
      </x:c>
      <x:c r="H2599" s="0">
        <x:v>64</x:v>
      </x:c>
    </x:row>
    <x:row r="2600" spans="1:8">
      <x:c r="A2600" s="0" t="s">
        <x:v>475</x:v>
      </x:c>
      <x:c r="B2600" s="0" t="s">
        <x:v>476</x:v>
      </x:c>
      <x:c r="C2600" s="0" t="s">
        <x:v>447</x:v>
      </x:c>
      <x:c r="D2600" s="0" t="s">
        <x:v>448</x:v>
      </x:c>
      <x:c r="E2600" s="0" t="s">
        <x:v>51</x:v>
      </x:c>
      <x:c r="F2600" s="0" t="s">
        <x:v>44</x:v>
      </x:c>
      <x:c r="G2600" s="0" t="s">
        <x:v>455</x:v>
      </x:c>
      <x:c r="H2600" s="0">
        <x:v>64</x:v>
      </x:c>
    </x:row>
    <x:row r="2601" spans="1:8">
      <x:c r="A2601" s="0" t="s">
        <x:v>475</x:v>
      </x:c>
      <x:c r="B2601" s="0" t="s">
        <x:v>476</x:v>
      </x:c>
      <x:c r="C2601" s="0" t="s">
        <x:v>449</x:v>
      </x:c>
      <x:c r="D2601" s="0" t="s">
        <x:v>450</x:v>
      </x:c>
      <x:c r="E2601" s="0" t="s">
        <x:v>51</x:v>
      </x:c>
      <x:c r="F2601" s="0" t="s">
        <x:v>44</x:v>
      </x:c>
      <x:c r="G2601" s="0" t="s">
        <x:v>455</x:v>
      </x:c>
      <x:c r="H2601" s="0">
        <x:v>64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3">
        <x:s v="UA36C01"/>
        <x:s v="UA36C02"/>
        <x:s v="UA36C03"/>
        <x:s v="UA36C04"/>
        <x:s v="UA36C05"/>
        <x:s v="UA36C06"/>
        <x:s v="UA36C07"/>
        <x:s v="UA36C08"/>
        <x:s v="UA36C09"/>
        <x:s v="UA36C10"/>
        <x:s v="UA36C11"/>
        <x:s v="UA36C12"/>
        <x:s v="UA36C13"/>
      </x:sharedItems>
    </x:cacheField>
    <x:cacheField name="Statistic Label">
      <x:sharedItems count="13">
        <x:s v="PPSNs issued to arrivals from Ukraine"/>
        <x:s v="Temporary Protection granted to arrivals from Ukraine"/>
        <x:s v="Temporary Protection granted as a percentage of eligible PPSNs issued"/>
        <x:s v="Temporary Protection not currrently granted as a percentage of eligible PPSNs issued"/>
        <x:s v="Arrivals from Ukraine enrolled in school"/>
        <x:s v="Arrivals from Ukraine enrolled in school as a percentage of eligible PPSNs issued"/>
        <x:s v="Arrivals from Ukraine not currently enrolled in school as a percentage of eligible PPSNs issued"/>
        <x:s v="Medical cards issued to arrivals from Ukraine"/>
        <x:s v="Medical cards issued to arrivals from Ukraine as a percentage of eligible PPSNs issued"/>
        <x:s v="Medical cards not currently issued to arrivals from Ukraine as a percentage of eligible PPSNs issued"/>
        <x:s v="Arrivals from Ukraine in allocated DCEDIY accommodation"/>
        <x:s v="Arrivals from Ukraine in allocated DCEDIY accommodation as a percentage of eligible PPSNs issued"/>
        <x:s v="Arrivals from Ukraine who are not currently in allocated DCEDIY accommodation as a percentage of eligible PPSNs issued"/>
      </x:sharedItems>
    </x:cacheField>
    <x:cacheField name="TLIST(W1)">
      <x:sharedItems count="200">
        <x:s v="2022M04D28"/>
        <x:s v="2022M05D05"/>
        <x:s v="2022M05D12"/>
        <x:s v="2022M05D19"/>
        <x:s v="2022M05D26"/>
        <x:s v="2022M06D02"/>
        <x:s v="2022M06D09"/>
        <x:s v="2022M06D16"/>
        <x:s v="2022M06D23"/>
        <x:s v="2022M06D30"/>
        <x:s v="2022M07D07"/>
        <x:s v="2022M07D14"/>
        <x:s v="2022M07D21"/>
        <x:s v="2022M07D28"/>
        <x:s v="2022M08D04"/>
        <x:s v="2022M08D11"/>
        <x:s v="2022M08D18"/>
        <x:s v="2022M08D25"/>
        <x:s v="2022M09D01"/>
        <x:s v="2022M09D08"/>
        <x:s v="2022M09D15"/>
        <x:s v="2022M09D22"/>
        <x:s v="2022M09D29"/>
        <x:s v="2022M10D06"/>
        <x:s v="2022M10D13"/>
        <x:s v="2022M10D20"/>
        <x:s v="2022M10D27"/>
        <x:s v="2022M11D03"/>
        <x:s v="2022M11D10"/>
        <x:s v="2022M11D17"/>
        <x:s v="2022M11D24"/>
        <x:s v="2022M12D01"/>
        <x:s v="2022M12D08"/>
        <x:s v="2022M12D15"/>
        <x:s v="2022M12D22"/>
        <x:s v="2022M12D29"/>
        <x:s v="2023M01D05"/>
        <x:s v="2023M01D12"/>
        <x:s v="2023M01D19"/>
        <x:s v="2023M01D26"/>
        <x:s v="2023M02D02"/>
        <x:s v="2023M02D09"/>
        <x:s v="2023M02D16"/>
        <x:s v="2023M02D23"/>
        <x:s v="2023M03D02"/>
        <x:s v="2023M03D09"/>
        <x:s v="2023M03D15"/>
        <x:s v="2023M03D23"/>
        <x:s v="2023M03D30"/>
        <x:s v="2023M04D05"/>
        <x:s v="2023M04D13"/>
        <x:s v="2023M04D20"/>
        <x:s v="2023M04D27"/>
        <x:s v="2023M05D04"/>
        <x:s v="2023M05D11"/>
        <x:s v="2023M05D18"/>
        <x:s v="2023M05D25"/>
        <x:s v="2023M06D01"/>
        <x:s v="2023M06D08"/>
        <x:s v="2023M06D15"/>
        <x:s v="2023M06D22"/>
        <x:s v="2023M06D29"/>
        <x:s v="2023M07D06"/>
        <x:s v="2023M07D13"/>
        <x:s v="2023M07D20"/>
        <x:s v="2023M07D27"/>
        <x:s v="2023M08D03"/>
        <x:s v="2023M08D10"/>
        <x:s v="2023M08D17"/>
        <x:s v="2023M08D24"/>
        <x:s v="2023M08D31"/>
        <x:s v="2023M09D07"/>
        <x:s v="2023M09D14"/>
        <x:s v="2023M09D21"/>
        <x:s v="2023M09D28"/>
        <x:s v="2023M10D05"/>
        <x:s v="2023M10D12"/>
        <x:s v="2023M10D19"/>
        <x:s v="2023M10D26"/>
        <x:s v="2023M11D02"/>
        <x:s v="2023M11D09"/>
        <x:s v="2023M11D16"/>
        <x:s v="2023M11D23"/>
        <x:s v="2023M11D30"/>
        <x:s v="2023M12D07"/>
        <x:s v="2023M12D14"/>
        <x:s v="2023M12D20"/>
        <x:s v="2024M01D04"/>
        <x:s v="2024M01D11"/>
        <x:s v="2024M01D18"/>
        <x:s v="2024M01D25"/>
        <x:s v="2024M02D01"/>
        <x:s v="2024M02D08"/>
        <x:s v="2024M02D15"/>
        <x:s v="2024M02D22"/>
        <x:s v="2024M02D29"/>
        <x:s v="2024M03D07"/>
        <x:s v="2024M03D14"/>
        <x:s v="2024M03D21"/>
        <x:s v="2024M03D27"/>
        <x:s v="2024M04D04"/>
        <x:s v="2024M04D11"/>
        <x:s v="2024M04D18"/>
        <x:s v="2024M04D25"/>
        <x:s v="2024M05D02"/>
        <x:s v="2024M05D09"/>
        <x:s v="2024M05D16"/>
        <x:s v="2024M05D23"/>
        <x:s v="2024M05D30"/>
        <x:s v="2024M06D06"/>
        <x:s v="2024M06D13"/>
        <x:s v="2024M06D20"/>
        <x:s v="2024M06D27"/>
        <x:s v="2024M07D04"/>
        <x:s v="2024M07D11"/>
        <x:s v="2024M07D18"/>
        <x:s v="2024M07D25"/>
        <x:s v="2024M08D01"/>
        <x:s v="2024M08D08"/>
        <x:s v="2024M08D15"/>
        <x:s v="2024M08D22"/>
        <x:s v="2024M08D29"/>
        <x:s v="2024M09D05"/>
        <x:s v="2024M09D12"/>
        <x:s v="2024M09D19"/>
        <x:s v="2024M09D26"/>
        <x:s v="2024M10D03"/>
        <x:s v="2024M10D10"/>
        <x:s v="2024M10D17"/>
        <x:s v="2024M10D24"/>
        <x:s v="2024M10D31"/>
        <x:s v="2024M11D07"/>
        <x:s v="2024M11D14"/>
        <x:s v="2024M11D21"/>
        <x:s v="2024M11D28"/>
        <x:s v="2024M12D05"/>
        <x:s v="2024M12D12"/>
        <x:s v="2024M12D19"/>
        <x:s v="2024M12D26"/>
        <x:s v="2025M01D02"/>
        <x:s v="2025M01D09"/>
        <x:s v="2025M01D16"/>
        <x:s v="2025M01D23"/>
        <x:s v="2025M01D30"/>
        <x:s v="2025M02D06"/>
        <x:s v="2025M02D13"/>
        <x:s v="2025M02D20"/>
        <x:s v="2025M02D27"/>
        <x:s v="2025M03D06"/>
        <x:s v="2025M03D13"/>
        <x:s v="2025M03D20"/>
        <x:s v="2025M03D27"/>
        <x:s v="2025M04D03"/>
        <x:s v="2025M04D10"/>
        <x:s v="2025M04D17"/>
        <x:s v="2025M04D24"/>
        <x:s v="2025M05D01"/>
        <x:s v="2025M05D08"/>
        <x:s v="2025M05D15"/>
        <x:s v="2025M05D22"/>
        <x:s v="2025M05D29"/>
        <x:s v="2025M06D05"/>
        <x:s v="2025M06D12"/>
        <x:s v="2025M06D19"/>
        <x:s v="2025M06D26"/>
        <x:s v="2025M07D03"/>
        <x:s v="2025M07D10"/>
        <x:s v="2025M07D17"/>
        <x:s v="2025M07D24"/>
        <x:s v="2025M07D31"/>
        <x:s v="2025M08D07"/>
        <x:s v="2025M08D14"/>
        <x:s v="2025M08D21"/>
        <x:s v="2025M08D28"/>
        <x:s v="2025M09D04"/>
        <x:s v="2025M09D11"/>
        <x:s v="2025M09D18"/>
        <x:s v="2025M09D25"/>
        <x:s v="2025M10D02"/>
        <x:s v="2025M10D09"/>
        <x:s v="2025M10D16"/>
        <x:s v="2025M10D23"/>
        <x:s v="2025M10D30"/>
        <x:s v="2025M11D06"/>
        <x:s v="2025M11D13"/>
        <x:s v="2025M11D20"/>
        <x:s v="2025M11D27"/>
        <x:s v="2025M12D04"/>
        <x:s v="2025M12D11"/>
        <x:s v="2025M12D18"/>
        <x:s v="2025M12D25"/>
        <x:s v="2026M01D01"/>
        <x:s v="2026M01D08"/>
        <x:s v="2026M01D15"/>
        <x:s v="2026M01D22"/>
        <x:s v="2026M01D29"/>
        <x:s v="2026M02D05"/>
        <x:s v="2026M02D12"/>
        <x:s v="2026M02D19"/>
        <x:s v="2026M02D26"/>
      </x:sharedItems>
    </x:cacheField>
    <x:cacheField name="Week">
      <x:sharedItems count="200">
        <x:s v="2022 April 28"/>
        <x:s v="2022 May 05"/>
        <x:s v="2022 May 12"/>
        <x:s v="2022 May 19"/>
        <x:s v="2022 May 26"/>
        <x:s v="2022 June 02"/>
        <x:s v="2022 June 09"/>
        <x:s v="2022 June 16"/>
        <x:s v="2022 June 23"/>
        <x:s v="2022 June 30"/>
        <x:s v="2022 July 07"/>
        <x:s v="2022 July 14"/>
        <x:s v="2022 July 21"/>
        <x:s v="2022 July 28"/>
        <x:s v="2022 August 04"/>
        <x:s v="2022 August 11"/>
        <x:s v="2022 August 18"/>
        <x:s v="2022 August 25"/>
        <x:s v="2022 September 01"/>
        <x:s v="2022 September 08"/>
        <x:s v="2022 September 15"/>
        <x:s v="2022 September 22"/>
        <x:s v="2022 September 29"/>
        <x:s v="2022 October 06"/>
        <x:s v="2022 October 13"/>
        <x:s v="2022 October 20"/>
        <x:s v="2022 October 27"/>
        <x:s v="2022 November 03"/>
        <x:s v="2022 November 10"/>
        <x:s v="2022 November 17"/>
        <x:s v="2022 November 24"/>
        <x:s v="2022 December 01"/>
        <x:s v="2022 December 08"/>
        <x:s v="2022 December 15"/>
        <x:s v="2022 December 22"/>
        <x:s v="2022 December 29"/>
        <x:s v="2023 January 05"/>
        <x:s v="2023 January 12"/>
        <x:s v="2023 January 19"/>
        <x:s v="2023 January 26"/>
        <x:s v="2023 February 02"/>
        <x:s v="2023 February 09"/>
        <x:s v="2023 February 16"/>
        <x:s v="2023 February 23"/>
        <x:s v="2023 March 02"/>
        <x:s v="2023 March 09"/>
        <x:s v="2023 March 15"/>
        <x:s v="2023 March 23"/>
        <x:s v="2023 March 30"/>
        <x:s v="2023 April 05"/>
        <x:s v="2023 April 13"/>
        <x:s v="2023 April 20"/>
        <x:s v="2023 April 27"/>
        <x:s v="2023 May 04"/>
        <x:s v="2023 May 11"/>
        <x:s v="2023 May 18"/>
        <x:s v="2023 May 25"/>
        <x:s v="2023 June 01"/>
        <x:s v="2023 June 08"/>
        <x:s v="2023 June 15"/>
        <x:s v="2023 June 22"/>
        <x:s v="2023 June 29"/>
        <x:s v="2023 July 06"/>
        <x:s v="2023 July 13"/>
        <x:s v="2023 July 20"/>
        <x:s v="2023 July 27"/>
        <x:s v="2023 August 03"/>
        <x:s v="2023 August 10"/>
        <x:s v="2023 August 17"/>
        <x:s v="2023 August 24"/>
        <x:s v="2023 August 31"/>
        <x:s v="2023 September 07"/>
        <x:s v="2023 September 14"/>
        <x:s v="2023 September 21"/>
        <x:s v="2023 September 28"/>
        <x:s v="2023 October 05"/>
        <x:s v="2023 October 12"/>
        <x:s v="2023 October 19"/>
        <x:s v="2023 October 26"/>
        <x:s v="2023 November 02"/>
        <x:s v="2023 November 09"/>
        <x:s v="2023 November 16"/>
        <x:s v="2023 November 23"/>
        <x:s v="2023 November 30"/>
        <x:s v="2023 December 07"/>
        <x:s v="2023 December 14"/>
        <x:s v="2023 December 20"/>
        <x:s v="2024 January 04"/>
        <x:s v="2024 January 11"/>
        <x:s v="2024 January 18"/>
        <x:s v="2024 January 25"/>
        <x:s v="2024 February 01"/>
        <x:s v="2024 February 08"/>
        <x:s v="2024 February 15"/>
        <x:s v="2024 February 22"/>
        <x:s v="2024 February 29"/>
        <x:s v="2024 March 07"/>
        <x:s v="2024 March 14"/>
        <x:s v="2024 March 21"/>
        <x:s v="2024 March 27"/>
        <x:s v="2024 April 04"/>
        <x:s v="2024 April 11"/>
        <x:s v="2024 April 18"/>
        <x:s v="2024 April 25"/>
        <x:s v="2024 May 02"/>
        <x:s v="2024 May 09"/>
        <x:s v="2024 May 16"/>
        <x:s v="2024 May 23"/>
        <x:s v="2024 May 30"/>
        <x:s v="2024 June 06"/>
        <x:s v="2024 June 13"/>
        <x:s v="2024 June 20"/>
        <x:s v="2024 June 27"/>
        <x:s v="2024 July 04"/>
        <x:s v="2024 July 11"/>
        <x:s v="2024 July 18"/>
        <x:s v="2024 July 25"/>
        <x:s v="2024 August 01"/>
        <x:s v="2024 August 08"/>
        <x:s v="2024 August 15"/>
        <x:s v="2024 August 22"/>
        <x:s v="2024 August 29"/>
        <x:s v="2024 September 05"/>
        <x:s v="2024 September 12"/>
        <x:s v="2024 September 19"/>
        <x:s v="2024 September 26"/>
        <x:s v="2024 October 03"/>
        <x:s v="2024 October 10"/>
        <x:s v="2024 October 17"/>
        <x:s v="2024 October 24"/>
        <x:s v="2024 October 31"/>
        <x:s v="2024 November 7"/>
        <x:s v="2024 November 14"/>
        <x:s v="2024 November 21"/>
        <x:s v="2024 November 28"/>
        <x:s v="2024 December 05"/>
        <x:s v="2024 December 12"/>
        <x:s v="2024 December 19"/>
        <x:s v="2024 December 26"/>
        <x:s v="2025 January 02"/>
        <x:s v="2025 January 09"/>
        <x:s v="2025 January 16"/>
        <x:s v="2025 January 23"/>
        <x:s v="2025 January 30"/>
        <x:s v="2025 February 06"/>
        <x:s v="2025 February 13"/>
        <x:s v="2025 February 20"/>
        <x:s v="2025 February 27"/>
        <x:s v="2025 March 06"/>
        <x:s v="2025 March 13"/>
        <x:s v="2025 March 20"/>
        <x:s v="2025 March 27"/>
        <x:s v="2025 April 03"/>
        <x:s v="2025 April 10"/>
        <x:s v="2025 April 17"/>
        <x:s v="2025 April 24"/>
        <x:s v="2025 May 01"/>
        <x:s v="2025 May 08"/>
        <x:s v="2025 May 15"/>
        <x:s v="2025 May 22"/>
        <x:s v="2025 May 29"/>
        <x:s v="2025 June 05"/>
        <x:s v="2025 June 12"/>
        <x:s v="2025 June 19"/>
        <x:s v="2025 June 26"/>
        <x:s v="2025 July 03"/>
        <x:s v="2025 July 10"/>
        <x:s v="2025 July 17"/>
        <x:s v="2025 July 24"/>
        <x:s v="2025 July 31"/>
        <x:s v="2025 August 07"/>
        <x:s v="2025 August 14"/>
        <x:s v="2025 August 21"/>
        <x:s v="2025 August 28"/>
        <x:s v="2025 September 04"/>
        <x:s v="2025 September 11"/>
        <x:s v="2025 September 18"/>
        <x:s v="2025 September 25"/>
        <x:s v="2025 October 02"/>
        <x:s v="2025 October 09"/>
        <x:s v="2025 October 16"/>
        <x:s v="2025 October 23"/>
        <x:s v="2025 October 30"/>
        <x:s v="2025 November 06"/>
        <x:s v="2025 November 13"/>
        <x:s v="2025 November 20"/>
        <x:s v="2025 November 27"/>
        <x:s v="2025 December 04"/>
        <x:s v="2025 December 11"/>
        <x:s v="2025 December 18"/>
        <x:s v="2025 December 25"/>
        <x:s v="2026 January 01"/>
        <x:s v="2026 January 08"/>
        <x:s v="2026 January 15"/>
        <x:s v="2026 January 22"/>
        <x:s v="2026 January 29"/>
        <x:s v="2026 February 05"/>
        <x:s v="2026 February 12"/>
        <x:s v="2026 February 19"/>
        <x:s v="2026 February 26"/>
      </x:sharedItems>
    </x:cacheField>
    <x:cacheField name="C03788V04528">
      <x:sharedItems count="1">
        <x:s v="IE0"/>
      </x:sharedItems>
    </x:cacheField>
    <x:cacheField name="Ireland">
      <x:sharedItems count="1">
        <x:s v="Ireland"/>
      </x:sharedItems>
    </x:cacheField>
    <x:cacheField name="UNIT">
      <x:sharedItems count="2">
        <x:s v="Number"/>
        <x:s v="%"/>
      </x:sharedItems>
    </x:cacheField>
    <x:cacheField name="VALUE">
      <x:sharedItems containsMixedTypes="1" containsNumber="1" containsInteger="1" minValue="0" maxValue="125366" count="967">
        <x:n v="27346"/>
        <x:n v="29338"/>
        <x:n v="31225"/>
        <x:n v="32930"/>
        <x:n v="34149"/>
        <x:n v="35444"/>
        <x:n v="37117"/>
        <x:n v="38493"/>
        <x:n v="40055"/>
        <x:n v="41622"/>
        <x:n v="43041"/>
        <x:n v="44480"/>
        <x:n v="45688"/>
        <x:n v="46980"/>
        <x:n v="47808"/>
        <x:n v="48857"/>
        <x:n v="49621"/>
        <x:n v="50528"/>
        <x:n v="51415"/>
        <x:n v="52411"/>
        <x:n v="53544"/>
        <x:n v="54577"/>
        <x:n v="55713"/>
        <x:n v="57016"/>
        <x:n v="58197"/>
        <x:n v="59515"/>
        <x:n v="61047"/>
        <x:n v="62178"/>
        <x:n v="63384"/>
        <x:n v="64484"/>
        <x:n v="65452"/>
        <x:n v="66306"/>
        <x:n v="67064"/>
        <x:n v="68306"/>
        <x:n v="69170"/>
        <x:n v="69515"/>
        <x:n v="70490"/>
        <x:n v="71401"/>
        <x:n v="72058"/>
        <x:n v="72846"/>
        <x:n v="73556"/>
        <x:n v="74294"/>
        <x:n v="75213"/>
        <x:n v="75874"/>
        <x:n v="76760"/>
        <x:n v="77606"/>
        <x:n v="78153"/>
        <x:n v="78688"/>
        <x:n v="79485"/>
        <x:n v="80063"/>
        <x:n v="80688"/>
        <x:n v="80985"/>
        <x:n v="81455"/>
        <x:n v="81720"/>
        <x:n v="82434"/>
        <x:n v="83002"/>
        <x:n v="83630"/>
        <x:n v="84218"/>
        <x:n v="84818"/>
        <x:n v="85423"/>
        <x:n v="86175"/>
        <x:n v="86953"/>
        <x:n v="87792"/>
        <x:n v="88762"/>
        <x:n v="89439"/>
        <x:n v="90174"/>
        <x:n v="90866"/>
        <x:n v="91440"/>
        <x:n v="91882"/>
        <x:n v="92290"/>
        <x:n v="92707"/>
        <x:n v="93332"/>
        <x:n v="93930"/>
        <x:n v="94545"/>
        <x:n v="95358"/>
        <x:n v="96151"/>
        <x:n v="97050"/>
        <x:n v="97664"/>
        <x:n v="98588"/>
        <x:n v="99141"/>
        <x:n v="99566"/>
        <x:n v="100135"/>
        <x:n v="100694"/>
        <x:n v="101176"/>
        <x:n v="101613"/>
        <x:n v="102121"/>
        <x:n v="102680"/>
        <x:n v="103526"/>
        <x:n v="103683"/>
        <x:n v="103957"/>
        <x:n v="104360"/>
        <x:n v="104878"/>
        <x:n v="104965"/>
        <x:n v="105156"/>
        <x:n v="105232"/>
        <x:n v="105424"/>
        <x:n v="105613"/>
        <x:n v="105855"/>
        <x:n v="105987"/>
        <x:n v="106141"/>
        <x:n v="106292"/>
        <x:n v="106349"/>
        <x:n v="106486"/>
        <x:n v="106627"/>
        <x:n v="106765"/>
        <x:n v="106963"/>
        <x:n v="107131"/>
        <x:n v="107247"/>
        <x:n v="107388"/>
        <x:n v="107530"/>
        <x:n v="107677"/>
        <x:n v="107825"/>
        <x:n v="107976"/>
        <x:n v="108140"/>
        <x:n v="108259"/>
        <x:n v="108442"/>
        <x:n v="108642"/>
        <x:n v="108843"/>
        <x:n v="108968"/>
        <x:n v="109030"/>
        <x:n v="109111"/>
        <x:n v="109165"/>
        <x:n v="109210"/>
        <x:n v="109303"/>
        <x:n v="109411"/>
        <x:n v="109536"/>
        <x:n v="109677"/>
        <x:n v="109837"/>
        <x:n v="110007"/>
        <x:n v="110182"/>
        <x:n v="110341"/>
        <x:n v="110427"/>
        <x:n v="110602"/>
        <x:n v="110755"/>
        <x:n v="110895"/>
        <x:n v="111033"/>
        <x:n v="111198"/>
        <x:n v="111389"/>
        <x:n v="111532"/>
        <x:n v="111646"/>
        <x:n v="111728"/>
        <x:n v="111909"/>
        <x:n v="112023"/>
        <x:n v="112166"/>
        <x:n v="112267"/>
        <x:n v="112417"/>
        <x:n v="112578"/>
        <x:n v="112672"/>
        <x:n v="112820"/>
        <x:n v="112938"/>
        <x:n v="113022"/>
        <x:n v="113108"/>
        <x:n v="113176"/>
        <x:n v="113259"/>
        <x:n v="113395"/>
        <x:n v="113470"/>
        <x:n v="113516"/>
        <x:n v="113587"/>
        <x:n v="113717"/>
        <x:n v="113800"/>
        <x:n v="113891"/>
        <x:n v="114013"/>
        <x:n v="114146"/>
        <x:n v="114326"/>
        <x:n v="114468"/>
        <x:n v="114587"/>
        <x:n v="114827"/>
        <x:n v="115040"/>
        <x:n v="115254"/>
        <x:n v="115469"/>
        <x:n v="115642"/>
        <x:n v="115791"/>
        <x:n v="115880"/>
        <x:n v="115975"/>
        <x:n v="116152"/>
        <x:n v="116483"/>
        <x:n v="116863"/>
        <x:n v="117257"/>
        <x:n v="117642"/>
        <x:n v="118049"/>
        <x:n v="118335"/>
        <x:n v="118721"/>
        <x:n v="119009"/>
        <x:n v="119189"/>
        <x:n v="119423"/>
        <x:n v="119679"/>
        <x:n v="119882"/>
        <x:n v="120066"/>
        <x:n v="120234"/>
        <x:n v="120434"/>
        <x:n v="120621"/>
        <x:n v="120710"/>
        <x:n v="120770"/>
        <x:n v="120854"/>
        <x:n v="120936"/>
        <x:n v="121021"/>
        <x:n v="121146"/>
        <x:n v="121249"/>
        <x:n v="121327"/>
        <x:n v="121367"/>
        <x:n v="24407"/>
        <x:n v="26684"/>
        <x:n v="28901"/>
        <x:n v="30730"/>
        <x:n v="32191"/>
        <x:n v="33890"/>
        <x:n v="35494"/>
        <x:n v="36946"/>
        <x:n v="38667"/>
        <x:n v="40100"/>
        <x:n v="41776"/>
        <x:n v="42980"/>
        <x:n v="44370"/>
        <x:n v="45523"/>
        <x:n v="46336"/>
        <x:n v="47408"/>
        <x:n v="48237"/>
        <x:n v="49099"/>
        <x:n v="49990"/>
        <x:n v="51146"/>
        <x:n v="52224"/>
        <x:n v="53264"/>
        <x:n v="54432"/>
        <x:n v="55884"/>
        <x:n v="57393"/>
        <x:n v="58731"/>
        <x:n v="60152"/>
        <x:n v="61228"/>
        <x:n v="62083"/>
        <x:n v="63126"/>
        <x:n v="64095"/>
        <x:n v="64943"/>
        <x:n v="65984"/>
        <x:n v="67105"/>
        <x:n v="68558"/>
        <x:n v="69184"/>
        <x:n v="69569"/>
        <x:n v="70038"/>
        <x:n v="70684"/>
        <x:n v="71508"/>
        <x:n v="72274"/>
        <x:n v="73112"/>
        <x:n v="74072"/>
        <x:n v="74513"/>
        <x:n v="75402"/>
        <x:n v="76240"/>
        <x:n v="76725"/>
        <x:n v="77311"/>
        <x:n v="78138"/>
        <x:n v="78719"/>
        <x:n v="79303"/>
        <x:n v="79590"/>
        <x:n v="80082"/>
        <x:n v="80563"/>
        <x:n v="81207"/>
        <x:n v="81748"/>
        <x:n v="82379"/>
        <x:n v="82980"/>
        <x:n v="83593"/>
        <x:n v="84252"/>
        <x:n v="85003"/>
        <x:n v="85799"/>
        <x:n v="86760"/>
        <x:n v="87591"/>
        <x:n v="88300"/>
        <x:n v="89055"/>
        <x:n v="89753"/>
        <x:n v="90354"/>
        <x:n v="90753"/>
        <x:n v="91102"/>
        <x:n v="91567"/>
        <x:n v="92218"/>
        <x:n v="92880"/>
        <x:n v="93524"/>
        <x:n v="94281"/>
        <x:n v="95130"/>
        <x:n v="96004"/>
        <x:n v="96683"/>
        <x:n v="97517"/>
        <x:n v="98050"/>
        <x:n v="98464"/>
        <x:n v="99020"/>
        <x:n v="99546"/>
        <x:n v="100038"/>
        <x:n v="100484"/>
        <x:n v="100986"/>
        <x:n v="101557"/>
        <x:n v="102307"/>
        <x:n v="102486"/>
        <x:n v="102806"/>
        <x:n v="103306"/>
        <x:n v="103696"/>
        <x:n v="103820"/>
        <x:n v="104011"/>
        <x:n v="104148"/>
        <x:n v="104400"/>
        <x:n v="104608"/>
        <x:n v="104887"/>
        <x:n v="105099"/>
        <x:n v="105268"/>
        <x:n v="105432"/>
        <x:n v="105537"/>
        <x:n v="105706"/>
        <x:n v="105892"/>
        <x:n v="106063"/>
        <x:n v="106260"/>
        <x:n v="106466"/>
        <x:n v="106621"/>
        <x:n v="106789"/>
        <x:n v="106992"/>
        <x:n v="107196"/>
        <x:n v="107383"/>
        <x:n v="107569"/>
        <x:n v="107811"/>
        <x:n v="107978"/>
        <x:n v="108181"/>
        <x:n v="108452"/>
        <x:n v="108669"/>
        <x:n v="108851"/>
        <x:n v="108985"/>
        <x:n v="109112"/>
        <x:n v="109264"/>
        <x:n v="109395"/>
        <x:n v="109619"/>
        <x:n v="109802"/>
        <x:n v="109993"/>
        <x:n v="110218"/>
        <x:n v="110431"/>
        <x:n v="110658"/>
        <x:n v="110867"/>
        <x:n v="111005"/>
        <x:n v="111158"/>
        <x:n v="111334"/>
        <x:n v="111538"/>
        <x:n v="111723"/>
        <x:n v="111897"/>
        <x:n v="112133"/>
        <x:n v="112359"/>
        <x:n v="112497"/>
        <x:n v="112685"/>
        <x:n v="112785"/>
        <x:n v="112973"/>
        <x:n v="113144"/>
        <x:n v="113327"/>
        <x:n v="113464"/>
        <x:n v="113666"/>
        <x:n v="113909"/>
        <x:n v="114069"/>
        <x:n v="114269"/>
        <x:n v="114415"/>
        <x:n v="114503"/>
        <x:n v="114645"/>
        <x:n v="114770"/>
        <x:n v="114891"/>
        <x:n v="115049"/>
        <x:n v="115137"/>
        <x:n v="115212"/>
        <x:n v="115344"/>
        <x:n v="115483"/>
        <x:n v="115606"/>
        <x:n v="115740"/>
        <x:n v="115910"/>
        <x:n v="116076"/>
        <x:n v="116271"/>
        <x:n v="116464"/>
        <x:n v="116658"/>
        <x:n v="116961"/>
        <x:n v="117203"/>
        <x:n v="117483"/>
        <x:n v="117755"/>
        <x:n v="117983"/>
        <x:n v="118154"/>
        <x:n v="118330"/>
        <x:n v="118482"/>
        <x:n v="118774"/>
        <x:n v="119157"/>
        <x:n v="119654"/>
        <x:n v="120112"/>
        <x:n v="120546"/>
        <x:n v="121001"/>
        <x:n v="121379"/>
        <x:n v="121706"/>
        <x:n v="121983"/>
        <x:n v="122203"/>
        <x:n v="122519"/>
        <x:n v="122807"/>
        <x:n v="123072"/>
        <x:n v="123315"/>
        <x:n v="123504"/>
        <x:n v="123772"/>
        <x:n v="123993"/>
        <x:n v="124107"/>
        <x:n v="124218"/>
        <x:n v="124381"/>
        <x:n v="124537"/>
        <x:n v="124730"/>
        <x:n v="124904"/>
        <x:n v="125092"/>
        <x:n v="125257"/>
        <x:n v="125366"/>
        <x:n v="89"/>
        <x:n v="91"/>
        <x:n v="93"/>
        <x:n v="94"/>
        <x:n v="96"/>
        <x:n v="97"/>
        <x:n v="98"/>
        <x:n v="99"/>
        <x:n v="100"/>
        <x:n v="101"/>
        <x:n v="102"/>
        <x:n v="103"/>
        <x:n v="11"/>
        <x:n v="9"/>
        <x:n v="7"/>
        <x:n v="6"/>
        <x:n v="4"/>
        <x:n v="3"/>
        <x:n v="2"/>
        <x:n v="1"/>
        <x:n v="0"/>
        <x:n v="4901"/>
        <x:n v="5233"/>
        <x:n v="5699"/>
        <x:n v="6290"/>
        <x:n v="6739"/>
        <x:n v="7025"/>
        <x:n v="7123"/>
        <x:n v="7221"/>
        <x:n v="7266"/>
        <x:n v="7285"/>
        <x:s v=""/>
        <x:n v="10937"/>
        <x:n v="11628"/>
        <x:n v="12001"/>
        <x:n v="12075"/>
        <x:n v="12296"/>
        <x:n v="12667"/>
        <x:n v="12546"/>
        <x:n v="12723"/>
        <x:n v="12926"/>
        <x:n v="13139"/>
        <x:n v="13323"/>
        <x:n v="13462"/>
        <x:n v="13558"/>
        <x:n v="13753"/>
        <x:n v="13756"/>
        <x:n v="14092"/>
        <x:n v="14285"/>
        <x:n v="14410"/>
        <x:n v="14549"/>
        <x:n v="14632"/>
        <x:n v="14691"/>
        <x:n v="14789"/>
        <x:n v="14951"/>
        <x:n v="15098"/>
        <x:n v="15113"/>
        <x:n v="15200"/>
        <x:n v="15271"/>
        <x:n v="15298"/>
        <x:n v="15305"/>
        <x:n v="15371"/>
        <x:n v="15460"/>
        <x:n v="15483"/>
        <x:n v="15504"/>
        <x:n v="15538"/>
        <x:n v="15570"/>
        <x:n v="15592"/>
        <x:n v="15615"/>
        <x:n v="15625"/>
        <x:n v="17293"/>
        <x:n v="17541"/>
        <x:n v="17551"/>
        <x:n v="17595"/>
        <x:n v="17637"/>
        <x:n v="17639"/>
        <x:n v="17652"/>
        <x:n v="17715"/>
        <x:n v="17813"/>
        <x:n v="17880"/>
        <x:n v="17924"/>
        <x:n v="17995"/>
        <x:n v="18002"/>
        <x:n v="18003"/>
        <x:n v="18024"/>
        <x:n v="18104"/>
        <x:n v="18133"/>
        <x:n v="18155"/>
        <x:n v="18165"/>
        <x:n v="18212"/>
        <x:n v="18247"/>
        <x:n v="18291"/>
        <x:n v="18261"/>
        <x:n v="18268"/>
        <x:n v="18275"/>
        <x:n v="18266"/>
        <x:n v="18255"/>
        <x:n v="18274"/>
        <x:n v="18256"/>
        <x:n v="18237"/>
        <x:n v="18173"/>
        <x:n v="18149"/>
        <x:n v="18139"/>
        <x:n v="18130"/>
        <x:n v="18123"/>
        <x:n v="17495"/>
        <x:n v="17459"/>
        <x:n v="17488"/>
        <x:n v="17476"/>
        <x:n v="17474"/>
        <x:n v="17447"/>
        <x:n v="17421"/>
        <x:n v="17407"/>
        <x:n v="17397"/>
        <x:n v="17395"/>
        <x:n v="17383"/>
        <x:n v="17380"/>
        <x:n v="17416"/>
        <x:n v="17423"/>
        <x:n v="17417"/>
        <x:n v="17431"/>
        <x:n v="17418"/>
        <x:n v="17442"/>
        <x:n v="17445"/>
        <x:n v="17448"/>
        <x:n v="17449"/>
        <x:n v="17460"/>
        <x:n v="17468"/>
        <x:n v="17490"/>
        <x:n v="17498"/>
        <x:n v="17510"/>
        <x:n v="17482"/>
        <x:n v="17502"/>
        <x:n v="17215"/>
        <x:n v="17245"/>
        <x:n v="17283"/>
        <x:n v="17279"/>
        <x:n v="17284"/>
        <x:n v="17291"/>
        <x:n v="17281"/>
        <x:n v="17286"/>
        <x:n v="17307"/>
        <x:n v="17317"/>
        <x:n v="17330"/>
        <x:n v="17339"/>
        <x:n v="17346"/>
        <x:n v="17349"/>
        <x:n v="17375"/>
        <x:n v="17374"/>
        <x:n v="17369"/>
        <x:n v="17379"/>
        <x:n v="60"/>
        <x:n v="61"/>
        <x:n v="65"/>
        <x:n v="68"/>
        <x:n v="63"/>
        <x:n v="83"/>
        <x:n v="76"/>
        <x:n v="77"/>
        <x:n v="87"/>
        <x:n v="90"/>
        <x:n v="92"/>
        <x:n v="88"/>
        <x:n v="86"/>
        <x:n v="95"/>
        <x:n v="40"/>
        <x:n v="39"/>
        <x:n v="35"/>
        <x:n v="32"/>
        <x:n v="37"/>
        <x:n v="17"/>
        <x:n v="24"/>
        <x:n v="23"/>
        <x:n v="13"/>
        <x:n v="10"/>
        <x:n v="8"/>
        <x:n v="12"/>
        <x:n v="14"/>
        <x:n v="5"/>
        <x:n v="60591"/>
        <x:n v="61017"/>
        <x:n v="61778"/>
        <x:n v="62390"/>
        <x:n v="62768"/>
        <x:n v="63328"/>
        <x:n v="63821"/>
        <x:n v="64233"/>
        <x:n v="64663"/>
        <x:n v="65004"/>
        <x:n v="65576"/>
        <x:n v="66088"/>
        <x:n v="66591"/>
        <x:n v="66316"/>
        <x:n v="66438"/>
        <x:n v="67051"/>
        <x:n v="67634"/>
        <x:n v="68139"/>
        <x:n v="68714"/>
        <x:n v="69189"/>
        <x:n v="69579"/>
        <x:n v="69971"/>
        <x:n v="66548"/>
        <x:n v="67073"/>
        <x:n v="67369"/>
        <x:n v="67739"/>
        <x:n v="65513"/>
        <x:n v="65772"/>
        <x:n v="66245"/>
        <x:n v="66720"/>
        <x:n v="66270"/>
        <x:n v="66723"/>
        <x:n v="67321"/>
        <x:n v="67646"/>
        <x:n v="68199"/>
        <x:n v="67437"/>
        <x:n v="67843"/>
        <x:n v="68227"/>
        <x:n v="67647"/>
        <x:n v="67994"/>
        <x:n v="68310"/>
        <x:n v="68614"/>
        <x:n v="67956"/>
        <x:n v="68206"/>
        <x:n v="68427"/>
        <x:n v="68839"/>
        <x:n v="69098"/>
        <x:n v="68401"/>
        <x:n v="68573"/>
        <x:n v="68660"/>
        <x:n v="68868"/>
        <x:n v="67999"/>
        <x:n v="68230"/>
        <x:n v="68382"/>
        <x:n v="68483"/>
        <x:n v="67510"/>
        <x:n v="67557"/>
        <x:n v="67833"/>
        <x:n v="67938"/>
        <x:n v="67517"/>
        <x:n v="67585"/>
        <x:n v="67672"/>
        <x:n v="67096"/>
        <x:n v="67114"/>
        <x:n v="66894"/>
        <x:n v="66918"/>
        <x:n v="66685"/>
        <x:n v="66679"/>
        <x:n v="66776"/>
        <x:n v="66848"/>
        <x:n v="66781"/>
        <x:n v="64574"/>
        <x:n v="64607"/>
        <x:n v="64682"/>
        <x:n v="64720"/>
        <x:n v="63417"/>
        <x:n v="63488"/>
        <x:n v="63516"/>
        <x:n v="63531"/>
        <x:n v="63540"/>
        <x:n v="62814"/>
        <x:n v="62859"/>
        <x:n v="62839"/>
        <x:n v="62864"/>
        <x:n v="62061"/>
        <x:n v="62103"/>
        <x:n v="62123"/>
        <x:n v="62150"/>
        <x:n v="61405"/>
        <x:n v="61407"/>
        <x:n v="61466"/>
        <x:n v="61501"/>
        <x:n v="61565"/>
        <x:n v="60561"/>
        <x:n v="60635"/>
        <x:n v="60716"/>
        <x:n v="60785"/>
        <x:n v="60042"/>
        <x:n v="60097"/>
        <x:n v="60094"/>
        <x:n v="60161"/>
        <x:n v="59507"/>
        <x:n v="59391"/>
        <x:n v="59414"/>
        <x:n v="59443"/>
        <x:n v="58829"/>
        <x:n v="58838"/>
        <x:n v="58859"/>
        <x:n v="58883"/>
        <x:n v="58868"/>
        <x:n v="58376"/>
        <x:n v="58390"/>
        <x:n v="58332"/>
        <x:n v="58176"/>
        <x:n v="57574"/>
        <x:n v="57455"/>
        <x:n v="57406"/>
        <x:n v="57398"/>
        <x:n v="57462"/>
        <x:n v="56811"/>
        <x:n v="56880"/>
        <x:n v="56983"/>
        <x:n v="57000"/>
        <x:n v="56026"/>
        <x:n v="56017"/>
        <x:n v="55992"/>
        <x:n v="55966"/>
        <x:n v="55418"/>
        <x:n v="55531"/>
        <x:n v="55603"/>
        <x:n v="55712"/>
        <x:n v="55755"/>
        <x:n v="55269"/>
        <x:n v="55479"/>
        <x:n v="55544"/>
        <x:n v="55643"/>
        <x:n v="55434"/>
        <x:n v="55529"/>
        <x:n v="55618"/>
        <x:n v="55661"/>
        <x:n v="55164"/>
        <x:n v="55286"/>
        <x:n v="55333"/>
        <x:n v="55360"/>
        <x:n v="55373"/>
        <x:n v="75"/>
        <x:n v="71"/>
        <x:n v="67"/>
        <x:n v="66"/>
        <x:n v="64"/>
        <x:n v="62"/>
        <x:n v="59"/>
        <x:n v="58"/>
        <x:n v="57"/>
        <x:n v="56"/>
        <x:n v="55"/>
        <x:n v="54"/>
        <x:n v="53"/>
        <x:n v="52"/>
        <x:n v="51"/>
        <x:n v="50"/>
        <x:n v="49"/>
        <x:n v="48"/>
        <x:n v="47"/>
        <x:n v="46"/>
        <x:n v="25"/>
        <x:n v="29"/>
        <x:n v="33"/>
        <x:n v="34"/>
        <x:n v="36"/>
        <x:n v="38"/>
        <x:n v="41"/>
        <x:n v="42"/>
        <x:n v="43"/>
        <x:n v="44"/>
        <x:n v="45"/>
        <x:n v="15078"/>
        <x:n v="16309"/>
        <x:n v="17904"/>
        <x:n v="19660"/>
        <x:n v="20827"/>
        <x:n v="21972"/>
        <x:n v="23746"/>
        <x:n v="25274"/>
        <x:n v="27054"/>
        <x:n v="28193"/>
        <x:n v="29427"/>
        <x:n v="30735"/>
        <x:n v="32123"/>
        <x:n v="33338"/>
        <x:n v="34322"/>
        <x:n v="35121"/>
        <x:n v="35771"/>
        <x:n v="36536"/>
        <x:n v="37237"/>
        <x:n v="38051"/>
        <x:n v="38955"/>
        <x:n v="41055"/>
        <x:n v="42109"/>
        <x:n v="43360"/>
        <x:n v="44665"/>
        <x:n v="45682"/>
        <x:n v="47163"/>
        <x:n v="48129"/>
        <x:n v="48711"/>
        <x:n v="50103"/>
        <x:n v="50592"/>
        <x:n v="51367"/>
        <x:n v="52003"/>
        <x:n v="53231"/>
        <x:n v="53844"/>
        <x:n v="54304"/>
        <x:n v="54436"/>
        <x:n v="54748"/>
        <x:n v="55579"/>
        <x:n v="56312"/>
        <x:n v="57226"/>
        <x:n v="57828"/>
        <x:n v="58882"/>
        <x:n v="59096"/>
        <x:n v="59708"/>
        <x:n v="60508"/>
        <x:n v="61206"/>
        <x:n v="61771"/>
        <x:n v="62532"/>
        <x:n v="63091"/>
        <x:n v="63148"/>
        <x:n v="62822"/>
        <x:n v="63267"/>
        <x:n v="63642"/>
        <x:n v="64132"/>
        <x:n v="64444"/>
        <x:n v="64881"/>
        <x:n v="65467"/>
        <x:n v="65957"/>
        <x:n v="66192"/>
        <x:n v="66623"/>
        <x:n v="67352"/>
        <x:n v="67885"/>
        <x:n v="68707"/>
        <x:n v="69289"/>
        <x:n v="69502"/>
        <x:n v="69403"/>
        <x:n v="69551"/>
        <x:n v="69528"/>
        <x:n v="69201"/>
        <x:n v="69583"/>
        <x:n v="70423"/>
        <x:n v="71050"/>
        <x:n v="71536"/>
        <x:n v="72239"/>
        <x:n v="72470"/>
        <x:n v="73162"/>
        <x:n v="73529"/>
        <x:n v="73719"/>
        <x:n v="74058"/>
        <x:n v="74318"/>
        <x:n v="74378"/>
        <x:n v="74119"/>
        <x:n v="73784"/>
        <x:n v="73281"/>
        <x:n v="73402"/>
        <x:n v="74094"/>
        <x:n v="74830"/>
        <x:n v="74994"/>
        <x:n v="74955"/>
        <x:n v="74715"/>
        <x:n v="75307"/>
        <x:n v="75161"/>
        <x:n v="74766"/>
        <x:n v="73429"/>
        <x:n v="72711"/>
        <x:n v="71800"/>
        <x:n v="71530"/>
        <x:n v="71061"/>
        <x:n v="70380"/>
        <x:n v="69452"/>
        <x:n v="68592"/>
        <x:n v="67303"/>
        <x:n v="66667"/>
        <x:n v="66422"/>
        <x:n v="66219"/>
        <x:n v="65331"/>
        <x:n v="64803"/>
        <x:n v="64639"/>
        <x:n v="64388"/>
        <x:n v="64295"/>
        <x:n v="63843"/>
        <x:n v="63437"/>
        <x:n v="63083"/>
        <x:n v="61992"/>
        <x:n v="61287"/>
        <x:n v="61043"/>
        <x:n v="60893"/>
        <x:n v="60572"/>
        <x:n v="60325"/>
        <x:n v="59645"/>
        <x:n v="59182"/>
        <x:n v="58694"/>
        <x:n v="57541"/>
        <x:n v="57342"/>
        <x:n v="56808"/>
        <x:n v="56526"/>
        <x:n v="56010"/>
        <x:n v="55507"/>
        <x:n v="55115"/>
        <x:n v="54424"/>
        <x:n v="54009"/>
        <x:n v="53738"/>
        <x:n v="53498"/>
        <x:n v="52919"/>
        <x:n v="52479"/>
        <x:n v="52219"/>
        <x:n v="51923"/>
        <x:n v="51935"/>
        <x:n v="51749"/>
        <x:n v="51264"/>
        <x:n v="50986"/>
        <x:n v="50791"/>
        <x:n v="50470"/>
        <x:n v="50298"/>
        <x:n v="50268"/>
        <x:n v="49835"/>
        <x:n v="49509"/>
        <x:n v="49336"/>
        <x:n v="49092"/>
        <x:n v="48940"/>
        <x:n v="48776"/>
        <x:n v="48602"/>
        <x:n v="48528"/>
        <x:n v="48430"/>
        <x:n v="48283"/>
        <x:n v="47936"/>
        <x:n v="47751"/>
        <x:n v="47508"/>
        <x:n v="47528"/>
        <x:n v="47358"/>
        <x:n v="47333"/>
        <x:n v="47176"/>
        <x:n v="46988"/>
        <x:n v="46849"/>
        <x:n v="46861"/>
        <x:n v="46747"/>
        <x:n v="46562"/>
        <x:n v="46489"/>
        <x:n v="46291"/>
        <x:n v="46206"/>
        <x:n v="45930"/>
        <x:n v="45896"/>
        <x:n v="45821"/>
        <x:n v="45916"/>
        <x:n v="45945"/>
        <x:n v="46018"/>
        <x:n v="46110"/>
        <x:n v="45982"/>
        <x:n v="46014"/>
        <x:n v="46066"/>
        <x:n v="45948"/>
        <x:n v="45879"/>
        <x:n v="45774"/>
        <x:n v="45626"/>
        <x:n v="45383"/>
        <x:n v="45231"/>
        <x:n v="44955"/>
        <x:n v="44854"/>
        <x:n v="44705"/>
        <x:n v="44534"/>
        <x:n v="44397"/>
        <x:n v="44160"/>
        <x:n v="44117"/>
        <x:n v="44087"/>
        <x:n v="43986"/>
        <x:n v="43933"/>
        <x:n v="43870"/>
        <x:n v="69"/>
        <x:n v="70"/>
        <x:n v="72"/>
        <x:n v="73"/>
        <x:n v="78"/>
        <x:n v="79"/>
        <x:n v="74"/>
        <x:n v="31"/>
        <x:n v="30"/>
        <x:n v="28"/>
        <x:n v="27"/>
        <x:n v="22"/>
        <x:n v="21"/>
        <x:n v="2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36C01"/>
    <s v="PPSNs issued to arrivals from Ukraine"/>
    <s v="2022M04D28"/>
    <s v="2022 April 28"/>
    <s v="IE0"/>
    <s v="Ireland"/>
    <s v="Number"/>
    <n v="27346"/>
  </r>
  <r>
    <s v="UA36C01"/>
    <s v="PPSNs issued to arrivals from Ukraine"/>
    <s v="2022M05D05"/>
    <s v="2022 May 05"/>
    <s v="IE0"/>
    <s v="Ireland"/>
    <s v="Number"/>
    <n v="29338"/>
  </r>
  <r>
    <s v="UA36C01"/>
    <s v="PPSNs issued to arrivals from Ukraine"/>
    <s v="2022M05D12"/>
    <s v="2022 May 12"/>
    <s v="IE0"/>
    <s v="Ireland"/>
    <s v="Number"/>
    <n v="31225"/>
  </r>
  <r>
    <s v="UA36C01"/>
    <s v="PPSNs issued to arrivals from Ukraine"/>
    <s v="2022M05D19"/>
    <s v="2022 May 19"/>
    <s v="IE0"/>
    <s v="Ireland"/>
    <s v="Number"/>
    <n v="32930"/>
  </r>
  <r>
    <s v="UA36C01"/>
    <s v="PPSNs issued to arrivals from Ukraine"/>
    <s v="2022M05D26"/>
    <s v="2022 May 26"/>
    <s v="IE0"/>
    <s v="Ireland"/>
    <s v="Number"/>
    <n v="34149"/>
  </r>
  <r>
    <s v="UA36C01"/>
    <s v="PPSNs issued to arrivals from Ukraine"/>
    <s v="2022M06D02"/>
    <s v="2022 June 02"/>
    <s v="IE0"/>
    <s v="Ireland"/>
    <s v="Number"/>
    <n v="35444"/>
  </r>
  <r>
    <s v="UA36C01"/>
    <s v="PPSNs issued to arrivals from Ukraine"/>
    <s v="2022M06D09"/>
    <s v="2022 June 09"/>
    <s v="IE0"/>
    <s v="Ireland"/>
    <s v="Number"/>
    <n v="37117"/>
  </r>
  <r>
    <s v="UA36C01"/>
    <s v="PPSNs issued to arrivals from Ukraine"/>
    <s v="2022M06D16"/>
    <s v="2022 June 16"/>
    <s v="IE0"/>
    <s v="Ireland"/>
    <s v="Number"/>
    <n v="38493"/>
  </r>
  <r>
    <s v="UA36C01"/>
    <s v="PPSNs issued to arrivals from Ukraine"/>
    <s v="2022M06D23"/>
    <s v="2022 June 23"/>
    <s v="IE0"/>
    <s v="Ireland"/>
    <s v="Number"/>
    <n v="40055"/>
  </r>
  <r>
    <s v="UA36C01"/>
    <s v="PPSNs issued to arrivals from Ukraine"/>
    <s v="2022M06D30"/>
    <s v="2022 June 30"/>
    <s v="IE0"/>
    <s v="Ireland"/>
    <s v="Number"/>
    <n v="41622"/>
  </r>
  <r>
    <s v="UA36C01"/>
    <s v="PPSNs issued to arrivals from Ukraine"/>
    <s v="2022M07D07"/>
    <s v="2022 July 07"/>
    <s v="IE0"/>
    <s v="Ireland"/>
    <s v="Number"/>
    <n v="43041"/>
  </r>
  <r>
    <s v="UA36C01"/>
    <s v="PPSNs issued to arrivals from Ukraine"/>
    <s v="2022M07D14"/>
    <s v="2022 July 14"/>
    <s v="IE0"/>
    <s v="Ireland"/>
    <s v="Number"/>
    <n v="44480"/>
  </r>
  <r>
    <s v="UA36C01"/>
    <s v="PPSNs issued to arrivals from Ukraine"/>
    <s v="2022M07D21"/>
    <s v="2022 July 21"/>
    <s v="IE0"/>
    <s v="Ireland"/>
    <s v="Number"/>
    <n v="45688"/>
  </r>
  <r>
    <s v="UA36C01"/>
    <s v="PPSNs issued to arrivals from Ukraine"/>
    <s v="2022M07D28"/>
    <s v="2022 July 28"/>
    <s v="IE0"/>
    <s v="Ireland"/>
    <s v="Number"/>
    <n v="46980"/>
  </r>
  <r>
    <s v="UA36C01"/>
    <s v="PPSNs issued to arrivals from Ukraine"/>
    <s v="2022M08D04"/>
    <s v="2022 August 04"/>
    <s v="IE0"/>
    <s v="Ireland"/>
    <s v="Number"/>
    <n v="47808"/>
  </r>
  <r>
    <s v="UA36C01"/>
    <s v="PPSNs issued to arrivals from Ukraine"/>
    <s v="2022M08D11"/>
    <s v="2022 August 11"/>
    <s v="IE0"/>
    <s v="Ireland"/>
    <s v="Number"/>
    <n v="48857"/>
  </r>
  <r>
    <s v="UA36C01"/>
    <s v="PPSNs issued to arrivals from Ukraine"/>
    <s v="2022M08D18"/>
    <s v="2022 August 18"/>
    <s v="IE0"/>
    <s v="Ireland"/>
    <s v="Number"/>
    <n v="49621"/>
  </r>
  <r>
    <s v="UA36C01"/>
    <s v="PPSNs issued to arrivals from Ukraine"/>
    <s v="2022M08D25"/>
    <s v="2022 August 25"/>
    <s v="IE0"/>
    <s v="Ireland"/>
    <s v="Number"/>
    <n v="50528"/>
  </r>
  <r>
    <s v="UA36C01"/>
    <s v="PPSNs issued to arrivals from Ukraine"/>
    <s v="2022M09D01"/>
    <s v="2022 September 01"/>
    <s v="IE0"/>
    <s v="Ireland"/>
    <s v="Number"/>
    <n v="51415"/>
  </r>
  <r>
    <s v="UA36C01"/>
    <s v="PPSNs issued to arrivals from Ukraine"/>
    <s v="2022M09D08"/>
    <s v="2022 September 08"/>
    <s v="IE0"/>
    <s v="Ireland"/>
    <s v="Number"/>
    <n v="52411"/>
  </r>
  <r>
    <s v="UA36C01"/>
    <s v="PPSNs issued to arrivals from Ukraine"/>
    <s v="2022M09D15"/>
    <s v="2022 September 15"/>
    <s v="IE0"/>
    <s v="Ireland"/>
    <s v="Number"/>
    <n v="53544"/>
  </r>
  <r>
    <s v="UA36C01"/>
    <s v="PPSNs issued to arrivals from Ukraine"/>
    <s v="2022M09D22"/>
    <s v="2022 September 22"/>
    <s v="IE0"/>
    <s v="Ireland"/>
    <s v="Number"/>
    <n v="54577"/>
  </r>
  <r>
    <s v="UA36C01"/>
    <s v="PPSNs issued to arrivals from Ukraine"/>
    <s v="2022M09D29"/>
    <s v="2022 September 29"/>
    <s v="IE0"/>
    <s v="Ireland"/>
    <s v="Number"/>
    <n v="55713"/>
  </r>
  <r>
    <s v="UA36C01"/>
    <s v="PPSNs issued to arrivals from Ukraine"/>
    <s v="2022M10D06"/>
    <s v="2022 October 06"/>
    <s v="IE0"/>
    <s v="Ireland"/>
    <s v="Number"/>
    <n v="57016"/>
  </r>
  <r>
    <s v="UA36C01"/>
    <s v="PPSNs issued to arrivals from Ukraine"/>
    <s v="2022M10D13"/>
    <s v="2022 October 13"/>
    <s v="IE0"/>
    <s v="Ireland"/>
    <s v="Number"/>
    <n v="58197"/>
  </r>
  <r>
    <s v="UA36C01"/>
    <s v="PPSNs issued to arrivals from Ukraine"/>
    <s v="2022M10D20"/>
    <s v="2022 October 20"/>
    <s v="IE0"/>
    <s v="Ireland"/>
    <s v="Number"/>
    <n v="59515"/>
  </r>
  <r>
    <s v="UA36C01"/>
    <s v="PPSNs issued to arrivals from Ukraine"/>
    <s v="2022M10D27"/>
    <s v="2022 October 27"/>
    <s v="IE0"/>
    <s v="Ireland"/>
    <s v="Number"/>
    <n v="61047"/>
  </r>
  <r>
    <s v="UA36C01"/>
    <s v="PPSNs issued to arrivals from Ukraine"/>
    <s v="2022M11D03"/>
    <s v="2022 November 03"/>
    <s v="IE0"/>
    <s v="Ireland"/>
    <s v="Number"/>
    <n v="62178"/>
  </r>
  <r>
    <s v="UA36C01"/>
    <s v="PPSNs issued to arrivals from Ukraine"/>
    <s v="2022M11D10"/>
    <s v="2022 November 10"/>
    <s v="IE0"/>
    <s v="Ireland"/>
    <s v="Number"/>
    <n v="63384"/>
  </r>
  <r>
    <s v="UA36C01"/>
    <s v="PPSNs issued to arrivals from Ukraine"/>
    <s v="2022M11D17"/>
    <s v="2022 November 17"/>
    <s v="IE0"/>
    <s v="Ireland"/>
    <s v="Number"/>
    <n v="64484"/>
  </r>
  <r>
    <s v="UA36C01"/>
    <s v="PPSNs issued to arrivals from Ukraine"/>
    <s v="2022M11D24"/>
    <s v="2022 November 24"/>
    <s v="IE0"/>
    <s v="Ireland"/>
    <s v="Number"/>
    <n v="65452"/>
  </r>
  <r>
    <s v="UA36C01"/>
    <s v="PPSNs issued to arrivals from Ukraine"/>
    <s v="2022M12D01"/>
    <s v="2022 December 01"/>
    <s v="IE0"/>
    <s v="Ireland"/>
    <s v="Number"/>
    <n v="66306"/>
  </r>
  <r>
    <s v="UA36C01"/>
    <s v="PPSNs issued to arrivals from Ukraine"/>
    <s v="2022M12D08"/>
    <s v="2022 December 08"/>
    <s v="IE0"/>
    <s v="Ireland"/>
    <s v="Number"/>
    <n v="67064"/>
  </r>
  <r>
    <s v="UA36C01"/>
    <s v="PPSNs issued to arrivals from Ukraine"/>
    <s v="2022M12D15"/>
    <s v="2022 December 15"/>
    <s v="IE0"/>
    <s v="Ireland"/>
    <s v="Number"/>
    <n v="68306"/>
  </r>
  <r>
    <s v="UA36C01"/>
    <s v="PPSNs issued to arrivals from Ukraine"/>
    <s v="2022M12D22"/>
    <s v="2022 December 22"/>
    <s v="IE0"/>
    <s v="Ireland"/>
    <s v="Number"/>
    <n v="69170"/>
  </r>
  <r>
    <s v="UA36C01"/>
    <s v="PPSNs issued to arrivals from Ukraine"/>
    <s v="2022M12D29"/>
    <s v="2022 December 29"/>
    <s v="IE0"/>
    <s v="Ireland"/>
    <s v="Number"/>
    <n v="69515"/>
  </r>
  <r>
    <s v="UA36C01"/>
    <s v="PPSNs issued to arrivals from Ukraine"/>
    <s v="2023M01D05"/>
    <s v="2023 January 05"/>
    <s v="IE0"/>
    <s v="Ireland"/>
    <s v="Number"/>
    <n v="70490"/>
  </r>
  <r>
    <s v="UA36C01"/>
    <s v="PPSNs issued to arrivals from Ukraine"/>
    <s v="2023M01D12"/>
    <s v="2023 January 12"/>
    <s v="IE0"/>
    <s v="Ireland"/>
    <s v="Number"/>
    <n v="71401"/>
  </r>
  <r>
    <s v="UA36C01"/>
    <s v="PPSNs issued to arrivals from Ukraine"/>
    <s v="2023M01D19"/>
    <s v="2023 January 19"/>
    <s v="IE0"/>
    <s v="Ireland"/>
    <s v="Number"/>
    <n v="72058"/>
  </r>
  <r>
    <s v="UA36C01"/>
    <s v="PPSNs issued to arrivals from Ukraine"/>
    <s v="2023M01D26"/>
    <s v="2023 January 26"/>
    <s v="IE0"/>
    <s v="Ireland"/>
    <s v="Number"/>
    <n v="72846"/>
  </r>
  <r>
    <s v="UA36C01"/>
    <s v="PPSNs issued to arrivals from Ukraine"/>
    <s v="2023M02D02"/>
    <s v="2023 February 02"/>
    <s v="IE0"/>
    <s v="Ireland"/>
    <s v="Number"/>
    <n v="73556"/>
  </r>
  <r>
    <s v="UA36C01"/>
    <s v="PPSNs issued to arrivals from Ukraine"/>
    <s v="2023M02D09"/>
    <s v="2023 February 09"/>
    <s v="IE0"/>
    <s v="Ireland"/>
    <s v="Number"/>
    <n v="74294"/>
  </r>
  <r>
    <s v="UA36C01"/>
    <s v="PPSNs issued to arrivals from Ukraine"/>
    <s v="2023M02D16"/>
    <s v="2023 February 16"/>
    <s v="IE0"/>
    <s v="Ireland"/>
    <s v="Number"/>
    <n v="75213"/>
  </r>
  <r>
    <s v="UA36C01"/>
    <s v="PPSNs issued to arrivals from Ukraine"/>
    <s v="2023M02D23"/>
    <s v="2023 February 23"/>
    <s v="IE0"/>
    <s v="Ireland"/>
    <s v="Number"/>
    <n v="75874"/>
  </r>
  <r>
    <s v="UA36C01"/>
    <s v="PPSNs issued to arrivals from Ukraine"/>
    <s v="2023M03D02"/>
    <s v="2023 March 02"/>
    <s v="IE0"/>
    <s v="Ireland"/>
    <s v="Number"/>
    <n v="76760"/>
  </r>
  <r>
    <s v="UA36C01"/>
    <s v="PPSNs issued to arrivals from Ukraine"/>
    <s v="2023M03D09"/>
    <s v="2023 March 09"/>
    <s v="IE0"/>
    <s v="Ireland"/>
    <s v="Number"/>
    <n v="77606"/>
  </r>
  <r>
    <s v="UA36C01"/>
    <s v="PPSNs issued to arrivals from Ukraine"/>
    <s v="2023M03D15"/>
    <s v="2023 March 15"/>
    <s v="IE0"/>
    <s v="Ireland"/>
    <s v="Number"/>
    <n v="78153"/>
  </r>
  <r>
    <s v="UA36C01"/>
    <s v="PPSNs issued to arrivals from Ukraine"/>
    <s v="2023M03D23"/>
    <s v="2023 March 23"/>
    <s v="IE0"/>
    <s v="Ireland"/>
    <s v="Number"/>
    <n v="78688"/>
  </r>
  <r>
    <s v="UA36C01"/>
    <s v="PPSNs issued to arrivals from Ukraine"/>
    <s v="2023M03D30"/>
    <s v="2023 March 30"/>
    <s v="IE0"/>
    <s v="Ireland"/>
    <s v="Number"/>
    <n v="79485"/>
  </r>
  <r>
    <s v="UA36C01"/>
    <s v="PPSNs issued to arrivals from Ukraine"/>
    <s v="2023M04D05"/>
    <s v="2023 April 05"/>
    <s v="IE0"/>
    <s v="Ireland"/>
    <s v="Number"/>
    <n v="80063"/>
  </r>
  <r>
    <s v="UA36C01"/>
    <s v="PPSNs issued to arrivals from Ukraine"/>
    <s v="2023M04D13"/>
    <s v="2023 April 13"/>
    <s v="IE0"/>
    <s v="Ireland"/>
    <s v="Number"/>
    <n v="80688"/>
  </r>
  <r>
    <s v="UA36C01"/>
    <s v="PPSNs issued to arrivals from Ukraine"/>
    <s v="2023M04D20"/>
    <s v="2023 April 20"/>
    <s v="IE0"/>
    <s v="Ireland"/>
    <s v="Number"/>
    <n v="80985"/>
  </r>
  <r>
    <s v="UA36C01"/>
    <s v="PPSNs issued to arrivals from Ukraine"/>
    <s v="2023M04D27"/>
    <s v="2023 April 27"/>
    <s v="IE0"/>
    <s v="Ireland"/>
    <s v="Number"/>
    <n v="81455"/>
  </r>
  <r>
    <s v="UA36C01"/>
    <s v="PPSNs issued to arrivals from Ukraine"/>
    <s v="2023M05D04"/>
    <s v="2023 May 04"/>
    <s v="IE0"/>
    <s v="Ireland"/>
    <s v="Number"/>
    <n v="81720"/>
  </r>
  <r>
    <s v="UA36C01"/>
    <s v="PPSNs issued to arrivals from Ukraine"/>
    <s v="2023M05D11"/>
    <s v="2023 May 11"/>
    <s v="IE0"/>
    <s v="Ireland"/>
    <s v="Number"/>
    <n v="82434"/>
  </r>
  <r>
    <s v="UA36C01"/>
    <s v="PPSNs issued to arrivals from Ukraine"/>
    <s v="2023M05D18"/>
    <s v="2023 May 18"/>
    <s v="IE0"/>
    <s v="Ireland"/>
    <s v="Number"/>
    <n v="83002"/>
  </r>
  <r>
    <s v="UA36C01"/>
    <s v="PPSNs issued to arrivals from Ukraine"/>
    <s v="2023M05D25"/>
    <s v="2023 May 25"/>
    <s v="IE0"/>
    <s v="Ireland"/>
    <s v="Number"/>
    <n v="83630"/>
  </r>
  <r>
    <s v="UA36C01"/>
    <s v="PPSNs issued to arrivals from Ukraine"/>
    <s v="2023M06D01"/>
    <s v="2023 June 01"/>
    <s v="IE0"/>
    <s v="Ireland"/>
    <s v="Number"/>
    <n v="84218"/>
  </r>
  <r>
    <s v="UA36C01"/>
    <s v="PPSNs issued to arrivals from Ukraine"/>
    <s v="2023M06D08"/>
    <s v="2023 June 08"/>
    <s v="IE0"/>
    <s v="Ireland"/>
    <s v="Number"/>
    <n v="84818"/>
  </r>
  <r>
    <s v="UA36C01"/>
    <s v="PPSNs issued to arrivals from Ukraine"/>
    <s v="2023M06D15"/>
    <s v="2023 June 15"/>
    <s v="IE0"/>
    <s v="Ireland"/>
    <s v="Number"/>
    <n v="85423"/>
  </r>
  <r>
    <s v="UA36C01"/>
    <s v="PPSNs issued to arrivals from Ukraine"/>
    <s v="2023M06D22"/>
    <s v="2023 June 22"/>
    <s v="IE0"/>
    <s v="Ireland"/>
    <s v="Number"/>
    <n v="86175"/>
  </r>
  <r>
    <s v="UA36C01"/>
    <s v="PPSNs issued to arrivals from Ukraine"/>
    <s v="2023M06D29"/>
    <s v="2023 June 29"/>
    <s v="IE0"/>
    <s v="Ireland"/>
    <s v="Number"/>
    <n v="86953"/>
  </r>
  <r>
    <s v="UA36C01"/>
    <s v="PPSNs issued to arrivals from Ukraine"/>
    <s v="2023M07D06"/>
    <s v="2023 July 06"/>
    <s v="IE0"/>
    <s v="Ireland"/>
    <s v="Number"/>
    <n v="87792"/>
  </r>
  <r>
    <s v="UA36C01"/>
    <s v="PPSNs issued to arrivals from Ukraine"/>
    <s v="2023M07D13"/>
    <s v="2023 July 13"/>
    <s v="IE0"/>
    <s v="Ireland"/>
    <s v="Number"/>
    <n v="88762"/>
  </r>
  <r>
    <s v="UA36C01"/>
    <s v="PPSNs issued to arrivals from Ukraine"/>
    <s v="2023M07D20"/>
    <s v="2023 July 20"/>
    <s v="IE0"/>
    <s v="Ireland"/>
    <s v="Number"/>
    <n v="89439"/>
  </r>
  <r>
    <s v="UA36C01"/>
    <s v="PPSNs issued to arrivals from Ukraine"/>
    <s v="2023M07D27"/>
    <s v="2023 July 27"/>
    <s v="IE0"/>
    <s v="Ireland"/>
    <s v="Number"/>
    <n v="90174"/>
  </r>
  <r>
    <s v="UA36C01"/>
    <s v="PPSNs issued to arrivals from Ukraine"/>
    <s v="2023M08D03"/>
    <s v="2023 August 03"/>
    <s v="IE0"/>
    <s v="Ireland"/>
    <s v="Number"/>
    <n v="90866"/>
  </r>
  <r>
    <s v="UA36C01"/>
    <s v="PPSNs issued to arrivals from Ukraine"/>
    <s v="2023M08D10"/>
    <s v="2023 August 10"/>
    <s v="IE0"/>
    <s v="Ireland"/>
    <s v="Number"/>
    <n v="91440"/>
  </r>
  <r>
    <s v="UA36C01"/>
    <s v="PPSNs issued to arrivals from Ukraine"/>
    <s v="2023M08D17"/>
    <s v="2023 August 17"/>
    <s v="IE0"/>
    <s v="Ireland"/>
    <s v="Number"/>
    <n v="91882"/>
  </r>
  <r>
    <s v="UA36C01"/>
    <s v="PPSNs issued to arrivals from Ukraine"/>
    <s v="2023M08D24"/>
    <s v="2023 August 24"/>
    <s v="IE0"/>
    <s v="Ireland"/>
    <s v="Number"/>
    <n v="92290"/>
  </r>
  <r>
    <s v="UA36C01"/>
    <s v="PPSNs issued to arrivals from Ukraine"/>
    <s v="2023M08D31"/>
    <s v="2023 August 31"/>
    <s v="IE0"/>
    <s v="Ireland"/>
    <s v="Number"/>
    <n v="92707"/>
  </r>
  <r>
    <s v="UA36C01"/>
    <s v="PPSNs issued to arrivals from Ukraine"/>
    <s v="2023M09D07"/>
    <s v="2023 September 07"/>
    <s v="IE0"/>
    <s v="Ireland"/>
    <s v="Number"/>
    <n v="93332"/>
  </r>
  <r>
    <s v="UA36C01"/>
    <s v="PPSNs issued to arrivals from Ukraine"/>
    <s v="2023M09D14"/>
    <s v="2023 September 14"/>
    <s v="IE0"/>
    <s v="Ireland"/>
    <s v="Number"/>
    <n v="93930"/>
  </r>
  <r>
    <s v="UA36C01"/>
    <s v="PPSNs issued to arrivals from Ukraine"/>
    <s v="2023M09D21"/>
    <s v="2023 September 21"/>
    <s v="IE0"/>
    <s v="Ireland"/>
    <s v="Number"/>
    <n v="94545"/>
  </r>
  <r>
    <s v="UA36C01"/>
    <s v="PPSNs issued to arrivals from Ukraine"/>
    <s v="2023M09D28"/>
    <s v="2023 September 28"/>
    <s v="IE0"/>
    <s v="Ireland"/>
    <s v="Number"/>
    <n v="95358"/>
  </r>
  <r>
    <s v="UA36C01"/>
    <s v="PPSNs issued to arrivals from Ukraine"/>
    <s v="2023M10D05"/>
    <s v="2023 October 05"/>
    <s v="IE0"/>
    <s v="Ireland"/>
    <s v="Number"/>
    <n v="96151"/>
  </r>
  <r>
    <s v="UA36C01"/>
    <s v="PPSNs issued to arrivals from Ukraine"/>
    <s v="2023M10D12"/>
    <s v="2023 October 12"/>
    <s v="IE0"/>
    <s v="Ireland"/>
    <s v="Number"/>
    <n v="97050"/>
  </r>
  <r>
    <s v="UA36C01"/>
    <s v="PPSNs issued to arrivals from Ukraine"/>
    <s v="2023M10D19"/>
    <s v="2023 October 19"/>
    <s v="IE0"/>
    <s v="Ireland"/>
    <s v="Number"/>
    <n v="97664"/>
  </r>
  <r>
    <s v="UA36C01"/>
    <s v="PPSNs issued to arrivals from Ukraine"/>
    <s v="2023M10D26"/>
    <s v="2023 October 26"/>
    <s v="IE0"/>
    <s v="Ireland"/>
    <s v="Number"/>
    <n v="98588"/>
  </r>
  <r>
    <s v="UA36C01"/>
    <s v="PPSNs issued to arrivals from Ukraine"/>
    <s v="2023M11D02"/>
    <s v="2023 November 02"/>
    <s v="IE0"/>
    <s v="Ireland"/>
    <s v="Number"/>
    <n v="99141"/>
  </r>
  <r>
    <s v="UA36C01"/>
    <s v="PPSNs issued to arrivals from Ukraine"/>
    <s v="2023M11D09"/>
    <s v="2023 November 09"/>
    <s v="IE0"/>
    <s v="Ireland"/>
    <s v="Number"/>
    <n v="99566"/>
  </r>
  <r>
    <s v="UA36C01"/>
    <s v="PPSNs issued to arrivals from Ukraine"/>
    <s v="2023M11D16"/>
    <s v="2023 November 16"/>
    <s v="IE0"/>
    <s v="Ireland"/>
    <s v="Number"/>
    <n v="100135"/>
  </r>
  <r>
    <s v="UA36C01"/>
    <s v="PPSNs issued to arrivals from Ukraine"/>
    <s v="2023M11D23"/>
    <s v="2023 November 23"/>
    <s v="IE0"/>
    <s v="Ireland"/>
    <s v="Number"/>
    <n v="100694"/>
  </r>
  <r>
    <s v="UA36C01"/>
    <s v="PPSNs issued to arrivals from Ukraine"/>
    <s v="2023M11D30"/>
    <s v="2023 November 30"/>
    <s v="IE0"/>
    <s v="Ireland"/>
    <s v="Number"/>
    <n v="101176"/>
  </r>
  <r>
    <s v="UA36C01"/>
    <s v="PPSNs issued to arrivals from Ukraine"/>
    <s v="2023M12D07"/>
    <s v="2023 December 07"/>
    <s v="IE0"/>
    <s v="Ireland"/>
    <s v="Number"/>
    <n v="101613"/>
  </r>
  <r>
    <s v="UA36C01"/>
    <s v="PPSNs issued to arrivals from Ukraine"/>
    <s v="2023M12D14"/>
    <s v="2023 December 14"/>
    <s v="IE0"/>
    <s v="Ireland"/>
    <s v="Number"/>
    <n v="102121"/>
  </r>
  <r>
    <s v="UA36C01"/>
    <s v="PPSNs issued to arrivals from Ukraine"/>
    <s v="2023M12D20"/>
    <s v="2023 December 20"/>
    <s v="IE0"/>
    <s v="Ireland"/>
    <s v="Number"/>
    <n v="102680"/>
  </r>
  <r>
    <s v="UA36C01"/>
    <s v="PPSNs issued to arrivals from Ukraine"/>
    <s v="2024M01D04"/>
    <s v="2024 January 04"/>
    <s v="IE0"/>
    <s v="Ireland"/>
    <s v="Number"/>
    <n v="103526"/>
  </r>
  <r>
    <s v="UA36C01"/>
    <s v="PPSNs issued to arrivals from Ukraine"/>
    <s v="2024M01D11"/>
    <s v="2024 January 11"/>
    <s v="IE0"/>
    <s v="Ireland"/>
    <s v="Number"/>
    <n v="103683"/>
  </r>
  <r>
    <s v="UA36C01"/>
    <s v="PPSNs issued to arrivals from Ukraine"/>
    <s v="2024M01D18"/>
    <s v="2024 January 18"/>
    <s v="IE0"/>
    <s v="Ireland"/>
    <s v="Number"/>
    <n v="103957"/>
  </r>
  <r>
    <s v="UA36C01"/>
    <s v="PPSNs issued to arrivals from Ukraine"/>
    <s v="2024M01D25"/>
    <s v="2024 January 25"/>
    <s v="IE0"/>
    <s v="Ireland"/>
    <s v="Number"/>
    <n v="104360"/>
  </r>
  <r>
    <s v="UA36C01"/>
    <s v="PPSNs issued to arrivals from Ukraine"/>
    <s v="2024M02D01"/>
    <s v="2024 February 01"/>
    <s v="IE0"/>
    <s v="Ireland"/>
    <s v="Number"/>
    <n v="104878"/>
  </r>
  <r>
    <s v="UA36C01"/>
    <s v="PPSNs issued to arrivals from Ukraine"/>
    <s v="2024M02D08"/>
    <s v="2024 February 08"/>
    <s v="IE0"/>
    <s v="Ireland"/>
    <s v="Number"/>
    <n v="104965"/>
  </r>
  <r>
    <s v="UA36C01"/>
    <s v="PPSNs issued to arrivals from Ukraine"/>
    <s v="2024M02D15"/>
    <s v="2024 February 15"/>
    <s v="IE0"/>
    <s v="Ireland"/>
    <s v="Number"/>
    <n v="105156"/>
  </r>
  <r>
    <s v="UA36C01"/>
    <s v="PPSNs issued to arrivals from Ukraine"/>
    <s v="2024M02D22"/>
    <s v="2024 February 22"/>
    <s v="IE0"/>
    <s v="Ireland"/>
    <s v="Number"/>
    <n v="105232"/>
  </r>
  <r>
    <s v="UA36C01"/>
    <s v="PPSNs issued to arrivals from Ukraine"/>
    <s v="2024M02D29"/>
    <s v="2024 February 29"/>
    <s v="IE0"/>
    <s v="Ireland"/>
    <s v="Number"/>
    <n v="105424"/>
  </r>
  <r>
    <s v="UA36C01"/>
    <s v="PPSNs issued to arrivals from Ukraine"/>
    <s v="2024M03D07"/>
    <s v="2024 March 07"/>
    <s v="IE0"/>
    <s v="Ireland"/>
    <s v="Number"/>
    <n v="105613"/>
  </r>
  <r>
    <s v="UA36C01"/>
    <s v="PPSNs issued to arrivals from Ukraine"/>
    <s v="2024M03D14"/>
    <s v="2024 March 14"/>
    <s v="IE0"/>
    <s v="Ireland"/>
    <s v="Number"/>
    <n v="105855"/>
  </r>
  <r>
    <s v="UA36C01"/>
    <s v="PPSNs issued to arrivals from Ukraine"/>
    <s v="2024M03D21"/>
    <s v="2024 March 21"/>
    <s v="IE0"/>
    <s v="Ireland"/>
    <s v="Number"/>
    <n v="105987"/>
  </r>
  <r>
    <s v="UA36C01"/>
    <s v="PPSNs issued to arrivals from Ukraine"/>
    <s v="2024M03D27"/>
    <s v="2024 March 27"/>
    <s v="IE0"/>
    <s v="Ireland"/>
    <s v="Number"/>
    <n v="106141"/>
  </r>
  <r>
    <s v="UA36C01"/>
    <s v="PPSNs issued to arrivals from Ukraine"/>
    <s v="2024M04D04"/>
    <s v="2024 April 04"/>
    <s v="IE0"/>
    <s v="Ireland"/>
    <s v="Number"/>
    <n v="106292"/>
  </r>
  <r>
    <s v="UA36C01"/>
    <s v="PPSNs issued to arrivals from Ukraine"/>
    <s v="2024M04D11"/>
    <s v="2024 April 11"/>
    <s v="IE0"/>
    <s v="Ireland"/>
    <s v="Number"/>
    <n v="106349"/>
  </r>
  <r>
    <s v="UA36C01"/>
    <s v="PPSNs issued to arrivals from Ukraine"/>
    <s v="2024M04D18"/>
    <s v="2024 April 18"/>
    <s v="IE0"/>
    <s v="Ireland"/>
    <s v="Number"/>
    <n v="106486"/>
  </r>
  <r>
    <s v="UA36C01"/>
    <s v="PPSNs issued to arrivals from Ukraine"/>
    <s v="2024M04D25"/>
    <s v="2024 April 25"/>
    <s v="IE0"/>
    <s v="Ireland"/>
    <s v="Number"/>
    <n v="106627"/>
  </r>
  <r>
    <s v="UA36C01"/>
    <s v="PPSNs issued to arrivals from Ukraine"/>
    <s v="2024M05D02"/>
    <s v="2024 May 02"/>
    <s v="IE0"/>
    <s v="Ireland"/>
    <s v="Number"/>
    <n v="106765"/>
  </r>
  <r>
    <s v="UA36C01"/>
    <s v="PPSNs issued to arrivals from Ukraine"/>
    <s v="2024M05D09"/>
    <s v="2024 May 09"/>
    <s v="IE0"/>
    <s v="Ireland"/>
    <s v="Number"/>
    <n v="106963"/>
  </r>
  <r>
    <s v="UA36C01"/>
    <s v="PPSNs issued to arrivals from Ukraine"/>
    <s v="2024M05D16"/>
    <s v="2024 May 16"/>
    <s v="IE0"/>
    <s v="Ireland"/>
    <s v="Number"/>
    <n v="107131"/>
  </r>
  <r>
    <s v="UA36C01"/>
    <s v="PPSNs issued to arrivals from Ukraine"/>
    <s v="2024M05D23"/>
    <s v="2024 May 23"/>
    <s v="IE0"/>
    <s v="Ireland"/>
    <s v="Number"/>
    <n v="107247"/>
  </r>
  <r>
    <s v="UA36C01"/>
    <s v="PPSNs issued to arrivals from Ukraine"/>
    <s v="2024M05D30"/>
    <s v="2024 May 30"/>
    <s v="IE0"/>
    <s v="Ireland"/>
    <s v="Number"/>
    <n v="107388"/>
  </r>
  <r>
    <s v="UA36C01"/>
    <s v="PPSNs issued to arrivals from Ukraine"/>
    <s v="2024M06D06"/>
    <s v="2024 June 06"/>
    <s v="IE0"/>
    <s v="Ireland"/>
    <s v="Number"/>
    <n v="107530"/>
  </r>
  <r>
    <s v="UA36C01"/>
    <s v="PPSNs issued to arrivals from Ukraine"/>
    <s v="2024M06D13"/>
    <s v="2024 June 13"/>
    <s v="IE0"/>
    <s v="Ireland"/>
    <s v="Number"/>
    <n v="107677"/>
  </r>
  <r>
    <s v="UA36C01"/>
    <s v="PPSNs issued to arrivals from Ukraine"/>
    <s v="2024M06D20"/>
    <s v="2024 June 20"/>
    <s v="IE0"/>
    <s v="Ireland"/>
    <s v="Number"/>
    <n v="107825"/>
  </r>
  <r>
    <s v="UA36C01"/>
    <s v="PPSNs issued to arrivals from Ukraine"/>
    <s v="2024M06D27"/>
    <s v="2024 June 27"/>
    <s v="IE0"/>
    <s v="Ireland"/>
    <s v="Number"/>
    <n v="107976"/>
  </r>
  <r>
    <s v="UA36C01"/>
    <s v="PPSNs issued to arrivals from Ukraine"/>
    <s v="2024M07D04"/>
    <s v="2024 July 04"/>
    <s v="IE0"/>
    <s v="Ireland"/>
    <s v="Number"/>
    <n v="108140"/>
  </r>
  <r>
    <s v="UA36C01"/>
    <s v="PPSNs issued to arrivals from Ukraine"/>
    <s v="2024M07D11"/>
    <s v="2024 July 11"/>
    <s v="IE0"/>
    <s v="Ireland"/>
    <s v="Number"/>
    <n v="108259"/>
  </r>
  <r>
    <s v="UA36C01"/>
    <s v="PPSNs issued to arrivals from Ukraine"/>
    <s v="2024M07D18"/>
    <s v="2024 July 18"/>
    <s v="IE0"/>
    <s v="Ireland"/>
    <s v="Number"/>
    <n v="108442"/>
  </r>
  <r>
    <s v="UA36C01"/>
    <s v="PPSNs issued to arrivals from Ukraine"/>
    <s v="2024M07D25"/>
    <s v="2024 July 25"/>
    <s v="IE0"/>
    <s v="Ireland"/>
    <s v="Number"/>
    <n v="108642"/>
  </r>
  <r>
    <s v="UA36C01"/>
    <s v="PPSNs issued to arrivals from Ukraine"/>
    <s v="2024M08D01"/>
    <s v="2024 August 01"/>
    <s v="IE0"/>
    <s v="Ireland"/>
    <s v="Number"/>
    <n v="108843"/>
  </r>
  <r>
    <s v="UA36C01"/>
    <s v="PPSNs issued to arrivals from Ukraine"/>
    <s v="2024M08D08"/>
    <s v="2024 August 08"/>
    <s v="IE0"/>
    <s v="Ireland"/>
    <s v="Number"/>
    <n v="108968"/>
  </r>
  <r>
    <s v="UA36C01"/>
    <s v="PPSNs issued to arrivals from Ukraine"/>
    <s v="2024M08D15"/>
    <s v="2024 August 15"/>
    <s v="IE0"/>
    <s v="Ireland"/>
    <s v="Number"/>
    <n v="109030"/>
  </r>
  <r>
    <s v="UA36C01"/>
    <s v="PPSNs issued to arrivals from Ukraine"/>
    <s v="2024M08D22"/>
    <s v="2024 August 22"/>
    <s v="IE0"/>
    <s v="Ireland"/>
    <s v="Number"/>
    <n v="109111"/>
  </r>
  <r>
    <s v="UA36C01"/>
    <s v="PPSNs issued to arrivals from Ukraine"/>
    <s v="2024M08D29"/>
    <s v="2024 August 29"/>
    <s v="IE0"/>
    <s v="Ireland"/>
    <s v="Number"/>
    <n v="109165"/>
  </r>
  <r>
    <s v="UA36C01"/>
    <s v="PPSNs issued to arrivals from Ukraine"/>
    <s v="2024M09D05"/>
    <s v="2024 September 05"/>
    <s v="IE0"/>
    <s v="Ireland"/>
    <s v="Number"/>
    <n v="109210"/>
  </r>
  <r>
    <s v="UA36C01"/>
    <s v="PPSNs issued to arrivals from Ukraine"/>
    <s v="2024M09D12"/>
    <s v="2024 September 12"/>
    <s v="IE0"/>
    <s v="Ireland"/>
    <s v="Number"/>
    <n v="109303"/>
  </r>
  <r>
    <s v="UA36C01"/>
    <s v="PPSNs issued to arrivals from Ukraine"/>
    <s v="2024M09D19"/>
    <s v="2024 September 19"/>
    <s v="IE0"/>
    <s v="Ireland"/>
    <s v="Number"/>
    <n v="109411"/>
  </r>
  <r>
    <s v="UA36C01"/>
    <s v="PPSNs issued to arrivals from Ukraine"/>
    <s v="2024M09D26"/>
    <s v="2024 September 26"/>
    <s v="IE0"/>
    <s v="Ireland"/>
    <s v="Number"/>
    <n v="109536"/>
  </r>
  <r>
    <s v="UA36C01"/>
    <s v="PPSNs issued to arrivals from Ukraine"/>
    <s v="2024M10D03"/>
    <s v="2024 October 03"/>
    <s v="IE0"/>
    <s v="Ireland"/>
    <s v="Number"/>
    <n v="109677"/>
  </r>
  <r>
    <s v="UA36C01"/>
    <s v="PPSNs issued to arrivals from Ukraine"/>
    <s v="2024M10D10"/>
    <s v="2024 October 10"/>
    <s v="IE0"/>
    <s v="Ireland"/>
    <s v="Number"/>
    <n v="109837"/>
  </r>
  <r>
    <s v="UA36C01"/>
    <s v="PPSNs issued to arrivals from Ukraine"/>
    <s v="2024M10D17"/>
    <s v="2024 October 17"/>
    <s v="IE0"/>
    <s v="Ireland"/>
    <s v="Number"/>
    <n v="110007"/>
  </r>
  <r>
    <s v="UA36C01"/>
    <s v="PPSNs issued to arrivals from Ukraine"/>
    <s v="2024M10D24"/>
    <s v="2024 October 24"/>
    <s v="IE0"/>
    <s v="Ireland"/>
    <s v="Number"/>
    <n v="110182"/>
  </r>
  <r>
    <s v="UA36C01"/>
    <s v="PPSNs issued to arrivals from Ukraine"/>
    <s v="2024M10D31"/>
    <s v="2024 October 31"/>
    <s v="IE0"/>
    <s v="Ireland"/>
    <s v="Number"/>
    <n v="110341"/>
  </r>
  <r>
    <s v="UA36C01"/>
    <s v="PPSNs issued to arrivals from Ukraine"/>
    <s v="2024M11D07"/>
    <s v="2024 November 7"/>
    <s v="IE0"/>
    <s v="Ireland"/>
    <s v="Number"/>
    <n v="110427"/>
  </r>
  <r>
    <s v="UA36C01"/>
    <s v="PPSNs issued to arrivals from Ukraine"/>
    <s v="2024M11D14"/>
    <s v="2024 November 14"/>
    <s v="IE0"/>
    <s v="Ireland"/>
    <s v="Number"/>
    <n v="110602"/>
  </r>
  <r>
    <s v="UA36C01"/>
    <s v="PPSNs issued to arrivals from Ukraine"/>
    <s v="2024M11D21"/>
    <s v="2024 November 21"/>
    <s v="IE0"/>
    <s v="Ireland"/>
    <s v="Number"/>
    <n v="110755"/>
  </r>
  <r>
    <s v="UA36C01"/>
    <s v="PPSNs issued to arrivals from Ukraine"/>
    <s v="2024M11D28"/>
    <s v="2024 November 28"/>
    <s v="IE0"/>
    <s v="Ireland"/>
    <s v="Number"/>
    <n v="110895"/>
  </r>
  <r>
    <s v="UA36C01"/>
    <s v="PPSNs issued to arrivals from Ukraine"/>
    <s v="2024M12D05"/>
    <s v="2024 December 05"/>
    <s v="IE0"/>
    <s v="Ireland"/>
    <s v="Number"/>
    <n v="111033"/>
  </r>
  <r>
    <s v="UA36C01"/>
    <s v="PPSNs issued to arrivals from Ukraine"/>
    <s v="2024M12D12"/>
    <s v="2024 December 12"/>
    <s v="IE0"/>
    <s v="Ireland"/>
    <s v="Number"/>
    <n v="111198"/>
  </r>
  <r>
    <s v="UA36C01"/>
    <s v="PPSNs issued to arrivals from Ukraine"/>
    <s v="2024M12D19"/>
    <s v="2024 December 19"/>
    <s v="IE0"/>
    <s v="Ireland"/>
    <s v="Number"/>
    <n v="111389"/>
  </r>
  <r>
    <s v="UA36C01"/>
    <s v="PPSNs issued to arrivals from Ukraine"/>
    <s v="2024M12D26"/>
    <s v="2024 December 26"/>
    <s v="IE0"/>
    <s v="Ireland"/>
    <s v="Number"/>
    <n v="111532"/>
  </r>
  <r>
    <s v="UA36C01"/>
    <s v="PPSNs issued to arrivals from Ukraine"/>
    <s v="2025M01D02"/>
    <s v="2025 January 02"/>
    <s v="IE0"/>
    <s v="Ireland"/>
    <s v="Number"/>
    <n v="111646"/>
  </r>
  <r>
    <s v="UA36C01"/>
    <s v="PPSNs issued to arrivals from Ukraine"/>
    <s v="2025M01D09"/>
    <s v="2025 January 09"/>
    <s v="IE0"/>
    <s v="Ireland"/>
    <s v="Number"/>
    <n v="111728"/>
  </r>
  <r>
    <s v="UA36C01"/>
    <s v="PPSNs issued to arrivals from Ukraine"/>
    <s v="2025M01D16"/>
    <s v="2025 January 16"/>
    <s v="IE0"/>
    <s v="Ireland"/>
    <s v="Number"/>
    <n v="111909"/>
  </r>
  <r>
    <s v="UA36C01"/>
    <s v="PPSNs issued to arrivals from Ukraine"/>
    <s v="2025M01D23"/>
    <s v="2025 January 23"/>
    <s v="IE0"/>
    <s v="Ireland"/>
    <s v="Number"/>
    <n v="112023"/>
  </r>
  <r>
    <s v="UA36C01"/>
    <s v="PPSNs issued to arrivals from Ukraine"/>
    <s v="2025M01D30"/>
    <s v="2025 January 30"/>
    <s v="IE0"/>
    <s v="Ireland"/>
    <s v="Number"/>
    <n v="112166"/>
  </r>
  <r>
    <s v="UA36C01"/>
    <s v="PPSNs issued to arrivals from Ukraine"/>
    <s v="2025M02D06"/>
    <s v="2025 February 06"/>
    <s v="IE0"/>
    <s v="Ireland"/>
    <s v="Number"/>
    <n v="112267"/>
  </r>
  <r>
    <s v="UA36C01"/>
    <s v="PPSNs issued to arrivals from Ukraine"/>
    <s v="2025M02D13"/>
    <s v="2025 February 13"/>
    <s v="IE0"/>
    <s v="Ireland"/>
    <s v="Number"/>
    <n v="112417"/>
  </r>
  <r>
    <s v="UA36C01"/>
    <s v="PPSNs issued to arrivals from Ukraine"/>
    <s v="2025M02D20"/>
    <s v="2025 February 20"/>
    <s v="IE0"/>
    <s v="Ireland"/>
    <s v="Number"/>
    <n v="112578"/>
  </r>
  <r>
    <s v="UA36C01"/>
    <s v="PPSNs issued to arrivals from Ukraine"/>
    <s v="2025M02D27"/>
    <s v="2025 February 27"/>
    <s v="IE0"/>
    <s v="Ireland"/>
    <s v="Number"/>
    <n v="112672"/>
  </r>
  <r>
    <s v="UA36C01"/>
    <s v="PPSNs issued to arrivals from Ukraine"/>
    <s v="2025M03D06"/>
    <s v="2025 March 06"/>
    <s v="IE0"/>
    <s v="Ireland"/>
    <s v="Number"/>
    <n v="112820"/>
  </r>
  <r>
    <s v="UA36C01"/>
    <s v="PPSNs issued to arrivals from Ukraine"/>
    <s v="2025M03D13"/>
    <s v="2025 March 13"/>
    <s v="IE0"/>
    <s v="Ireland"/>
    <s v="Number"/>
    <n v="112938"/>
  </r>
  <r>
    <s v="UA36C01"/>
    <s v="PPSNs issued to arrivals from Ukraine"/>
    <s v="2025M03D20"/>
    <s v="2025 March 20"/>
    <s v="IE0"/>
    <s v="Ireland"/>
    <s v="Number"/>
    <n v="113022"/>
  </r>
  <r>
    <s v="UA36C01"/>
    <s v="PPSNs issued to arrivals from Ukraine"/>
    <s v="2025M03D27"/>
    <s v="2025 March 27"/>
    <s v="IE0"/>
    <s v="Ireland"/>
    <s v="Number"/>
    <n v="113108"/>
  </r>
  <r>
    <s v="UA36C01"/>
    <s v="PPSNs issued to arrivals from Ukraine"/>
    <s v="2025M04D03"/>
    <s v="2025 April 03"/>
    <s v="IE0"/>
    <s v="Ireland"/>
    <s v="Number"/>
    <n v="113176"/>
  </r>
  <r>
    <s v="UA36C01"/>
    <s v="PPSNs issued to arrivals from Ukraine"/>
    <s v="2025M04D10"/>
    <s v="2025 April 10"/>
    <s v="IE0"/>
    <s v="Ireland"/>
    <s v="Number"/>
    <n v="113259"/>
  </r>
  <r>
    <s v="UA36C01"/>
    <s v="PPSNs issued to arrivals from Ukraine"/>
    <s v="2025M04D17"/>
    <s v="2025 April 17"/>
    <s v="IE0"/>
    <s v="Ireland"/>
    <s v="Number"/>
    <n v="113395"/>
  </r>
  <r>
    <s v="UA36C01"/>
    <s v="PPSNs issued to arrivals from Ukraine"/>
    <s v="2025M04D24"/>
    <s v="2025 April 24"/>
    <s v="IE0"/>
    <s v="Ireland"/>
    <s v="Number"/>
    <n v="113470"/>
  </r>
  <r>
    <s v="UA36C01"/>
    <s v="PPSNs issued to arrivals from Ukraine"/>
    <s v="2025M05D01"/>
    <s v="2025 May 01"/>
    <s v="IE0"/>
    <s v="Ireland"/>
    <s v="Number"/>
    <n v="113516"/>
  </r>
  <r>
    <s v="UA36C01"/>
    <s v="PPSNs issued to arrivals from Ukraine"/>
    <s v="2025M05D08"/>
    <s v="2025 May 08"/>
    <s v="IE0"/>
    <s v="Ireland"/>
    <s v="Number"/>
    <n v="113587"/>
  </r>
  <r>
    <s v="UA36C01"/>
    <s v="PPSNs issued to arrivals from Ukraine"/>
    <s v="2025M05D15"/>
    <s v="2025 May 15"/>
    <s v="IE0"/>
    <s v="Ireland"/>
    <s v="Number"/>
    <n v="113717"/>
  </r>
  <r>
    <s v="UA36C01"/>
    <s v="PPSNs issued to arrivals from Ukraine"/>
    <s v="2025M05D22"/>
    <s v="2025 May 22"/>
    <s v="IE0"/>
    <s v="Ireland"/>
    <s v="Number"/>
    <n v="113800"/>
  </r>
  <r>
    <s v="UA36C01"/>
    <s v="PPSNs issued to arrivals from Ukraine"/>
    <s v="2025M05D29"/>
    <s v="2025 May 29"/>
    <s v="IE0"/>
    <s v="Ireland"/>
    <s v="Number"/>
    <n v="113891"/>
  </r>
  <r>
    <s v="UA36C01"/>
    <s v="PPSNs issued to arrivals from Ukraine"/>
    <s v="2025M06D05"/>
    <s v="2025 June 05"/>
    <s v="IE0"/>
    <s v="Ireland"/>
    <s v="Number"/>
    <n v="114013"/>
  </r>
  <r>
    <s v="UA36C01"/>
    <s v="PPSNs issued to arrivals from Ukraine"/>
    <s v="2025M06D12"/>
    <s v="2025 June 12"/>
    <s v="IE0"/>
    <s v="Ireland"/>
    <s v="Number"/>
    <n v="114146"/>
  </r>
  <r>
    <s v="UA36C01"/>
    <s v="PPSNs issued to arrivals from Ukraine"/>
    <s v="2025M06D19"/>
    <s v="2025 June 19"/>
    <s v="IE0"/>
    <s v="Ireland"/>
    <s v="Number"/>
    <n v="114326"/>
  </r>
  <r>
    <s v="UA36C01"/>
    <s v="PPSNs issued to arrivals from Ukraine"/>
    <s v="2025M06D26"/>
    <s v="2025 June 26"/>
    <s v="IE0"/>
    <s v="Ireland"/>
    <s v="Number"/>
    <n v="114468"/>
  </r>
  <r>
    <s v="UA36C01"/>
    <s v="PPSNs issued to arrivals from Ukraine"/>
    <s v="2025M07D03"/>
    <s v="2025 July 03"/>
    <s v="IE0"/>
    <s v="Ireland"/>
    <s v="Number"/>
    <n v="114587"/>
  </r>
  <r>
    <s v="UA36C01"/>
    <s v="PPSNs issued to arrivals from Ukraine"/>
    <s v="2025M07D10"/>
    <s v="2025 July 10"/>
    <s v="IE0"/>
    <s v="Ireland"/>
    <s v="Number"/>
    <n v="114827"/>
  </r>
  <r>
    <s v="UA36C01"/>
    <s v="PPSNs issued to arrivals from Ukraine"/>
    <s v="2025M07D17"/>
    <s v="2025 July 17"/>
    <s v="IE0"/>
    <s v="Ireland"/>
    <s v="Number"/>
    <n v="115040"/>
  </r>
  <r>
    <s v="UA36C01"/>
    <s v="PPSNs issued to arrivals from Ukraine"/>
    <s v="2025M07D24"/>
    <s v="2025 July 24"/>
    <s v="IE0"/>
    <s v="Ireland"/>
    <s v="Number"/>
    <n v="115254"/>
  </r>
  <r>
    <s v="UA36C01"/>
    <s v="PPSNs issued to arrivals from Ukraine"/>
    <s v="2025M07D31"/>
    <s v="2025 July 31"/>
    <s v="IE0"/>
    <s v="Ireland"/>
    <s v="Number"/>
    <n v="115469"/>
  </r>
  <r>
    <s v="UA36C01"/>
    <s v="PPSNs issued to arrivals from Ukraine"/>
    <s v="2025M08D07"/>
    <s v="2025 August 07"/>
    <s v="IE0"/>
    <s v="Ireland"/>
    <s v="Number"/>
    <n v="115642"/>
  </r>
  <r>
    <s v="UA36C01"/>
    <s v="PPSNs issued to arrivals from Ukraine"/>
    <s v="2025M08D14"/>
    <s v="2025 August 14"/>
    <s v="IE0"/>
    <s v="Ireland"/>
    <s v="Number"/>
    <n v="115791"/>
  </r>
  <r>
    <s v="UA36C01"/>
    <s v="PPSNs issued to arrivals from Ukraine"/>
    <s v="2025M08D21"/>
    <s v="2025 August 21"/>
    <s v="IE0"/>
    <s v="Ireland"/>
    <s v="Number"/>
    <n v="115880"/>
  </r>
  <r>
    <s v="UA36C01"/>
    <s v="PPSNs issued to arrivals from Ukraine"/>
    <s v="2025M08D28"/>
    <s v="2025 August 28"/>
    <s v="IE0"/>
    <s v="Ireland"/>
    <s v="Number"/>
    <n v="115975"/>
  </r>
  <r>
    <s v="UA36C01"/>
    <s v="PPSNs issued to arrivals from Ukraine"/>
    <s v="2025M09D04"/>
    <s v="2025 September 04"/>
    <s v="IE0"/>
    <s v="Ireland"/>
    <s v="Number"/>
    <n v="116152"/>
  </r>
  <r>
    <s v="UA36C01"/>
    <s v="PPSNs issued to arrivals from Ukraine"/>
    <s v="2025M09D11"/>
    <s v="2025 September 11"/>
    <s v="IE0"/>
    <s v="Ireland"/>
    <s v="Number"/>
    <n v="116483"/>
  </r>
  <r>
    <s v="UA36C01"/>
    <s v="PPSNs issued to arrivals from Ukraine"/>
    <s v="2025M09D18"/>
    <s v="2025 September 18"/>
    <s v="IE0"/>
    <s v="Ireland"/>
    <s v="Number"/>
    <n v="116863"/>
  </r>
  <r>
    <s v="UA36C01"/>
    <s v="PPSNs issued to arrivals from Ukraine"/>
    <s v="2025M09D25"/>
    <s v="2025 September 25"/>
    <s v="IE0"/>
    <s v="Ireland"/>
    <s v="Number"/>
    <n v="117257"/>
  </r>
  <r>
    <s v="UA36C01"/>
    <s v="PPSNs issued to arrivals from Ukraine"/>
    <s v="2025M10D02"/>
    <s v="2025 October 02"/>
    <s v="IE0"/>
    <s v="Ireland"/>
    <s v="Number"/>
    <n v="117642"/>
  </r>
  <r>
    <s v="UA36C01"/>
    <s v="PPSNs issued to arrivals from Ukraine"/>
    <s v="2025M10D09"/>
    <s v="2025 October 09"/>
    <s v="IE0"/>
    <s v="Ireland"/>
    <s v="Number"/>
    <n v="118049"/>
  </r>
  <r>
    <s v="UA36C01"/>
    <s v="PPSNs issued to arrivals from Ukraine"/>
    <s v="2025M10D16"/>
    <s v="2025 October 16"/>
    <s v="IE0"/>
    <s v="Ireland"/>
    <s v="Number"/>
    <n v="118335"/>
  </r>
  <r>
    <s v="UA36C01"/>
    <s v="PPSNs issued to arrivals from Ukraine"/>
    <s v="2025M10D23"/>
    <s v="2025 October 23"/>
    <s v="IE0"/>
    <s v="Ireland"/>
    <s v="Number"/>
    <n v="118721"/>
  </r>
  <r>
    <s v="UA36C01"/>
    <s v="PPSNs issued to arrivals from Ukraine"/>
    <s v="2025M10D30"/>
    <s v="2025 October 30"/>
    <s v="IE0"/>
    <s v="Ireland"/>
    <s v="Number"/>
    <n v="119009"/>
  </r>
  <r>
    <s v="UA36C01"/>
    <s v="PPSNs issued to arrivals from Ukraine"/>
    <s v="2025M11D06"/>
    <s v="2025 November 06"/>
    <s v="IE0"/>
    <s v="Ireland"/>
    <s v="Number"/>
    <n v="119189"/>
  </r>
  <r>
    <s v="UA36C01"/>
    <s v="PPSNs issued to arrivals from Ukraine"/>
    <s v="2025M11D13"/>
    <s v="2025 November 13"/>
    <s v="IE0"/>
    <s v="Ireland"/>
    <s v="Number"/>
    <n v="119423"/>
  </r>
  <r>
    <s v="UA36C01"/>
    <s v="PPSNs issued to arrivals from Ukraine"/>
    <s v="2025M11D20"/>
    <s v="2025 November 20"/>
    <s v="IE0"/>
    <s v="Ireland"/>
    <s v="Number"/>
    <n v="119679"/>
  </r>
  <r>
    <s v="UA36C01"/>
    <s v="PPSNs issued to arrivals from Ukraine"/>
    <s v="2025M11D27"/>
    <s v="2025 November 27"/>
    <s v="IE0"/>
    <s v="Ireland"/>
    <s v="Number"/>
    <n v="119882"/>
  </r>
  <r>
    <s v="UA36C01"/>
    <s v="PPSNs issued to arrivals from Ukraine"/>
    <s v="2025M12D04"/>
    <s v="2025 December 04"/>
    <s v="IE0"/>
    <s v="Ireland"/>
    <s v="Number"/>
    <n v="120066"/>
  </r>
  <r>
    <s v="UA36C01"/>
    <s v="PPSNs issued to arrivals from Ukraine"/>
    <s v="2025M12D11"/>
    <s v="2025 December 11"/>
    <s v="IE0"/>
    <s v="Ireland"/>
    <s v="Number"/>
    <n v="120234"/>
  </r>
  <r>
    <s v="UA36C01"/>
    <s v="PPSNs issued to arrivals from Ukraine"/>
    <s v="2025M12D18"/>
    <s v="2025 December 18"/>
    <s v="IE0"/>
    <s v="Ireland"/>
    <s v="Number"/>
    <n v="120434"/>
  </r>
  <r>
    <s v="UA36C01"/>
    <s v="PPSNs issued to arrivals from Ukraine"/>
    <s v="2025M12D25"/>
    <s v="2025 December 25"/>
    <s v="IE0"/>
    <s v="Ireland"/>
    <s v="Number"/>
    <n v="120621"/>
  </r>
  <r>
    <s v="UA36C01"/>
    <s v="PPSNs issued to arrivals from Ukraine"/>
    <s v="2026M01D01"/>
    <s v="2026 January 01"/>
    <s v="IE0"/>
    <s v="Ireland"/>
    <s v="Number"/>
    <n v="120710"/>
  </r>
  <r>
    <s v="UA36C01"/>
    <s v="PPSNs issued to arrivals from Ukraine"/>
    <s v="2026M01D08"/>
    <s v="2026 January 08"/>
    <s v="IE0"/>
    <s v="Ireland"/>
    <s v="Number"/>
    <n v="120770"/>
  </r>
  <r>
    <s v="UA36C01"/>
    <s v="PPSNs issued to arrivals from Ukraine"/>
    <s v="2026M01D15"/>
    <s v="2026 January 15"/>
    <s v="IE0"/>
    <s v="Ireland"/>
    <s v="Number"/>
    <n v="120854"/>
  </r>
  <r>
    <s v="UA36C01"/>
    <s v="PPSNs issued to arrivals from Ukraine"/>
    <s v="2026M01D22"/>
    <s v="2026 January 22"/>
    <s v="IE0"/>
    <s v="Ireland"/>
    <s v="Number"/>
    <n v="120936"/>
  </r>
  <r>
    <s v="UA36C01"/>
    <s v="PPSNs issued to arrivals from Ukraine"/>
    <s v="2026M01D29"/>
    <s v="2026 January 29"/>
    <s v="IE0"/>
    <s v="Ireland"/>
    <s v="Number"/>
    <n v="121021"/>
  </r>
  <r>
    <s v="UA36C01"/>
    <s v="PPSNs issued to arrivals from Ukraine"/>
    <s v="2026M02D05"/>
    <s v="2026 February 05"/>
    <s v="IE0"/>
    <s v="Ireland"/>
    <s v="Number"/>
    <n v="121146"/>
  </r>
  <r>
    <s v="UA36C01"/>
    <s v="PPSNs issued to arrivals from Ukraine"/>
    <s v="2026M02D12"/>
    <s v="2026 February 12"/>
    <s v="IE0"/>
    <s v="Ireland"/>
    <s v="Number"/>
    <n v="121249"/>
  </r>
  <r>
    <s v="UA36C01"/>
    <s v="PPSNs issued to arrivals from Ukraine"/>
    <s v="2026M02D19"/>
    <s v="2026 February 19"/>
    <s v="IE0"/>
    <s v="Ireland"/>
    <s v="Number"/>
    <n v="121327"/>
  </r>
  <r>
    <s v="UA36C01"/>
    <s v="PPSNs issued to arrivals from Ukraine"/>
    <s v="2026M02D26"/>
    <s v="2026 February 26"/>
    <s v="IE0"/>
    <s v="Ireland"/>
    <s v="Number"/>
    <n v="121367"/>
  </r>
  <r>
    <s v="UA36C02"/>
    <s v="Temporary Protection granted to arrivals from Ukraine"/>
    <s v="2022M04D28"/>
    <s v="2022 April 28"/>
    <s v="IE0"/>
    <s v="Ireland"/>
    <s v="Number"/>
    <n v="24407"/>
  </r>
  <r>
    <s v="UA36C02"/>
    <s v="Temporary Protection granted to arrivals from Ukraine"/>
    <s v="2022M05D05"/>
    <s v="2022 May 05"/>
    <s v="IE0"/>
    <s v="Ireland"/>
    <s v="Number"/>
    <n v="26684"/>
  </r>
  <r>
    <s v="UA36C02"/>
    <s v="Temporary Protection granted to arrivals from Ukraine"/>
    <s v="2022M05D12"/>
    <s v="2022 May 12"/>
    <s v="IE0"/>
    <s v="Ireland"/>
    <s v="Number"/>
    <n v="28901"/>
  </r>
  <r>
    <s v="UA36C02"/>
    <s v="Temporary Protection granted to arrivals from Ukraine"/>
    <s v="2022M05D19"/>
    <s v="2022 May 19"/>
    <s v="IE0"/>
    <s v="Ireland"/>
    <s v="Number"/>
    <n v="30730"/>
  </r>
  <r>
    <s v="UA36C02"/>
    <s v="Temporary Protection granted to arrivals from Ukraine"/>
    <s v="2022M05D26"/>
    <s v="2022 May 26"/>
    <s v="IE0"/>
    <s v="Ireland"/>
    <s v="Number"/>
    <n v="32191"/>
  </r>
  <r>
    <s v="UA36C02"/>
    <s v="Temporary Protection granted to arrivals from Ukraine"/>
    <s v="2022M06D02"/>
    <s v="2022 June 02"/>
    <s v="IE0"/>
    <s v="Ireland"/>
    <s v="Number"/>
    <n v="33890"/>
  </r>
  <r>
    <s v="UA36C02"/>
    <s v="Temporary Protection granted to arrivals from Ukraine"/>
    <s v="2022M06D09"/>
    <s v="2022 June 09"/>
    <s v="IE0"/>
    <s v="Ireland"/>
    <s v="Number"/>
    <n v="35494"/>
  </r>
  <r>
    <s v="UA36C02"/>
    <s v="Temporary Protection granted to arrivals from Ukraine"/>
    <s v="2022M06D16"/>
    <s v="2022 June 16"/>
    <s v="IE0"/>
    <s v="Ireland"/>
    <s v="Number"/>
    <n v="36946"/>
  </r>
  <r>
    <s v="UA36C02"/>
    <s v="Temporary Protection granted to arrivals from Ukraine"/>
    <s v="2022M06D23"/>
    <s v="2022 June 23"/>
    <s v="IE0"/>
    <s v="Ireland"/>
    <s v="Number"/>
    <n v="38667"/>
  </r>
  <r>
    <s v="UA36C02"/>
    <s v="Temporary Protection granted to arrivals from Ukraine"/>
    <s v="2022M06D30"/>
    <s v="2022 June 30"/>
    <s v="IE0"/>
    <s v="Ireland"/>
    <s v="Number"/>
    <n v="40100"/>
  </r>
  <r>
    <s v="UA36C02"/>
    <s v="Temporary Protection granted to arrivals from Ukraine"/>
    <s v="2022M07D07"/>
    <s v="2022 July 07"/>
    <s v="IE0"/>
    <s v="Ireland"/>
    <s v="Number"/>
    <n v="41776"/>
  </r>
  <r>
    <s v="UA36C02"/>
    <s v="Temporary Protection granted to arrivals from Ukraine"/>
    <s v="2022M07D14"/>
    <s v="2022 July 14"/>
    <s v="IE0"/>
    <s v="Ireland"/>
    <s v="Number"/>
    <n v="42980"/>
  </r>
  <r>
    <s v="UA36C02"/>
    <s v="Temporary Protection granted to arrivals from Ukraine"/>
    <s v="2022M07D21"/>
    <s v="2022 July 21"/>
    <s v="IE0"/>
    <s v="Ireland"/>
    <s v="Number"/>
    <n v="44370"/>
  </r>
  <r>
    <s v="UA36C02"/>
    <s v="Temporary Protection granted to arrivals from Ukraine"/>
    <s v="2022M07D28"/>
    <s v="2022 July 28"/>
    <s v="IE0"/>
    <s v="Ireland"/>
    <s v="Number"/>
    <n v="45523"/>
  </r>
  <r>
    <s v="UA36C02"/>
    <s v="Temporary Protection granted to arrivals from Ukraine"/>
    <s v="2022M08D04"/>
    <s v="2022 August 04"/>
    <s v="IE0"/>
    <s v="Ireland"/>
    <s v="Number"/>
    <n v="46336"/>
  </r>
  <r>
    <s v="UA36C02"/>
    <s v="Temporary Protection granted to arrivals from Ukraine"/>
    <s v="2022M08D11"/>
    <s v="2022 August 11"/>
    <s v="IE0"/>
    <s v="Ireland"/>
    <s v="Number"/>
    <n v="47408"/>
  </r>
  <r>
    <s v="UA36C02"/>
    <s v="Temporary Protection granted to arrivals from Ukraine"/>
    <s v="2022M08D18"/>
    <s v="2022 August 18"/>
    <s v="IE0"/>
    <s v="Ireland"/>
    <s v="Number"/>
    <n v="48237"/>
  </r>
  <r>
    <s v="UA36C02"/>
    <s v="Temporary Protection granted to arrivals from Ukraine"/>
    <s v="2022M08D25"/>
    <s v="2022 August 25"/>
    <s v="IE0"/>
    <s v="Ireland"/>
    <s v="Number"/>
    <n v="49099"/>
  </r>
  <r>
    <s v="UA36C02"/>
    <s v="Temporary Protection granted to arrivals from Ukraine"/>
    <s v="2022M09D01"/>
    <s v="2022 September 01"/>
    <s v="IE0"/>
    <s v="Ireland"/>
    <s v="Number"/>
    <n v="49990"/>
  </r>
  <r>
    <s v="UA36C02"/>
    <s v="Temporary Protection granted to arrivals from Ukraine"/>
    <s v="2022M09D08"/>
    <s v="2022 September 08"/>
    <s v="IE0"/>
    <s v="Ireland"/>
    <s v="Number"/>
    <n v="51146"/>
  </r>
  <r>
    <s v="UA36C02"/>
    <s v="Temporary Protection granted to arrivals from Ukraine"/>
    <s v="2022M09D15"/>
    <s v="2022 September 15"/>
    <s v="IE0"/>
    <s v="Ireland"/>
    <s v="Number"/>
    <n v="52224"/>
  </r>
  <r>
    <s v="UA36C02"/>
    <s v="Temporary Protection granted to arrivals from Ukraine"/>
    <s v="2022M09D22"/>
    <s v="2022 September 22"/>
    <s v="IE0"/>
    <s v="Ireland"/>
    <s v="Number"/>
    <n v="53264"/>
  </r>
  <r>
    <s v="UA36C02"/>
    <s v="Temporary Protection granted to arrivals from Ukraine"/>
    <s v="2022M09D29"/>
    <s v="2022 September 29"/>
    <s v="IE0"/>
    <s v="Ireland"/>
    <s v="Number"/>
    <n v="54432"/>
  </r>
  <r>
    <s v="UA36C02"/>
    <s v="Temporary Protection granted to arrivals from Ukraine"/>
    <s v="2022M10D06"/>
    <s v="2022 October 06"/>
    <s v="IE0"/>
    <s v="Ireland"/>
    <s v="Number"/>
    <n v="55884"/>
  </r>
  <r>
    <s v="UA36C02"/>
    <s v="Temporary Protection granted to arrivals from Ukraine"/>
    <s v="2022M10D13"/>
    <s v="2022 October 13"/>
    <s v="IE0"/>
    <s v="Ireland"/>
    <s v="Number"/>
    <n v="57393"/>
  </r>
  <r>
    <s v="UA36C02"/>
    <s v="Temporary Protection granted to arrivals from Ukraine"/>
    <s v="2022M10D20"/>
    <s v="2022 October 20"/>
    <s v="IE0"/>
    <s v="Ireland"/>
    <s v="Number"/>
    <n v="58731"/>
  </r>
  <r>
    <s v="UA36C02"/>
    <s v="Temporary Protection granted to arrivals from Ukraine"/>
    <s v="2022M10D27"/>
    <s v="2022 October 27"/>
    <s v="IE0"/>
    <s v="Ireland"/>
    <s v="Number"/>
    <n v="60152"/>
  </r>
  <r>
    <s v="UA36C02"/>
    <s v="Temporary Protection granted to arrivals from Ukraine"/>
    <s v="2022M11D03"/>
    <s v="2022 November 03"/>
    <s v="IE0"/>
    <s v="Ireland"/>
    <s v="Number"/>
    <n v="61228"/>
  </r>
  <r>
    <s v="UA36C02"/>
    <s v="Temporary Protection granted to arrivals from Ukraine"/>
    <s v="2022M11D10"/>
    <s v="2022 November 10"/>
    <s v="IE0"/>
    <s v="Ireland"/>
    <s v="Number"/>
    <n v="62083"/>
  </r>
  <r>
    <s v="UA36C02"/>
    <s v="Temporary Protection granted to arrivals from Ukraine"/>
    <s v="2022M11D17"/>
    <s v="2022 November 17"/>
    <s v="IE0"/>
    <s v="Ireland"/>
    <s v="Number"/>
    <n v="63126"/>
  </r>
  <r>
    <s v="UA36C02"/>
    <s v="Temporary Protection granted to arrivals from Ukraine"/>
    <s v="2022M11D24"/>
    <s v="2022 November 24"/>
    <s v="IE0"/>
    <s v="Ireland"/>
    <s v="Number"/>
    <n v="64095"/>
  </r>
  <r>
    <s v="UA36C02"/>
    <s v="Temporary Protection granted to arrivals from Ukraine"/>
    <s v="2022M12D01"/>
    <s v="2022 December 01"/>
    <s v="IE0"/>
    <s v="Ireland"/>
    <s v="Number"/>
    <n v="64943"/>
  </r>
  <r>
    <s v="UA36C02"/>
    <s v="Temporary Protection granted to arrivals from Ukraine"/>
    <s v="2022M12D08"/>
    <s v="2022 December 08"/>
    <s v="IE0"/>
    <s v="Ireland"/>
    <s v="Number"/>
    <n v="65984"/>
  </r>
  <r>
    <s v="UA36C02"/>
    <s v="Temporary Protection granted to arrivals from Ukraine"/>
    <s v="2022M12D15"/>
    <s v="2022 December 15"/>
    <s v="IE0"/>
    <s v="Ireland"/>
    <s v="Number"/>
    <n v="67105"/>
  </r>
  <r>
    <s v="UA36C02"/>
    <s v="Temporary Protection granted to arrivals from Ukraine"/>
    <s v="2022M12D22"/>
    <s v="2022 December 22"/>
    <s v="IE0"/>
    <s v="Ireland"/>
    <s v="Number"/>
    <n v="68558"/>
  </r>
  <r>
    <s v="UA36C02"/>
    <s v="Temporary Protection granted to arrivals from Ukraine"/>
    <s v="2022M12D29"/>
    <s v="2022 December 29"/>
    <s v="IE0"/>
    <s v="Ireland"/>
    <s v="Number"/>
    <n v="69184"/>
  </r>
  <r>
    <s v="UA36C02"/>
    <s v="Temporary Protection granted to arrivals from Ukraine"/>
    <s v="2023M01D05"/>
    <s v="2023 January 05"/>
    <s v="IE0"/>
    <s v="Ireland"/>
    <s v="Number"/>
    <n v="69569"/>
  </r>
  <r>
    <s v="UA36C02"/>
    <s v="Temporary Protection granted to arrivals from Ukraine"/>
    <s v="2023M01D12"/>
    <s v="2023 January 12"/>
    <s v="IE0"/>
    <s v="Ireland"/>
    <s v="Number"/>
    <n v="70038"/>
  </r>
  <r>
    <s v="UA36C02"/>
    <s v="Temporary Protection granted to arrivals from Ukraine"/>
    <s v="2023M01D19"/>
    <s v="2023 January 19"/>
    <s v="IE0"/>
    <s v="Ireland"/>
    <s v="Number"/>
    <n v="70684"/>
  </r>
  <r>
    <s v="UA36C02"/>
    <s v="Temporary Protection granted to arrivals from Ukraine"/>
    <s v="2023M01D26"/>
    <s v="2023 January 26"/>
    <s v="IE0"/>
    <s v="Ireland"/>
    <s v="Number"/>
    <n v="71508"/>
  </r>
  <r>
    <s v="UA36C02"/>
    <s v="Temporary Protection granted to arrivals from Ukraine"/>
    <s v="2023M02D02"/>
    <s v="2023 February 02"/>
    <s v="IE0"/>
    <s v="Ireland"/>
    <s v="Number"/>
    <n v="72274"/>
  </r>
  <r>
    <s v="UA36C02"/>
    <s v="Temporary Protection granted to arrivals from Ukraine"/>
    <s v="2023M02D09"/>
    <s v="2023 February 09"/>
    <s v="IE0"/>
    <s v="Ireland"/>
    <s v="Number"/>
    <n v="73112"/>
  </r>
  <r>
    <s v="UA36C02"/>
    <s v="Temporary Protection granted to arrivals from Ukraine"/>
    <s v="2023M02D16"/>
    <s v="2023 February 16"/>
    <s v="IE0"/>
    <s v="Ireland"/>
    <s v="Number"/>
    <n v="74072"/>
  </r>
  <r>
    <s v="UA36C02"/>
    <s v="Temporary Protection granted to arrivals from Ukraine"/>
    <s v="2023M02D23"/>
    <s v="2023 February 23"/>
    <s v="IE0"/>
    <s v="Ireland"/>
    <s v="Number"/>
    <n v="74513"/>
  </r>
  <r>
    <s v="UA36C02"/>
    <s v="Temporary Protection granted to arrivals from Ukraine"/>
    <s v="2023M03D02"/>
    <s v="2023 March 02"/>
    <s v="IE0"/>
    <s v="Ireland"/>
    <s v="Number"/>
    <n v="75402"/>
  </r>
  <r>
    <s v="UA36C02"/>
    <s v="Temporary Protection granted to arrivals from Ukraine"/>
    <s v="2023M03D09"/>
    <s v="2023 March 09"/>
    <s v="IE0"/>
    <s v="Ireland"/>
    <s v="Number"/>
    <n v="76240"/>
  </r>
  <r>
    <s v="UA36C02"/>
    <s v="Temporary Protection granted to arrivals from Ukraine"/>
    <s v="2023M03D15"/>
    <s v="2023 March 15"/>
    <s v="IE0"/>
    <s v="Ireland"/>
    <s v="Number"/>
    <n v="76725"/>
  </r>
  <r>
    <s v="UA36C02"/>
    <s v="Temporary Protection granted to arrivals from Ukraine"/>
    <s v="2023M03D23"/>
    <s v="2023 March 23"/>
    <s v="IE0"/>
    <s v="Ireland"/>
    <s v="Number"/>
    <n v="77311"/>
  </r>
  <r>
    <s v="UA36C02"/>
    <s v="Temporary Protection granted to arrivals from Ukraine"/>
    <s v="2023M03D30"/>
    <s v="2023 March 30"/>
    <s v="IE0"/>
    <s v="Ireland"/>
    <s v="Number"/>
    <n v="78138"/>
  </r>
  <r>
    <s v="UA36C02"/>
    <s v="Temporary Protection granted to arrivals from Ukraine"/>
    <s v="2023M04D05"/>
    <s v="2023 April 05"/>
    <s v="IE0"/>
    <s v="Ireland"/>
    <s v="Number"/>
    <n v="78719"/>
  </r>
  <r>
    <s v="UA36C02"/>
    <s v="Temporary Protection granted to arrivals from Ukraine"/>
    <s v="2023M04D13"/>
    <s v="2023 April 13"/>
    <s v="IE0"/>
    <s v="Ireland"/>
    <s v="Number"/>
    <n v="79303"/>
  </r>
  <r>
    <s v="UA36C02"/>
    <s v="Temporary Protection granted to arrivals from Ukraine"/>
    <s v="2023M04D20"/>
    <s v="2023 April 20"/>
    <s v="IE0"/>
    <s v="Ireland"/>
    <s v="Number"/>
    <n v="79590"/>
  </r>
  <r>
    <s v="UA36C02"/>
    <s v="Temporary Protection granted to arrivals from Ukraine"/>
    <s v="2023M04D27"/>
    <s v="2023 April 27"/>
    <s v="IE0"/>
    <s v="Ireland"/>
    <s v="Number"/>
    <n v="80082"/>
  </r>
  <r>
    <s v="UA36C02"/>
    <s v="Temporary Protection granted to arrivals from Ukraine"/>
    <s v="2023M05D04"/>
    <s v="2023 May 04"/>
    <s v="IE0"/>
    <s v="Ireland"/>
    <s v="Number"/>
    <n v="80563"/>
  </r>
  <r>
    <s v="UA36C02"/>
    <s v="Temporary Protection granted to arrivals from Ukraine"/>
    <s v="2023M05D11"/>
    <s v="2023 May 11"/>
    <s v="IE0"/>
    <s v="Ireland"/>
    <s v="Number"/>
    <n v="81207"/>
  </r>
  <r>
    <s v="UA36C02"/>
    <s v="Temporary Protection granted to arrivals from Ukraine"/>
    <s v="2023M05D18"/>
    <s v="2023 May 18"/>
    <s v="IE0"/>
    <s v="Ireland"/>
    <s v="Number"/>
    <n v="81748"/>
  </r>
  <r>
    <s v="UA36C02"/>
    <s v="Temporary Protection granted to arrivals from Ukraine"/>
    <s v="2023M05D25"/>
    <s v="2023 May 25"/>
    <s v="IE0"/>
    <s v="Ireland"/>
    <s v="Number"/>
    <n v="82379"/>
  </r>
  <r>
    <s v="UA36C02"/>
    <s v="Temporary Protection granted to arrivals from Ukraine"/>
    <s v="2023M06D01"/>
    <s v="2023 June 01"/>
    <s v="IE0"/>
    <s v="Ireland"/>
    <s v="Number"/>
    <n v="82980"/>
  </r>
  <r>
    <s v="UA36C02"/>
    <s v="Temporary Protection granted to arrivals from Ukraine"/>
    <s v="2023M06D08"/>
    <s v="2023 June 08"/>
    <s v="IE0"/>
    <s v="Ireland"/>
    <s v="Number"/>
    <n v="83593"/>
  </r>
  <r>
    <s v="UA36C02"/>
    <s v="Temporary Protection granted to arrivals from Ukraine"/>
    <s v="2023M06D15"/>
    <s v="2023 June 15"/>
    <s v="IE0"/>
    <s v="Ireland"/>
    <s v="Number"/>
    <n v="84252"/>
  </r>
  <r>
    <s v="UA36C02"/>
    <s v="Temporary Protection granted to arrivals from Ukraine"/>
    <s v="2023M06D22"/>
    <s v="2023 June 22"/>
    <s v="IE0"/>
    <s v="Ireland"/>
    <s v="Number"/>
    <n v="85003"/>
  </r>
  <r>
    <s v="UA36C02"/>
    <s v="Temporary Protection granted to arrivals from Ukraine"/>
    <s v="2023M06D29"/>
    <s v="2023 June 29"/>
    <s v="IE0"/>
    <s v="Ireland"/>
    <s v="Number"/>
    <n v="85799"/>
  </r>
  <r>
    <s v="UA36C02"/>
    <s v="Temporary Protection granted to arrivals from Ukraine"/>
    <s v="2023M07D06"/>
    <s v="2023 July 06"/>
    <s v="IE0"/>
    <s v="Ireland"/>
    <s v="Number"/>
    <n v="86760"/>
  </r>
  <r>
    <s v="UA36C02"/>
    <s v="Temporary Protection granted to arrivals from Ukraine"/>
    <s v="2023M07D13"/>
    <s v="2023 July 13"/>
    <s v="IE0"/>
    <s v="Ireland"/>
    <s v="Number"/>
    <n v="87591"/>
  </r>
  <r>
    <s v="UA36C02"/>
    <s v="Temporary Protection granted to arrivals from Ukraine"/>
    <s v="2023M07D20"/>
    <s v="2023 July 20"/>
    <s v="IE0"/>
    <s v="Ireland"/>
    <s v="Number"/>
    <n v="88300"/>
  </r>
  <r>
    <s v="UA36C02"/>
    <s v="Temporary Protection granted to arrivals from Ukraine"/>
    <s v="2023M07D27"/>
    <s v="2023 July 27"/>
    <s v="IE0"/>
    <s v="Ireland"/>
    <s v="Number"/>
    <n v="89055"/>
  </r>
  <r>
    <s v="UA36C02"/>
    <s v="Temporary Protection granted to arrivals from Ukraine"/>
    <s v="2023M08D03"/>
    <s v="2023 August 03"/>
    <s v="IE0"/>
    <s v="Ireland"/>
    <s v="Number"/>
    <n v="89753"/>
  </r>
  <r>
    <s v="UA36C02"/>
    <s v="Temporary Protection granted to arrivals from Ukraine"/>
    <s v="2023M08D10"/>
    <s v="2023 August 10"/>
    <s v="IE0"/>
    <s v="Ireland"/>
    <s v="Number"/>
    <n v="90354"/>
  </r>
  <r>
    <s v="UA36C02"/>
    <s v="Temporary Protection granted to arrivals from Ukraine"/>
    <s v="2023M08D17"/>
    <s v="2023 August 17"/>
    <s v="IE0"/>
    <s v="Ireland"/>
    <s v="Number"/>
    <n v="90753"/>
  </r>
  <r>
    <s v="UA36C02"/>
    <s v="Temporary Protection granted to arrivals from Ukraine"/>
    <s v="2023M08D24"/>
    <s v="2023 August 24"/>
    <s v="IE0"/>
    <s v="Ireland"/>
    <s v="Number"/>
    <n v="91102"/>
  </r>
  <r>
    <s v="UA36C02"/>
    <s v="Temporary Protection granted to arrivals from Ukraine"/>
    <s v="2023M08D31"/>
    <s v="2023 August 31"/>
    <s v="IE0"/>
    <s v="Ireland"/>
    <s v="Number"/>
    <n v="91567"/>
  </r>
  <r>
    <s v="UA36C02"/>
    <s v="Temporary Protection granted to arrivals from Ukraine"/>
    <s v="2023M09D07"/>
    <s v="2023 September 07"/>
    <s v="IE0"/>
    <s v="Ireland"/>
    <s v="Number"/>
    <n v="92218"/>
  </r>
  <r>
    <s v="UA36C02"/>
    <s v="Temporary Protection granted to arrivals from Ukraine"/>
    <s v="2023M09D14"/>
    <s v="2023 September 14"/>
    <s v="IE0"/>
    <s v="Ireland"/>
    <s v="Number"/>
    <n v="92880"/>
  </r>
  <r>
    <s v="UA36C02"/>
    <s v="Temporary Protection granted to arrivals from Ukraine"/>
    <s v="2023M09D21"/>
    <s v="2023 September 21"/>
    <s v="IE0"/>
    <s v="Ireland"/>
    <s v="Number"/>
    <n v="93524"/>
  </r>
  <r>
    <s v="UA36C02"/>
    <s v="Temporary Protection granted to arrivals from Ukraine"/>
    <s v="2023M09D28"/>
    <s v="2023 September 28"/>
    <s v="IE0"/>
    <s v="Ireland"/>
    <s v="Number"/>
    <n v="94281"/>
  </r>
  <r>
    <s v="UA36C02"/>
    <s v="Temporary Protection granted to arrivals from Ukraine"/>
    <s v="2023M10D05"/>
    <s v="2023 October 05"/>
    <s v="IE0"/>
    <s v="Ireland"/>
    <s v="Number"/>
    <n v="95130"/>
  </r>
  <r>
    <s v="UA36C02"/>
    <s v="Temporary Protection granted to arrivals from Ukraine"/>
    <s v="2023M10D12"/>
    <s v="2023 October 12"/>
    <s v="IE0"/>
    <s v="Ireland"/>
    <s v="Number"/>
    <n v="96004"/>
  </r>
  <r>
    <s v="UA36C02"/>
    <s v="Temporary Protection granted to arrivals from Ukraine"/>
    <s v="2023M10D19"/>
    <s v="2023 October 19"/>
    <s v="IE0"/>
    <s v="Ireland"/>
    <s v="Number"/>
    <n v="96683"/>
  </r>
  <r>
    <s v="UA36C02"/>
    <s v="Temporary Protection granted to arrivals from Ukraine"/>
    <s v="2023M10D26"/>
    <s v="2023 October 26"/>
    <s v="IE0"/>
    <s v="Ireland"/>
    <s v="Number"/>
    <n v="97517"/>
  </r>
  <r>
    <s v="UA36C02"/>
    <s v="Temporary Protection granted to arrivals from Ukraine"/>
    <s v="2023M11D02"/>
    <s v="2023 November 02"/>
    <s v="IE0"/>
    <s v="Ireland"/>
    <s v="Number"/>
    <n v="98050"/>
  </r>
  <r>
    <s v="UA36C02"/>
    <s v="Temporary Protection granted to arrivals from Ukraine"/>
    <s v="2023M11D09"/>
    <s v="2023 November 09"/>
    <s v="IE0"/>
    <s v="Ireland"/>
    <s v="Number"/>
    <n v="98464"/>
  </r>
  <r>
    <s v="UA36C02"/>
    <s v="Temporary Protection granted to arrivals from Ukraine"/>
    <s v="2023M11D16"/>
    <s v="2023 November 16"/>
    <s v="IE0"/>
    <s v="Ireland"/>
    <s v="Number"/>
    <n v="99020"/>
  </r>
  <r>
    <s v="UA36C02"/>
    <s v="Temporary Protection granted to arrivals from Ukraine"/>
    <s v="2023M11D23"/>
    <s v="2023 November 23"/>
    <s v="IE0"/>
    <s v="Ireland"/>
    <s v="Number"/>
    <n v="99546"/>
  </r>
  <r>
    <s v="UA36C02"/>
    <s v="Temporary Protection granted to arrivals from Ukraine"/>
    <s v="2023M11D30"/>
    <s v="2023 November 30"/>
    <s v="IE0"/>
    <s v="Ireland"/>
    <s v="Number"/>
    <n v="100038"/>
  </r>
  <r>
    <s v="UA36C02"/>
    <s v="Temporary Protection granted to arrivals from Ukraine"/>
    <s v="2023M12D07"/>
    <s v="2023 December 07"/>
    <s v="IE0"/>
    <s v="Ireland"/>
    <s v="Number"/>
    <n v="100484"/>
  </r>
  <r>
    <s v="UA36C02"/>
    <s v="Temporary Protection granted to arrivals from Ukraine"/>
    <s v="2023M12D14"/>
    <s v="2023 December 14"/>
    <s v="IE0"/>
    <s v="Ireland"/>
    <s v="Number"/>
    <n v="100986"/>
  </r>
  <r>
    <s v="UA36C02"/>
    <s v="Temporary Protection granted to arrivals from Ukraine"/>
    <s v="2023M12D20"/>
    <s v="2023 December 20"/>
    <s v="IE0"/>
    <s v="Ireland"/>
    <s v="Number"/>
    <n v="101557"/>
  </r>
  <r>
    <s v="UA36C02"/>
    <s v="Temporary Protection granted to arrivals from Ukraine"/>
    <s v="2024M01D04"/>
    <s v="2024 January 04"/>
    <s v="IE0"/>
    <s v="Ireland"/>
    <s v="Number"/>
    <n v="102307"/>
  </r>
  <r>
    <s v="UA36C02"/>
    <s v="Temporary Protection granted to arrivals from Ukraine"/>
    <s v="2024M01D11"/>
    <s v="2024 January 11"/>
    <s v="IE0"/>
    <s v="Ireland"/>
    <s v="Number"/>
    <n v="102486"/>
  </r>
  <r>
    <s v="UA36C02"/>
    <s v="Temporary Protection granted to arrivals from Ukraine"/>
    <s v="2024M01D18"/>
    <s v="2024 January 18"/>
    <s v="IE0"/>
    <s v="Ireland"/>
    <s v="Number"/>
    <n v="102806"/>
  </r>
  <r>
    <s v="UA36C02"/>
    <s v="Temporary Protection granted to arrivals from Ukraine"/>
    <s v="2024M01D25"/>
    <s v="2024 January 25"/>
    <s v="IE0"/>
    <s v="Ireland"/>
    <s v="Number"/>
    <n v="103306"/>
  </r>
  <r>
    <s v="UA36C02"/>
    <s v="Temporary Protection granted to arrivals from Ukraine"/>
    <s v="2024M02D01"/>
    <s v="2024 February 01"/>
    <s v="IE0"/>
    <s v="Ireland"/>
    <s v="Number"/>
    <n v="103696"/>
  </r>
  <r>
    <s v="UA36C02"/>
    <s v="Temporary Protection granted to arrivals from Ukraine"/>
    <s v="2024M02D08"/>
    <s v="2024 February 08"/>
    <s v="IE0"/>
    <s v="Ireland"/>
    <s v="Number"/>
    <n v="103820"/>
  </r>
  <r>
    <s v="UA36C02"/>
    <s v="Temporary Protection granted to arrivals from Ukraine"/>
    <s v="2024M02D15"/>
    <s v="2024 February 15"/>
    <s v="IE0"/>
    <s v="Ireland"/>
    <s v="Number"/>
    <n v="104011"/>
  </r>
  <r>
    <s v="UA36C02"/>
    <s v="Temporary Protection granted to arrivals from Ukraine"/>
    <s v="2024M02D22"/>
    <s v="2024 February 22"/>
    <s v="IE0"/>
    <s v="Ireland"/>
    <s v="Number"/>
    <n v="104148"/>
  </r>
  <r>
    <s v="UA36C02"/>
    <s v="Temporary Protection granted to arrivals from Ukraine"/>
    <s v="2024M02D29"/>
    <s v="2024 February 29"/>
    <s v="IE0"/>
    <s v="Ireland"/>
    <s v="Number"/>
    <n v="104400"/>
  </r>
  <r>
    <s v="UA36C02"/>
    <s v="Temporary Protection granted to arrivals from Ukraine"/>
    <s v="2024M03D07"/>
    <s v="2024 March 07"/>
    <s v="IE0"/>
    <s v="Ireland"/>
    <s v="Number"/>
    <n v="104608"/>
  </r>
  <r>
    <s v="UA36C02"/>
    <s v="Temporary Protection granted to arrivals from Ukraine"/>
    <s v="2024M03D14"/>
    <s v="2024 March 14"/>
    <s v="IE0"/>
    <s v="Ireland"/>
    <s v="Number"/>
    <n v="104887"/>
  </r>
  <r>
    <s v="UA36C02"/>
    <s v="Temporary Protection granted to arrivals from Ukraine"/>
    <s v="2024M03D21"/>
    <s v="2024 March 21"/>
    <s v="IE0"/>
    <s v="Ireland"/>
    <s v="Number"/>
    <n v="105099"/>
  </r>
  <r>
    <s v="UA36C02"/>
    <s v="Temporary Protection granted to arrivals from Ukraine"/>
    <s v="2024M03D27"/>
    <s v="2024 March 27"/>
    <s v="IE0"/>
    <s v="Ireland"/>
    <s v="Number"/>
    <n v="105268"/>
  </r>
  <r>
    <s v="UA36C02"/>
    <s v="Temporary Protection granted to arrivals from Ukraine"/>
    <s v="2024M04D04"/>
    <s v="2024 April 04"/>
    <s v="IE0"/>
    <s v="Ireland"/>
    <s v="Number"/>
    <n v="105432"/>
  </r>
  <r>
    <s v="UA36C02"/>
    <s v="Temporary Protection granted to arrivals from Ukraine"/>
    <s v="2024M04D11"/>
    <s v="2024 April 11"/>
    <s v="IE0"/>
    <s v="Ireland"/>
    <s v="Number"/>
    <n v="105537"/>
  </r>
  <r>
    <s v="UA36C02"/>
    <s v="Temporary Protection granted to arrivals from Ukraine"/>
    <s v="2024M04D18"/>
    <s v="2024 April 18"/>
    <s v="IE0"/>
    <s v="Ireland"/>
    <s v="Number"/>
    <n v="105706"/>
  </r>
  <r>
    <s v="UA36C02"/>
    <s v="Temporary Protection granted to arrivals from Ukraine"/>
    <s v="2024M04D25"/>
    <s v="2024 April 25"/>
    <s v="IE0"/>
    <s v="Ireland"/>
    <s v="Number"/>
    <n v="105892"/>
  </r>
  <r>
    <s v="UA36C02"/>
    <s v="Temporary Protection granted to arrivals from Ukraine"/>
    <s v="2024M05D02"/>
    <s v="2024 May 02"/>
    <s v="IE0"/>
    <s v="Ireland"/>
    <s v="Number"/>
    <n v="106063"/>
  </r>
  <r>
    <s v="UA36C02"/>
    <s v="Temporary Protection granted to arrivals from Ukraine"/>
    <s v="2024M05D09"/>
    <s v="2024 May 09"/>
    <s v="IE0"/>
    <s v="Ireland"/>
    <s v="Number"/>
    <n v="106260"/>
  </r>
  <r>
    <s v="UA36C02"/>
    <s v="Temporary Protection granted to arrivals from Ukraine"/>
    <s v="2024M05D16"/>
    <s v="2024 May 16"/>
    <s v="IE0"/>
    <s v="Ireland"/>
    <s v="Number"/>
    <n v="106466"/>
  </r>
  <r>
    <s v="UA36C02"/>
    <s v="Temporary Protection granted to arrivals from Ukraine"/>
    <s v="2024M05D23"/>
    <s v="2024 May 23"/>
    <s v="IE0"/>
    <s v="Ireland"/>
    <s v="Number"/>
    <n v="106621"/>
  </r>
  <r>
    <s v="UA36C02"/>
    <s v="Temporary Protection granted to arrivals from Ukraine"/>
    <s v="2024M05D30"/>
    <s v="2024 May 30"/>
    <s v="IE0"/>
    <s v="Ireland"/>
    <s v="Number"/>
    <n v="106789"/>
  </r>
  <r>
    <s v="UA36C02"/>
    <s v="Temporary Protection granted to arrivals from Ukraine"/>
    <s v="2024M06D06"/>
    <s v="2024 June 06"/>
    <s v="IE0"/>
    <s v="Ireland"/>
    <s v="Number"/>
    <n v="106992"/>
  </r>
  <r>
    <s v="UA36C02"/>
    <s v="Temporary Protection granted to arrivals from Ukraine"/>
    <s v="2024M06D13"/>
    <s v="2024 June 13"/>
    <s v="IE0"/>
    <s v="Ireland"/>
    <s v="Number"/>
    <n v="107196"/>
  </r>
  <r>
    <s v="UA36C02"/>
    <s v="Temporary Protection granted to arrivals from Ukraine"/>
    <s v="2024M06D20"/>
    <s v="2024 June 20"/>
    <s v="IE0"/>
    <s v="Ireland"/>
    <s v="Number"/>
    <n v="107383"/>
  </r>
  <r>
    <s v="UA36C02"/>
    <s v="Temporary Protection granted to arrivals from Ukraine"/>
    <s v="2024M06D27"/>
    <s v="2024 June 27"/>
    <s v="IE0"/>
    <s v="Ireland"/>
    <s v="Number"/>
    <n v="107569"/>
  </r>
  <r>
    <s v="UA36C02"/>
    <s v="Temporary Protection granted to arrivals from Ukraine"/>
    <s v="2024M07D04"/>
    <s v="2024 July 04"/>
    <s v="IE0"/>
    <s v="Ireland"/>
    <s v="Number"/>
    <n v="107811"/>
  </r>
  <r>
    <s v="UA36C02"/>
    <s v="Temporary Protection granted to arrivals from Ukraine"/>
    <s v="2024M07D11"/>
    <s v="2024 July 11"/>
    <s v="IE0"/>
    <s v="Ireland"/>
    <s v="Number"/>
    <n v="107978"/>
  </r>
  <r>
    <s v="UA36C02"/>
    <s v="Temporary Protection granted to arrivals from Ukraine"/>
    <s v="2024M07D18"/>
    <s v="2024 July 18"/>
    <s v="IE0"/>
    <s v="Ireland"/>
    <s v="Number"/>
    <n v="108181"/>
  </r>
  <r>
    <s v="UA36C02"/>
    <s v="Temporary Protection granted to arrivals from Ukraine"/>
    <s v="2024M07D25"/>
    <s v="2024 July 25"/>
    <s v="IE0"/>
    <s v="Ireland"/>
    <s v="Number"/>
    <n v="108452"/>
  </r>
  <r>
    <s v="UA36C02"/>
    <s v="Temporary Protection granted to arrivals from Ukraine"/>
    <s v="2024M08D01"/>
    <s v="2024 August 01"/>
    <s v="IE0"/>
    <s v="Ireland"/>
    <s v="Number"/>
    <n v="108669"/>
  </r>
  <r>
    <s v="UA36C02"/>
    <s v="Temporary Protection granted to arrivals from Ukraine"/>
    <s v="2024M08D08"/>
    <s v="2024 August 08"/>
    <s v="IE0"/>
    <s v="Ireland"/>
    <s v="Number"/>
    <n v="108851"/>
  </r>
  <r>
    <s v="UA36C02"/>
    <s v="Temporary Protection granted to arrivals from Ukraine"/>
    <s v="2024M08D15"/>
    <s v="2024 August 15"/>
    <s v="IE0"/>
    <s v="Ireland"/>
    <s v="Number"/>
    <n v="108985"/>
  </r>
  <r>
    <s v="UA36C02"/>
    <s v="Temporary Protection granted to arrivals from Ukraine"/>
    <s v="2024M08D22"/>
    <s v="2024 August 22"/>
    <s v="IE0"/>
    <s v="Ireland"/>
    <s v="Number"/>
    <n v="109112"/>
  </r>
  <r>
    <s v="UA36C02"/>
    <s v="Temporary Protection granted to arrivals from Ukraine"/>
    <s v="2024M08D29"/>
    <s v="2024 August 29"/>
    <s v="IE0"/>
    <s v="Ireland"/>
    <s v="Number"/>
    <n v="109264"/>
  </r>
  <r>
    <s v="UA36C02"/>
    <s v="Temporary Protection granted to arrivals from Ukraine"/>
    <s v="2024M09D05"/>
    <s v="2024 September 05"/>
    <s v="IE0"/>
    <s v="Ireland"/>
    <s v="Number"/>
    <n v="109395"/>
  </r>
  <r>
    <s v="UA36C02"/>
    <s v="Temporary Protection granted to arrivals from Ukraine"/>
    <s v="2024M09D12"/>
    <s v="2024 September 12"/>
    <s v="IE0"/>
    <s v="Ireland"/>
    <s v="Number"/>
    <n v="109619"/>
  </r>
  <r>
    <s v="UA36C02"/>
    <s v="Temporary Protection granted to arrivals from Ukraine"/>
    <s v="2024M09D19"/>
    <s v="2024 September 19"/>
    <s v="IE0"/>
    <s v="Ireland"/>
    <s v="Number"/>
    <n v="109802"/>
  </r>
  <r>
    <s v="UA36C02"/>
    <s v="Temporary Protection granted to arrivals from Ukraine"/>
    <s v="2024M09D26"/>
    <s v="2024 September 26"/>
    <s v="IE0"/>
    <s v="Ireland"/>
    <s v="Number"/>
    <n v="109993"/>
  </r>
  <r>
    <s v="UA36C02"/>
    <s v="Temporary Protection granted to arrivals from Ukraine"/>
    <s v="2024M10D03"/>
    <s v="2024 October 03"/>
    <s v="IE0"/>
    <s v="Ireland"/>
    <s v="Number"/>
    <n v="110218"/>
  </r>
  <r>
    <s v="UA36C02"/>
    <s v="Temporary Protection granted to arrivals from Ukraine"/>
    <s v="2024M10D10"/>
    <s v="2024 October 10"/>
    <s v="IE0"/>
    <s v="Ireland"/>
    <s v="Number"/>
    <n v="110431"/>
  </r>
  <r>
    <s v="UA36C02"/>
    <s v="Temporary Protection granted to arrivals from Ukraine"/>
    <s v="2024M10D17"/>
    <s v="2024 October 17"/>
    <s v="IE0"/>
    <s v="Ireland"/>
    <s v="Number"/>
    <n v="110658"/>
  </r>
  <r>
    <s v="UA36C02"/>
    <s v="Temporary Protection granted to arrivals from Ukraine"/>
    <s v="2024M10D24"/>
    <s v="2024 October 24"/>
    <s v="IE0"/>
    <s v="Ireland"/>
    <s v="Number"/>
    <n v="110867"/>
  </r>
  <r>
    <s v="UA36C02"/>
    <s v="Temporary Protection granted to arrivals from Ukraine"/>
    <s v="2024M10D31"/>
    <s v="2024 October 31"/>
    <s v="IE0"/>
    <s v="Ireland"/>
    <s v="Number"/>
    <n v="111005"/>
  </r>
  <r>
    <s v="UA36C02"/>
    <s v="Temporary Protection granted to arrivals from Ukraine"/>
    <s v="2024M11D07"/>
    <s v="2024 November 7"/>
    <s v="IE0"/>
    <s v="Ireland"/>
    <s v="Number"/>
    <n v="111158"/>
  </r>
  <r>
    <s v="UA36C02"/>
    <s v="Temporary Protection granted to arrivals from Ukraine"/>
    <s v="2024M11D14"/>
    <s v="2024 November 14"/>
    <s v="IE0"/>
    <s v="Ireland"/>
    <s v="Number"/>
    <n v="111334"/>
  </r>
  <r>
    <s v="UA36C02"/>
    <s v="Temporary Protection granted to arrivals from Ukraine"/>
    <s v="2024M11D21"/>
    <s v="2024 November 21"/>
    <s v="IE0"/>
    <s v="Ireland"/>
    <s v="Number"/>
    <n v="111538"/>
  </r>
  <r>
    <s v="UA36C02"/>
    <s v="Temporary Protection granted to arrivals from Ukraine"/>
    <s v="2024M11D28"/>
    <s v="2024 November 28"/>
    <s v="IE0"/>
    <s v="Ireland"/>
    <s v="Number"/>
    <n v="111723"/>
  </r>
  <r>
    <s v="UA36C02"/>
    <s v="Temporary Protection granted to arrivals from Ukraine"/>
    <s v="2024M12D05"/>
    <s v="2024 December 05"/>
    <s v="IE0"/>
    <s v="Ireland"/>
    <s v="Number"/>
    <n v="111897"/>
  </r>
  <r>
    <s v="UA36C02"/>
    <s v="Temporary Protection granted to arrivals from Ukraine"/>
    <s v="2024M12D12"/>
    <s v="2024 December 12"/>
    <s v="IE0"/>
    <s v="Ireland"/>
    <s v="Number"/>
    <n v="112133"/>
  </r>
  <r>
    <s v="UA36C02"/>
    <s v="Temporary Protection granted to arrivals from Ukraine"/>
    <s v="2024M12D19"/>
    <s v="2024 December 19"/>
    <s v="IE0"/>
    <s v="Ireland"/>
    <s v="Number"/>
    <n v="112359"/>
  </r>
  <r>
    <s v="UA36C02"/>
    <s v="Temporary Protection granted to arrivals from Ukraine"/>
    <s v="2024M12D26"/>
    <s v="2024 December 26"/>
    <s v="IE0"/>
    <s v="Ireland"/>
    <s v="Number"/>
    <n v="112497"/>
  </r>
  <r>
    <s v="UA36C02"/>
    <s v="Temporary Protection granted to arrivals from Ukraine"/>
    <s v="2025M01D02"/>
    <s v="2025 January 02"/>
    <s v="IE0"/>
    <s v="Ireland"/>
    <s v="Number"/>
    <n v="112685"/>
  </r>
  <r>
    <s v="UA36C02"/>
    <s v="Temporary Protection granted to arrivals from Ukraine"/>
    <s v="2025M01D09"/>
    <s v="2025 January 09"/>
    <s v="IE0"/>
    <s v="Ireland"/>
    <s v="Number"/>
    <n v="112785"/>
  </r>
  <r>
    <s v="UA36C02"/>
    <s v="Temporary Protection granted to arrivals from Ukraine"/>
    <s v="2025M01D16"/>
    <s v="2025 January 16"/>
    <s v="IE0"/>
    <s v="Ireland"/>
    <s v="Number"/>
    <n v="112973"/>
  </r>
  <r>
    <s v="UA36C02"/>
    <s v="Temporary Protection granted to arrivals from Ukraine"/>
    <s v="2025M01D23"/>
    <s v="2025 January 23"/>
    <s v="IE0"/>
    <s v="Ireland"/>
    <s v="Number"/>
    <n v="113144"/>
  </r>
  <r>
    <s v="UA36C02"/>
    <s v="Temporary Protection granted to arrivals from Ukraine"/>
    <s v="2025M01D30"/>
    <s v="2025 January 30"/>
    <s v="IE0"/>
    <s v="Ireland"/>
    <s v="Number"/>
    <n v="113327"/>
  </r>
  <r>
    <s v="UA36C02"/>
    <s v="Temporary Protection granted to arrivals from Ukraine"/>
    <s v="2025M02D06"/>
    <s v="2025 February 06"/>
    <s v="IE0"/>
    <s v="Ireland"/>
    <s v="Number"/>
    <n v="113464"/>
  </r>
  <r>
    <s v="UA36C02"/>
    <s v="Temporary Protection granted to arrivals from Ukraine"/>
    <s v="2025M02D13"/>
    <s v="2025 February 13"/>
    <s v="IE0"/>
    <s v="Ireland"/>
    <s v="Number"/>
    <n v="113666"/>
  </r>
  <r>
    <s v="UA36C02"/>
    <s v="Temporary Protection granted to arrivals from Ukraine"/>
    <s v="2025M02D20"/>
    <s v="2025 February 20"/>
    <s v="IE0"/>
    <s v="Ireland"/>
    <s v="Number"/>
    <n v="113909"/>
  </r>
  <r>
    <s v="UA36C02"/>
    <s v="Temporary Protection granted to arrivals from Ukraine"/>
    <s v="2025M02D27"/>
    <s v="2025 February 27"/>
    <s v="IE0"/>
    <s v="Ireland"/>
    <s v="Number"/>
    <n v="114069"/>
  </r>
  <r>
    <s v="UA36C02"/>
    <s v="Temporary Protection granted to arrivals from Ukraine"/>
    <s v="2025M03D06"/>
    <s v="2025 March 06"/>
    <s v="IE0"/>
    <s v="Ireland"/>
    <s v="Number"/>
    <n v="114269"/>
  </r>
  <r>
    <s v="UA36C02"/>
    <s v="Temporary Protection granted to arrivals from Ukraine"/>
    <s v="2025M03D13"/>
    <s v="2025 March 13"/>
    <s v="IE0"/>
    <s v="Ireland"/>
    <s v="Number"/>
    <n v="114415"/>
  </r>
  <r>
    <s v="UA36C02"/>
    <s v="Temporary Protection granted to arrivals from Ukraine"/>
    <s v="2025M03D20"/>
    <s v="2025 March 20"/>
    <s v="IE0"/>
    <s v="Ireland"/>
    <s v="Number"/>
    <n v="114503"/>
  </r>
  <r>
    <s v="UA36C02"/>
    <s v="Temporary Protection granted to arrivals from Ukraine"/>
    <s v="2025M03D27"/>
    <s v="2025 March 27"/>
    <s v="IE0"/>
    <s v="Ireland"/>
    <s v="Number"/>
    <n v="114645"/>
  </r>
  <r>
    <s v="UA36C02"/>
    <s v="Temporary Protection granted to arrivals from Ukraine"/>
    <s v="2025M04D03"/>
    <s v="2025 April 03"/>
    <s v="IE0"/>
    <s v="Ireland"/>
    <s v="Number"/>
    <n v="114770"/>
  </r>
  <r>
    <s v="UA36C02"/>
    <s v="Temporary Protection granted to arrivals from Ukraine"/>
    <s v="2025M04D10"/>
    <s v="2025 April 10"/>
    <s v="IE0"/>
    <s v="Ireland"/>
    <s v="Number"/>
    <n v="114891"/>
  </r>
  <r>
    <s v="UA36C02"/>
    <s v="Temporary Protection granted to arrivals from Ukraine"/>
    <s v="2025M04D17"/>
    <s v="2025 April 17"/>
    <s v="IE0"/>
    <s v="Ireland"/>
    <s v="Number"/>
    <n v="115049"/>
  </r>
  <r>
    <s v="UA36C02"/>
    <s v="Temporary Protection granted to arrivals from Ukraine"/>
    <s v="2025M04D24"/>
    <s v="2025 April 24"/>
    <s v="IE0"/>
    <s v="Ireland"/>
    <s v="Number"/>
    <n v="115137"/>
  </r>
  <r>
    <s v="UA36C02"/>
    <s v="Temporary Protection granted to arrivals from Ukraine"/>
    <s v="2025M05D01"/>
    <s v="2025 May 01"/>
    <s v="IE0"/>
    <s v="Ireland"/>
    <s v="Number"/>
    <n v="115212"/>
  </r>
  <r>
    <s v="UA36C02"/>
    <s v="Temporary Protection granted to arrivals from Ukraine"/>
    <s v="2025M05D08"/>
    <s v="2025 May 08"/>
    <s v="IE0"/>
    <s v="Ireland"/>
    <s v="Number"/>
    <n v="115344"/>
  </r>
  <r>
    <s v="UA36C02"/>
    <s v="Temporary Protection granted to arrivals from Ukraine"/>
    <s v="2025M05D15"/>
    <s v="2025 May 15"/>
    <s v="IE0"/>
    <s v="Ireland"/>
    <s v="Number"/>
    <n v="115483"/>
  </r>
  <r>
    <s v="UA36C02"/>
    <s v="Temporary Protection granted to arrivals from Ukraine"/>
    <s v="2025M05D22"/>
    <s v="2025 May 22"/>
    <s v="IE0"/>
    <s v="Ireland"/>
    <s v="Number"/>
    <n v="115606"/>
  </r>
  <r>
    <s v="UA36C02"/>
    <s v="Temporary Protection granted to arrivals from Ukraine"/>
    <s v="2025M05D29"/>
    <s v="2025 May 29"/>
    <s v="IE0"/>
    <s v="Ireland"/>
    <s v="Number"/>
    <n v="115740"/>
  </r>
  <r>
    <s v="UA36C02"/>
    <s v="Temporary Protection granted to arrivals from Ukraine"/>
    <s v="2025M06D05"/>
    <s v="2025 June 05"/>
    <s v="IE0"/>
    <s v="Ireland"/>
    <s v="Number"/>
    <n v="115910"/>
  </r>
  <r>
    <s v="UA36C02"/>
    <s v="Temporary Protection granted to arrivals from Ukraine"/>
    <s v="2025M06D12"/>
    <s v="2025 June 12"/>
    <s v="IE0"/>
    <s v="Ireland"/>
    <s v="Number"/>
    <n v="116076"/>
  </r>
  <r>
    <s v="UA36C02"/>
    <s v="Temporary Protection granted to arrivals from Ukraine"/>
    <s v="2025M06D19"/>
    <s v="2025 June 19"/>
    <s v="IE0"/>
    <s v="Ireland"/>
    <s v="Number"/>
    <n v="116271"/>
  </r>
  <r>
    <s v="UA36C02"/>
    <s v="Temporary Protection granted to arrivals from Ukraine"/>
    <s v="2025M06D26"/>
    <s v="2025 June 26"/>
    <s v="IE0"/>
    <s v="Ireland"/>
    <s v="Number"/>
    <n v="116464"/>
  </r>
  <r>
    <s v="UA36C02"/>
    <s v="Temporary Protection granted to arrivals from Ukraine"/>
    <s v="2025M07D03"/>
    <s v="2025 July 03"/>
    <s v="IE0"/>
    <s v="Ireland"/>
    <s v="Number"/>
    <n v="116658"/>
  </r>
  <r>
    <s v="UA36C02"/>
    <s v="Temporary Protection granted to arrivals from Ukraine"/>
    <s v="2025M07D10"/>
    <s v="2025 July 10"/>
    <s v="IE0"/>
    <s v="Ireland"/>
    <s v="Number"/>
    <n v="116961"/>
  </r>
  <r>
    <s v="UA36C02"/>
    <s v="Temporary Protection granted to arrivals from Ukraine"/>
    <s v="2025M07D17"/>
    <s v="2025 July 17"/>
    <s v="IE0"/>
    <s v="Ireland"/>
    <s v="Number"/>
    <n v="117203"/>
  </r>
  <r>
    <s v="UA36C02"/>
    <s v="Temporary Protection granted to arrivals from Ukraine"/>
    <s v="2025M07D24"/>
    <s v="2025 July 24"/>
    <s v="IE0"/>
    <s v="Ireland"/>
    <s v="Number"/>
    <n v="117483"/>
  </r>
  <r>
    <s v="UA36C02"/>
    <s v="Temporary Protection granted to arrivals from Ukraine"/>
    <s v="2025M07D31"/>
    <s v="2025 July 31"/>
    <s v="IE0"/>
    <s v="Ireland"/>
    <s v="Number"/>
    <n v="117755"/>
  </r>
  <r>
    <s v="UA36C02"/>
    <s v="Temporary Protection granted to arrivals from Ukraine"/>
    <s v="2025M08D07"/>
    <s v="2025 August 07"/>
    <s v="IE0"/>
    <s v="Ireland"/>
    <s v="Number"/>
    <n v="117983"/>
  </r>
  <r>
    <s v="UA36C02"/>
    <s v="Temporary Protection granted to arrivals from Ukraine"/>
    <s v="2025M08D14"/>
    <s v="2025 August 14"/>
    <s v="IE0"/>
    <s v="Ireland"/>
    <s v="Number"/>
    <n v="118154"/>
  </r>
  <r>
    <s v="UA36C02"/>
    <s v="Temporary Protection granted to arrivals from Ukraine"/>
    <s v="2025M08D21"/>
    <s v="2025 August 21"/>
    <s v="IE0"/>
    <s v="Ireland"/>
    <s v="Number"/>
    <n v="118330"/>
  </r>
  <r>
    <s v="UA36C02"/>
    <s v="Temporary Protection granted to arrivals from Ukraine"/>
    <s v="2025M08D28"/>
    <s v="2025 August 28"/>
    <s v="IE0"/>
    <s v="Ireland"/>
    <s v="Number"/>
    <n v="118482"/>
  </r>
  <r>
    <s v="UA36C02"/>
    <s v="Temporary Protection granted to arrivals from Ukraine"/>
    <s v="2025M09D04"/>
    <s v="2025 September 04"/>
    <s v="IE0"/>
    <s v="Ireland"/>
    <s v="Number"/>
    <n v="118774"/>
  </r>
  <r>
    <s v="UA36C02"/>
    <s v="Temporary Protection granted to arrivals from Ukraine"/>
    <s v="2025M09D11"/>
    <s v="2025 September 11"/>
    <s v="IE0"/>
    <s v="Ireland"/>
    <s v="Number"/>
    <n v="119157"/>
  </r>
  <r>
    <s v="UA36C02"/>
    <s v="Temporary Protection granted to arrivals from Ukraine"/>
    <s v="2025M09D18"/>
    <s v="2025 September 18"/>
    <s v="IE0"/>
    <s v="Ireland"/>
    <s v="Number"/>
    <n v="119654"/>
  </r>
  <r>
    <s v="UA36C02"/>
    <s v="Temporary Protection granted to arrivals from Ukraine"/>
    <s v="2025M09D25"/>
    <s v="2025 September 25"/>
    <s v="IE0"/>
    <s v="Ireland"/>
    <s v="Number"/>
    <n v="120112"/>
  </r>
  <r>
    <s v="UA36C02"/>
    <s v="Temporary Protection granted to arrivals from Ukraine"/>
    <s v="2025M10D02"/>
    <s v="2025 October 02"/>
    <s v="IE0"/>
    <s v="Ireland"/>
    <s v="Number"/>
    <n v="120546"/>
  </r>
  <r>
    <s v="UA36C02"/>
    <s v="Temporary Protection granted to arrivals from Ukraine"/>
    <s v="2025M10D09"/>
    <s v="2025 October 09"/>
    <s v="IE0"/>
    <s v="Ireland"/>
    <s v="Number"/>
    <n v="121001"/>
  </r>
  <r>
    <s v="UA36C02"/>
    <s v="Temporary Protection granted to arrivals from Ukraine"/>
    <s v="2025M10D16"/>
    <s v="2025 October 16"/>
    <s v="IE0"/>
    <s v="Ireland"/>
    <s v="Number"/>
    <n v="121379"/>
  </r>
  <r>
    <s v="UA36C02"/>
    <s v="Temporary Protection granted to arrivals from Ukraine"/>
    <s v="2025M10D23"/>
    <s v="2025 October 23"/>
    <s v="IE0"/>
    <s v="Ireland"/>
    <s v="Number"/>
    <n v="121706"/>
  </r>
  <r>
    <s v="UA36C02"/>
    <s v="Temporary Protection granted to arrivals from Ukraine"/>
    <s v="2025M10D30"/>
    <s v="2025 October 30"/>
    <s v="IE0"/>
    <s v="Ireland"/>
    <s v="Number"/>
    <n v="121983"/>
  </r>
  <r>
    <s v="UA36C02"/>
    <s v="Temporary Protection granted to arrivals from Ukraine"/>
    <s v="2025M11D06"/>
    <s v="2025 November 06"/>
    <s v="IE0"/>
    <s v="Ireland"/>
    <s v="Number"/>
    <n v="122203"/>
  </r>
  <r>
    <s v="UA36C02"/>
    <s v="Temporary Protection granted to arrivals from Ukraine"/>
    <s v="2025M11D13"/>
    <s v="2025 November 13"/>
    <s v="IE0"/>
    <s v="Ireland"/>
    <s v="Number"/>
    <n v="122519"/>
  </r>
  <r>
    <s v="UA36C02"/>
    <s v="Temporary Protection granted to arrivals from Ukraine"/>
    <s v="2025M11D20"/>
    <s v="2025 November 20"/>
    <s v="IE0"/>
    <s v="Ireland"/>
    <s v="Number"/>
    <n v="122807"/>
  </r>
  <r>
    <s v="UA36C02"/>
    <s v="Temporary Protection granted to arrivals from Ukraine"/>
    <s v="2025M11D27"/>
    <s v="2025 November 27"/>
    <s v="IE0"/>
    <s v="Ireland"/>
    <s v="Number"/>
    <n v="123072"/>
  </r>
  <r>
    <s v="UA36C02"/>
    <s v="Temporary Protection granted to arrivals from Ukraine"/>
    <s v="2025M12D04"/>
    <s v="2025 December 04"/>
    <s v="IE0"/>
    <s v="Ireland"/>
    <s v="Number"/>
    <n v="123315"/>
  </r>
  <r>
    <s v="UA36C02"/>
    <s v="Temporary Protection granted to arrivals from Ukraine"/>
    <s v="2025M12D11"/>
    <s v="2025 December 11"/>
    <s v="IE0"/>
    <s v="Ireland"/>
    <s v="Number"/>
    <n v="123504"/>
  </r>
  <r>
    <s v="UA36C02"/>
    <s v="Temporary Protection granted to arrivals from Ukraine"/>
    <s v="2025M12D18"/>
    <s v="2025 December 18"/>
    <s v="IE0"/>
    <s v="Ireland"/>
    <s v="Number"/>
    <n v="123772"/>
  </r>
  <r>
    <s v="UA36C02"/>
    <s v="Temporary Protection granted to arrivals from Ukraine"/>
    <s v="2025M12D25"/>
    <s v="2025 December 25"/>
    <s v="IE0"/>
    <s v="Ireland"/>
    <s v="Number"/>
    <n v="123993"/>
  </r>
  <r>
    <s v="UA36C02"/>
    <s v="Temporary Protection granted to arrivals from Ukraine"/>
    <s v="2026M01D01"/>
    <s v="2026 January 01"/>
    <s v="IE0"/>
    <s v="Ireland"/>
    <s v="Number"/>
    <n v="124107"/>
  </r>
  <r>
    <s v="UA36C02"/>
    <s v="Temporary Protection granted to arrivals from Ukraine"/>
    <s v="2026M01D08"/>
    <s v="2026 January 08"/>
    <s v="IE0"/>
    <s v="Ireland"/>
    <s v="Number"/>
    <n v="124218"/>
  </r>
  <r>
    <s v="UA36C02"/>
    <s v="Temporary Protection granted to arrivals from Ukraine"/>
    <s v="2026M01D15"/>
    <s v="2026 January 15"/>
    <s v="IE0"/>
    <s v="Ireland"/>
    <s v="Number"/>
    <n v="124381"/>
  </r>
  <r>
    <s v="UA36C02"/>
    <s v="Temporary Protection granted to arrivals from Ukraine"/>
    <s v="2026M01D22"/>
    <s v="2026 January 22"/>
    <s v="IE0"/>
    <s v="Ireland"/>
    <s v="Number"/>
    <n v="124537"/>
  </r>
  <r>
    <s v="UA36C02"/>
    <s v="Temporary Protection granted to arrivals from Ukraine"/>
    <s v="2026M01D29"/>
    <s v="2026 January 29"/>
    <s v="IE0"/>
    <s v="Ireland"/>
    <s v="Number"/>
    <n v="124730"/>
  </r>
  <r>
    <s v="UA36C02"/>
    <s v="Temporary Protection granted to arrivals from Ukraine"/>
    <s v="2026M02D05"/>
    <s v="2026 February 05"/>
    <s v="IE0"/>
    <s v="Ireland"/>
    <s v="Number"/>
    <n v="124904"/>
  </r>
  <r>
    <s v="UA36C02"/>
    <s v="Temporary Protection granted to arrivals from Ukraine"/>
    <s v="2026M02D12"/>
    <s v="2026 February 12"/>
    <s v="IE0"/>
    <s v="Ireland"/>
    <s v="Number"/>
    <n v="125092"/>
  </r>
  <r>
    <s v="UA36C02"/>
    <s v="Temporary Protection granted to arrivals from Ukraine"/>
    <s v="2026M02D19"/>
    <s v="2026 February 19"/>
    <s v="IE0"/>
    <s v="Ireland"/>
    <s v="Number"/>
    <n v="125257"/>
  </r>
  <r>
    <s v="UA36C02"/>
    <s v="Temporary Protection granted to arrivals from Ukraine"/>
    <s v="2026M02D26"/>
    <s v="2026 February 26"/>
    <s v="IE0"/>
    <s v="Ireland"/>
    <s v="Number"/>
    <n v="125366"/>
  </r>
  <r>
    <s v="UA36C03"/>
    <s v="Temporary Protection granted as a percentage of eligible PPSNs issued"/>
    <s v="2022M04D28"/>
    <s v="2022 April 28"/>
    <s v="IE0"/>
    <s v="Ireland"/>
    <s v="%"/>
    <n v="89"/>
  </r>
  <r>
    <s v="UA36C03"/>
    <s v="Temporary Protection granted as a percentage of eligible PPSNs issued"/>
    <s v="2022M05D05"/>
    <s v="2022 May 05"/>
    <s v="IE0"/>
    <s v="Ireland"/>
    <s v="%"/>
    <n v="91"/>
  </r>
  <r>
    <s v="UA36C03"/>
    <s v="Temporary Protection granted as a percentage of eligible PPSNs issued"/>
    <s v="2022M05D12"/>
    <s v="2022 May 12"/>
    <s v="IE0"/>
    <s v="Ireland"/>
    <s v="%"/>
    <n v="93"/>
  </r>
  <r>
    <s v="UA36C03"/>
    <s v="Temporary Protection granted as a percentage of eligible PPSNs issued"/>
    <s v="2022M05D19"/>
    <s v="2022 May 19"/>
    <s v="IE0"/>
    <s v="Ireland"/>
    <s v="%"/>
    <n v="93"/>
  </r>
  <r>
    <s v="UA36C03"/>
    <s v="Temporary Protection granted as a percentage of eligible PPSNs issued"/>
    <s v="2022M05D26"/>
    <s v="2022 May 26"/>
    <s v="IE0"/>
    <s v="Ireland"/>
    <s v="%"/>
    <n v="94"/>
  </r>
  <r>
    <s v="UA36C03"/>
    <s v="Temporary Protection granted as a percentage of eligible PPSNs issued"/>
    <s v="2022M06D02"/>
    <s v="2022 June 02"/>
    <s v="IE0"/>
    <s v="Ireland"/>
    <s v="%"/>
    <n v="96"/>
  </r>
  <r>
    <s v="UA36C03"/>
    <s v="Temporary Protection granted as a percentage of eligible PPSNs issued"/>
    <s v="2022M06D09"/>
    <s v="2022 June 09"/>
    <s v="IE0"/>
    <s v="Ireland"/>
    <s v="%"/>
    <n v="96"/>
  </r>
  <r>
    <s v="UA36C03"/>
    <s v="Temporary Protection granted as a percentage of eligible PPSNs issued"/>
    <s v="2022M06D16"/>
    <s v="2022 June 16"/>
    <s v="IE0"/>
    <s v="Ireland"/>
    <s v="%"/>
    <n v="96"/>
  </r>
  <r>
    <s v="UA36C03"/>
    <s v="Temporary Protection granted as a percentage of eligible PPSNs issued"/>
    <s v="2022M06D23"/>
    <s v="2022 June 23"/>
    <s v="IE0"/>
    <s v="Ireland"/>
    <s v="%"/>
    <n v="97"/>
  </r>
  <r>
    <s v="UA36C03"/>
    <s v="Temporary Protection granted as a percentage of eligible PPSNs issued"/>
    <s v="2022M06D30"/>
    <s v="2022 June 30"/>
    <s v="IE0"/>
    <s v="Ireland"/>
    <s v="%"/>
    <n v="96"/>
  </r>
  <r>
    <s v="UA36C03"/>
    <s v="Temporary Protection granted as a percentage of eligible PPSNs issued"/>
    <s v="2022M07D07"/>
    <s v="2022 July 07"/>
    <s v="IE0"/>
    <s v="Ireland"/>
    <s v="%"/>
    <n v="97"/>
  </r>
  <r>
    <s v="UA36C03"/>
    <s v="Temporary Protection granted as a percentage of eligible PPSNs issued"/>
    <s v="2022M07D14"/>
    <s v="2022 July 14"/>
    <s v="IE0"/>
    <s v="Ireland"/>
    <s v="%"/>
    <n v="97"/>
  </r>
  <r>
    <s v="UA36C03"/>
    <s v="Temporary Protection granted as a percentage of eligible PPSNs issued"/>
    <s v="2022M07D21"/>
    <s v="2022 July 21"/>
    <s v="IE0"/>
    <s v="Ireland"/>
    <s v="%"/>
    <n v="97"/>
  </r>
  <r>
    <s v="UA36C03"/>
    <s v="Temporary Protection granted as a percentage of eligible PPSNs issued"/>
    <s v="2022M07D28"/>
    <s v="2022 July 28"/>
    <s v="IE0"/>
    <s v="Ireland"/>
    <s v="%"/>
    <n v="97"/>
  </r>
  <r>
    <s v="UA36C03"/>
    <s v="Temporary Protection granted as a percentage of eligible PPSNs issued"/>
    <s v="2022M08D04"/>
    <s v="2022 August 04"/>
    <s v="IE0"/>
    <s v="Ireland"/>
    <s v="%"/>
    <n v="97"/>
  </r>
  <r>
    <s v="UA36C03"/>
    <s v="Temporary Protection granted as a percentage of eligible PPSNs issued"/>
    <s v="2022M08D11"/>
    <s v="2022 August 11"/>
    <s v="IE0"/>
    <s v="Ireland"/>
    <s v="%"/>
    <n v="97"/>
  </r>
  <r>
    <s v="UA36C03"/>
    <s v="Temporary Protection granted as a percentage of eligible PPSNs issued"/>
    <s v="2022M08D18"/>
    <s v="2022 August 18"/>
    <s v="IE0"/>
    <s v="Ireland"/>
    <s v="%"/>
    <n v="97"/>
  </r>
  <r>
    <s v="UA36C03"/>
    <s v="Temporary Protection granted as a percentage of eligible PPSNs issued"/>
    <s v="2022M08D25"/>
    <s v="2022 August 25"/>
    <s v="IE0"/>
    <s v="Ireland"/>
    <s v="%"/>
    <n v="97"/>
  </r>
  <r>
    <s v="UA36C03"/>
    <s v="Temporary Protection granted as a percentage of eligible PPSNs issued"/>
    <s v="2022M09D01"/>
    <s v="2022 September 01"/>
    <s v="IE0"/>
    <s v="Ireland"/>
    <s v="%"/>
    <n v="97"/>
  </r>
  <r>
    <s v="UA36C03"/>
    <s v="Temporary Protection granted as a percentage of eligible PPSNs issued"/>
    <s v="2022M09D08"/>
    <s v="2022 September 08"/>
    <s v="IE0"/>
    <s v="Ireland"/>
    <s v="%"/>
    <n v="98"/>
  </r>
  <r>
    <s v="UA36C03"/>
    <s v="Temporary Protection granted as a percentage of eligible PPSNs issued"/>
    <s v="2022M09D15"/>
    <s v="2022 September 15"/>
    <s v="IE0"/>
    <s v="Ireland"/>
    <s v="%"/>
    <n v="98"/>
  </r>
  <r>
    <s v="UA36C03"/>
    <s v="Temporary Protection granted as a percentage of eligible PPSNs issued"/>
    <s v="2022M09D22"/>
    <s v="2022 September 22"/>
    <s v="IE0"/>
    <s v="Ireland"/>
    <s v="%"/>
    <n v="98"/>
  </r>
  <r>
    <s v="UA36C03"/>
    <s v="Temporary Protection granted as a percentage of eligible PPSNs issued"/>
    <s v="2022M09D29"/>
    <s v="2022 September 29"/>
    <s v="IE0"/>
    <s v="Ireland"/>
    <s v="%"/>
    <n v="98"/>
  </r>
  <r>
    <s v="UA36C03"/>
    <s v="Temporary Protection granted as a percentage of eligible PPSNs issued"/>
    <s v="2022M10D06"/>
    <s v="2022 October 06"/>
    <s v="IE0"/>
    <s v="Ireland"/>
    <s v="%"/>
    <n v="98"/>
  </r>
  <r>
    <s v="UA36C03"/>
    <s v="Temporary Protection granted as a percentage of eligible PPSNs issued"/>
    <s v="2022M10D13"/>
    <s v="2022 October 13"/>
    <s v="IE0"/>
    <s v="Ireland"/>
    <s v="%"/>
    <n v="99"/>
  </r>
  <r>
    <s v="UA36C03"/>
    <s v="Temporary Protection granted as a percentage of eligible PPSNs issued"/>
    <s v="2022M10D20"/>
    <s v="2022 October 20"/>
    <s v="IE0"/>
    <s v="Ireland"/>
    <s v="%"/>
    <n v="99"/>
  </r>
  <r>
    <s v="UA36C03"/>
    <s v="Temporary Protection granted as a percentage of eligible PPSNs issued"/>
    <s v="2022M10D27"/>
    <s v="2022 October 27"/>
    <s v="IE0"/>
    <s v="Ireland"/>
    <s v="%"/>
    <n v="99"/>
  </r>
  <r>
    <s v="UA36C03"/>
    <s v="Temporary Protection granted as a percentage of eligible PPSNs issued"/>
    <s v="2022M11D03"/>
    <s v="2022 November 03"/>
    <s v="IE0"/>
    <s v="Ireland"/>
    <s v="%"/>
    <n v="98"/>
  </r>
  <r>
    <s v="UA36C03"/>
    <s v="Temporary Protection granted as a percentage of eligible PPSNs issued"/>
    <s v="2022M11D10"/>
    <s v="2022 November 10"/>
    <s v="IE0"/>
    <s v="Ireland"/>
    <s v="%"/>
    <n v="98"/>
  </r>
  <r>
    <s v="UA36C03"/>
    <s v="Temporary Protection granted as a percentage of eligible PPSNs issued"/>
    <s v="2022M11D17"/>
    <s v="2022 November 17"/>
    <s v="IE0"/>
    <s v="Ireland"/>
    <s v="%"/>
    <n v="98"/>
  </r>
  <r>
    <s v="UA36C03"/>
    <s v="Temporary Protection granted as a percentage of eligible PPSNs issued"/>
    <s v="2022M11D24"/>
    <s v="2022 November 24"/>
    <s v="IE0"/>
    <s v="Ireland"/>
    <s v="%"/>
    <n v="98"/>
  </r>
  <r>
    <s v="UA36C03"/>
    <s v="Temporary Protection granted as a percentage of eligible PPSNs issued"/>
    <s v="2022M12D01"/>
    <s v="2022 December 01"/>
    <s v="IE0"/>
    <s v="Ireland"/>
    <s v="%"/>
    <n v="98"/>
  </r>
  <r>
    <s v="UA36C03"/>
    <s v="Temporary Protection granted as a percentage of eligible PPSNs issued"/>
    <s v="2022M12D08"/>
    <s v="2022 December 08"/>
    <s v="IE0"/>
    <s v="Ireland"/>
    <s v="%"/>
    <n v="98"/>
  </r>
  <r>
    <s v="UA36C03"/>
    <s v="Temporary Protection granted as a percentage of eligible PPSNs issued"/>
    <s v="2022M12D15"/>
    <s v="2022 December 15"/>
    <s v="IE0"/>
    <s v="Ireland"/>
    <s v="%"/>
    <n v="98"/>
  </r>
  <r>
    <s v="UA36C03"/>
    <s v="Temporary Protection granted as a percentage of eligible PPSNs issued"/>
    <s v="2022M12D22"/>
    <s v="2022 December 22"/>
    <s v="IE0"/>
    <s v="Ireland"/>
    <s v="%"/>
    <n v="99"/>
  </r>
  <r>
    <s v="UA36C03"/>
    <s v="Temporary Protection granted as a percentage of eligible PPSNs issued"/>
    <s v="2022M12D29"/>
    <s v="2022 December 29"/>
    <s v="IE0"/>
    <s v="Ireland"/>
    <s v="%"/>
    <n v="100"/>
  </r>
  <r>
    <s v="UA36C03"/>
    <s v="Temporary Protection granted as a percentage of eligible PPSNs issued"/>
    <s v="2023M01D05"/>
    <s v="2023 January 05"/>
    <s v="IE0"/>
    <s v="Ireland"/>
    <s v="%"/>
    <n v="99"/>
  </r>
  <r>
    <s v="UA36C03"/>
    <s v="Temporary Protection granted as a percentage of eligible PPSNs issued"/>
    <s v="2023M01D12"/>
    <s v="2023 January 12"/>
    <s v="IE0"/>
    <s v="Ireland"/>
    <s v="%"/>
    <n v="98"/>
  </r>
  <r>
    <s v="UA36C03"/>
    <s v="Temporary Protection granted as a percentage of eligible PPSNs issued"/>
    <s v="2023M01D19"/>
    <s v="2023 January 19"/>
    <s v="IE0"/>
    <s v="Ireland"/>
    <s v="%"/>
    <n v="98"/>
  </r>
  <r>
    <s v="UA36C03"/>
    <s v="Temporary Protection granted as a percentage of eligible PPSNs issued"/>
    <s v="2023M01D26"/>
    <s v="2023 January 26"/>
    <s v="IE0"/>
    <s v="Ireland"/>
    <s v="%"/>
    <n v="98"/>
  </r>
  <r>
    <s v="UA36C03"/>
    <s v="Temporary Protection granted as a percentage of eligible PPSNs issued"/>
    <s v="2023M02D02"/>
    <s v="2023 February 02"/>
    <s v="IE0"/>
    <s v="Ireland"/>
    <s v="%"/>
    <n v="98"/>
  </r>
  <r>
    <s v="UA36C03"/>
    <s v="Temporary Protection granted as a percentage of eligible PPSNs issued"/>
    <s v="2023M02D09"/>
    <s v="2023 February 09"/>
    <s v="IE0"/>
    <s v="Ireland"/>
    <s v="%"/>
    <n v="98"/>
  </r>
  <r>
    <s v="UA36C03"/>
    <s v="Temporary Protection granted as a percentage of eligible PPSNs issued"/>
    <s v="2023M02D16"/>
    <s v="2023 February 16"/>
    <s v="IE0"/>
    <s v="Ireland"/>
    <s v="%"/>
    <n v="98"/>
  </r>
  <r>
    <s v="UA36C03"/>
    <s v="Temporary Protection granted as a percentage of eligible PPSNs issued"/>
    <s v="2023M02D23"/>
    <s v="2023 February 23"/>
    <s v="IE0"/>
    <s v="Ireland"/>
    <s v="%"/>
    <n v="98"/>
  </r>
  <r>
    <s v="UA36C03"/>
    <s v="Temporary Protection granted as a percentage of eligible PPSNs issued"/>
    <s v="2023M03D02"/>
    <s v="2023 March 02"/>
    <s v="IE0"/>
    <s v="Ireland"/>
    <s v="%"/>
    <n v="98"/>
  </r>
  <r>
    <s v="UA36C03"/>
    <s v="Temporary Protection granted as a percentage of eligible PPSNs issued"/>
    <s v="2023M03D09"/>
    <s v="2023 March 09"/>
    <s v="IE0"/>
    <s v="Ireland"/>
    <s v="%"/>
    <n v="98"/>
  </r>
  <r>
    <s v="UA36C03"/>
    <s v="Temporary Protection granted as a percentage of eligible PPSNs issued"/>
    <s v="2023M03D15"/>
    <s v="2023 March 15"/>
    <s v="IE0"/>
    <s v="Ireland"/>
    <s v="%"/>
    <n v="98"/>
  </r>
  <r>
    <s v="UA36C03"/>
    <s v="Temporary Protection granted as a percentage of eligible PPSNs issued"/>
    <s v="2023M03D23"/>
    <s v="2023 March 23"/>
    <s v="IE0"/>
    <s v="Ireland"/>
    <s v="%"/>
    <n v="98"/>
  </r>
  <r>
    <s v="UA36C03"/>
    <s v="Temporary Protection granted as a percentage of eligible PPSNs issued"/>
    <s v="2023M03D30"/>
    <s v="2023 March 30"/>
    <s v="IE0"/>
    <s v="Ireland"/>
    <s v="%"/>
    <n v="98"/>
  </r>
  <r>
    <s v="UA36C03"/>
    <s v="Temporary Protection granted as a percentage of eligible PPSNs issued"/>
    <s v="2023M04D05"/>
    <s v="2023 April 05"/>
    <s v="IE0"/>
    <s v="Ireland"/>
    <s v="%"/>
    <n v="98"/>
  </r>
  <r>
    <s v="UA36C03"/>
    <s v="Temporary Protection granted as a percentage of eligible PPSNs issued"/>
    <s v="2023M04D13"/>
    <s v="2023 April 13"/>
    <s v="IE0"/>
    <s v="Ireland"/>
    <s v="%"/>
    <n v="98"/>
  </r>
  <r>
    <s v="UA36C03"/>
    <s v="Temporary Protection granted as a percentage of eligible PPSNs issued"/>
    <s v="2023M04D20"/>
    <s v="2023 April 20"/>
    <s v="IE0"/>
    <s v="Ireland"/>
    <s v="%"/>
    <n v="98"/>
  </r>
  <r>
    <s v="UA36C03"/>
    <s v="Temporary Protection granted as a percentage of eligible PPSNs issued"/>
    <s v="2023M04D27"/>
    <s v="2023 April 27"/>
    <s v="IE0"/>
    <s v="Ireland"/>
    <s v="%"/>
    <n v="98"/>
  </r>
  <r>
    <s v="UA36C03"/>
    <s v="Temporary Protection granted as a percentage of eligible PPSNs issued"/>
    <s v="2023M05D04"/>
    <s v="2023 May 04"/>
    <s v="IE0"/>
    <s v="Ireland"/>
    <s v="%"/>
    <n v="99"/>
  </r>
  <r>
    <s v="UA36C03"/>
    <s v="Temporary Protection granted as a percentage of eligible PPSNs issued"/>
    <s v="2023M05D11"/>
    <s v="2023 May 11"/>
    <s v="IE0"/>
    <s v="Ireland"/>
    <s v="%"/>
    <n v="99"/>
  </r>
  <r>
    <s v="UA36C03"/>
    <s v="Temporary Protection granted as a percentage of eligible PPSNs issued"/>
    <s v="2023M05D18"/>
    <s v="2023 May 18"/>
    <s v="IE0"/>
    <s v="Ireland"/>
    <s v="%"/>
    <n v="98"/>
  </r>
  <r>
    <s v="UA36C03"/>
    <s v="Temporary Protection granted as a percentage of eligible PPSNs issued"/>
    <s v="2023M05D25"/>
    <s v="2023 May 25"/>
    <s v="IE0"/>
    <s v="Ireland"/>
    <s v="%"/>
    <n v="99"/>
  </r>
  <r>
    <s v="UA36C03"/>
    <s v="Temporary Protection granted as a percentage of eligible PPSNs issued"/>
    <s v="2023M06D01"/>
    <s v="2023 June 01"/>
    <s v="IE0"/>
    <s v="Ireland"/>
    <s v="%"/>
    <n v="99"/>
  </r>
  <r>
    <s v="UA36C03"/>
    <s v="Temporary Protection granted as a percentage of eligible PPSNs issued"/>
    <s v="2023M06D08"/>
    <s v="2023 June 08"/>
    <s v="IE0"/>
    <s v="Ireland"/>
    <s v="%"/>
    <n v="99"/>
  </r>
  <r>
    <s v="UA36C03"/>
    <s v="Temporary Protection granted as a percentage of eligible PPSNs issued"/>
    <s v="2023M06D15"/>
    <s v="2023 June 15"/>
    <s v="IE0"/>
    <s v="Ireland"/>
    <s v="%"/>
    <n v="99"/>
  </r>
  <r>
    <s v="UA36C03"/>
    <s v="Temporary Protection granted as a percentage of eligible PPSNs issued"/>
    <s v="2023M06D22"/>
    <s v="2023 June 22"/>
    <s v="IE0"/>
    <s v="Ireland"/>
    <s v="%"/>
    <n v="99"/>
  </r>
  <r>
    <s v="UA36C03"/>
    <s v="Temporary Protection granted as a percentage of eligible PPSNs issued"/>
    <s v="2023M06D29"/>
    <s v="2023 June 29"/>
    <s v="IE0"/>
    <s v="Ireland"/>
    <s v="%"/>
    <n v="99"/>
  </r>
  <r>
    <s v="UA36C03"/>
    <s v="Temporary Protection granted as a percentage of eligible PPSNs issued"/>
    <s v="2023M07D06"/>
    <s v="2023 July 06"/>
    <s v="IE0"/>
    <s v="Ireland"/>
    <s v="%"/>
    <n v="99"/>
  </r>
  <r>
    <s v="UA36C03"/>
    <s v="Temporary Protection granted as a percentage of eligible PPSNs issued"/>
    <s v="2023M07D13"/>
    <s v="2023 July 13"/>
    <s v="IE0"/>
    <s v="Ireland"/>
    <s v="%"/>
    <n v="99"/>
  </r>
  <r>
    <s v="UA36C03"/>
    <s v="Temporary Protection granted as a percentage of eligible PPSNs issued"/>
    <s v="2023M07D20"/>
    <s v="2023 July 20"/>
    <s v="IE0"/>
    <s v="Ireland"/>
    <s v="%"/>
    <n v="99"/>
  </r>
  <r>
    <s v="UA36C03"/>
    <s v="Temporary Protection granted as a percentage of eligible PPSNs issued"/>
    <s v="2023M07D27"/>
    <s v="2023 July 27"/>
    <s v="IE0"/>
    <s v="Ireland"/>
    <s v="%"/>
    <n v="99"/>
  </r>
  <r>
    <s v="UA36C03"/>
    <s v="Temporary Protection granted as a percentage of eligible PPSNs issued"/>
    <s v="2023M08D03"/>
    <s v="2023 August 03"/>
    <s v="IE0"/>
    <s v="Ireland"/>
    <s v="%"/>
    <n v="99"/>
  </r>
  <r>
    <s v="UA36C03"/>
    <s v="Temporary Protection granted as a percentage of eligible PPSNs issued"/>
    <s v="2023M08D10"/>
    <s v="2023 August 10"/>
    <s v="IE0"/>
    <s v="Ireland"/>
    <s v="%"/>
    <n v="99"/>
  </r>
  <r>
    <s v="UA36C03"/>
    <s v="Temporary Protection granted as a percentage of eligible PPSNs issued"/>
    <s v="2023M08D17"/>
    <s v="2023 August 17"/>
    <s v="IE0"/>
    <s v="Ireland"/>
    <s v="%"/>
    <n v="99"/>
  </r>
  <r>
    <s v="UA36C03"/>
    <s v="Temporary Protection granted as a percentage of eligible PPSNs issued"/>
    <s v="2023M08D24"/>
    <s v="2023 August 24"/>
    <s v="IE0"/>
    <s v="Ireland"/>
    <s v="%"/>
    <n v="99"/>
  </r>
  <r>
    <s v="UA36C03"/>
    <s v="Temporary Protection granted as a percentage of eligible PPSNs issued"/>
    <s v="2023M08D31"/>
    <s v="2023 August 31"/>
    <s v="IE0"/>
    <s v="Ireland"/>
    <s v="%"/>
    <n v="99"/>
  </r>
  <r>
    <s v="UA36C03"/>
    <s v="Temporary Protection granted as a percentage of eligible PPSNs issued"/>
    <s v="2023M09D07"/>
    <s v="2023 September 07"/>
    <s v="IE0"/>
    <s v="Ireland"/>
    <s v="%"/>
    <n v="99"/>
  </r>
  <r>
    <s v="UA36C03"/>
    <s v="Temporary Protection granted as a percentage of eligible PPSNs issued"/>
    <s v="2023M09D14"/>
    <s v="2023 September 14"/>
    <s v="IE0"/>
    <s v="Ireland"/>
    <s v="%"/>
    <n v="99"/>
  </r>
  <r>
    <s v="UA36C03"/>
    <s v="Temporary Protection granted as a percentage of eligible PPSNs issued"/>
    <s v="2023M09D21"/>
    <s v="2023 September 21"/>
    <s v="IE0"/>
    <s v="Ireland"/>
    <s v="%"/>
    <n v="99"/>
  </r>
  <r>
    <s v="UA36C03"/>
    <s v="Temporary Protection granted as a percentage of eligible PPSNs issued"/>
    <s v="2023M09D28"/>
    <s v="2023 September 28"/>
    <s v="IE0"/>
    <s v="Ireland"/>
    <s v="%"/>
    <n v="99"/>
  </r>
  <r>
    <s v="UA36C03"/>
    <s v="Temporary Protection granted as a percentage of eligible PPSNs issued"/>
    <s v="2023M10D05"/>
    <s v="2023 October 05"/>
    <s v="IE0"/>
    <s v="Ireland"/>
    <s v="%"/>
    <n v="99"/>
  </r>
  <r>
    <s v="UA36C03"/>
    <s v="Temporary Protection granted as a percentage of eligible PPSNs issued"/>
    <s v="2023M10D12"/>
    <s v="2023 October 12"/>
    <s v="IE0"/>
    <s v="Ireland"/>
    <s v="%"/>
    <n v="99"/>
  </r>
  <r>
    <s v="UA36C03"/>
    <s v="Temporary Protection granted as a percentage of eligible PPSNs issued"/>
    <s v="2023M10D19"/>
    <s v="2023 October 19"/>
    <s v="IE0"/>
    <s v="Ireland"/>
    <s v="%"/>
    <n v="99"/>
  </r>
  <r>
    <s v="UA36C03"/>
    <s v="Temporary Protection granted as a percentage of eligible PPSNs issued"/>
    <s v="2023M10D26"/>
    <s v="2023 October 26"/>
    <s v="IE0"/>
    <s v="Ireland"/>
    <s v="%"/>
    <n v="99"/>
  </r>
  <r>
    <s v="UA36C03"/>
    <s v="Temporary Protection granted as a percentage of eligible PPSNs issued"/>
    <s v="2023M11D02"/>
    <s v="2023 November 02"/>
    <s v="IE0"/>
    <s v="Ireland"/>
    <s v="%"/>
    <n v="99"/>
  </r>
  <r>
    <s v="UA36C03"/>
    <s v="Temporary Protection granted as a percentage of eligible PPSNs issued"/>
    <s v="2023M11D09"/>
    <s v="2023 November 09"/>
    <s v="IE0"/>
    <s v="Ireland"/>
    <s v="%"/>
    <n v="99"/>
  </r>
  <r>
    <s v="UA36C03"/>
    <s v="Temporary Protection granted as a percentage of eligible PPSNs issued"/>
    <s v="2023M11D16"/>
    <s v="2023 November 16"/>
    <s v="IE0"/>
    <s v="Ireland"/>
    <s v="%"/>
    <n v="99"/>
  </r>
  <r>
    <s v="UA36C03"/>
    <s v="Temporary Protection granted as a percentage of eligible PPSNs issued"/>
    <s v="2023M11D23"/>
    <s v="2023 November 23"/>
    <s v="IE0"/>
    <s v="Ireland"/>
    <s v="%"/>
    <n v="99"/>
  </r>
  <r>
    <s v="UA36C03"/>
    <s v="Temporary Protection granted as a percentage of eligible PPSNs issued"/>
    <s v="2023M11D30"/>
    <s v="2023 November 30"/>
    <s v="IE0"/>
    <s v="Ireland"/>
    <s v="%"/>
    <n v="99"/>
  </r>
  <r>
    <s v="UA36C03"/>
    <s v="Temporary Protection granted as a percentage of eligible PPSNs issued"/>
    <s v="2023M12D07"/>
    <s v="2023 December 07"/>
    <s v="IE0"/>
    <s v="Ireland"/>
    <s v="%"/>
    <n v="99"/>
  </r>
  <r>
    <s v="UA36C03"/>
    <s v="Temporary Protection granted as a percentage of eligible PPSNs issued"/>
    <s v="2023M12D14"/>
    <s v="2023 December 14"/>
    <s v="IE0"/>
    <s v="Ireland"/>
    <s v="%"/>
    <n v="99"/>
  </r>
  <r>
    <s v="UA36C03"/>
    <s v="Temporary Protection granted as a percentage of eligible PPSNs issued"/>
    <s v="2023M12D20"/>
    <s v="2023 December 20"/>
    <s v="IE0"/>
    <s v="Ireland"/>
    <s v="%"/>
    <n v="99"/>
  </r>
  <r>
    <s v="UA36C03"/>
    <s v="Temporary Protection granted as a percentage of eligible PPSNs issued"/>
    <s v="2024M01D04"/>
    <s v="2024 January 04"/>
    <s v="IE0"/>
    <s v="Ireland"/>
    <s v="%"/>
    <n v="99"/>
  </r>
  <r>
    <s v="UA36C03"/>
    <s v="Temporary Protection granted as a percentage of eligible PPSNs issued"/>
    <s v="2024M01D11"/>
    <s v="2024 January 11"/>
    <s v="IE0"/>
    <s v="Ireland"/>
    <s v="%"/>
    <n v="99"/>
  </r>
  <r>
    <s v="UA36C03"/>
    <s v="Temporary Protection granted as a percentage of eligible PPSNs issued"/>
    <s v="2024M01D18"/>
    <s v="2024 January 18"/>
    <s v="IE0"/>
    <s v="Ireland"/>
    <s v="%"/>
    <n v="99"/>
  </r>
  <r>
    <s v="UA36C03"/>
    <s v="Temporary Protection granted as a percentage of eligible PPSNs issued"/>
    <s v="2024M01D25"/>
    <s v="2024 January 25"/>
    <s v="IE0"/>
    <s v="Ireland"/>
    <s v="%"/>
    <n v="99"/>
  </r>
  <r>
    <s v="UA36C03"/>
    <s v="Temporary Protection granted as a percentage of eligible PPSNs issued"/>
    <s v="2024M02D01"/>
    <s v="2024 February 01"/>
    <s v="IE0"/>
    <s v="Ireland"/>
    <s v="%"/>
    <n v="99"/>
  </r>
  <r>
    <s v="UA36C03"/>
    <s v="Temporary Protection granted as a percentage of eligible PPSNs issued"/>
    <s v="2024M02D08"/>
    <s v="2024 February 08"/>
    <s v="IE0"/>
    <s v="Ireland"/>
    <s v="%"/>
    <n v="99"/>
  </r>
  <r>
    <s v="UA36C03"/>
    <s v="Temporary Protection granted as a percentage of eligible PPSNs issued"/>
    <s v="2024M02D15"/>
    <s v="2024 February 15"/>
    <s v="IE0"/>
    <s v="Ireland"/>
    <s v="%"/>
    <n v="99"/>
  </r>
  <r>
    <s v="UA36C03"/>
    <s v="Temporary Protection granted as a percentage of eligible PPSNs issued"/>
    <s v="2024M02D22"/>
    <s v="2024 February 22"/>
    <s v="IE0"/>
    <s v="Ireland"/>
    <s v="%"/>
    <n v="99"/>
  </r>
  <r>
    <s v="UA36C03"/>
    <s v="Temporary Protection granted as a percentage of eligible PPSNs issued"/>
    <s v="2024M02D29"/>
    <s v="2024 February 29"/>
    <s v="IE0"/>
    <s v="Ireland"/>
    <s v="%"/>
    <n v="99"/>
  </r>
  <r>
    <s v="UA36C03"/>
    <s v="Temporary Protection granted as a percentage of eligible PPSNs issued"/>
    <s v="2024M03D07"/>
    <s v="2024 March 07"/>
    <s v="IE0"/>
    <s v="Ireland"/>
    <s v="%"/>
    <n v="99"/>
  </r>
  <r>
    <s v="UA36C03"/>
    <s v="Temporary Protection granted as a percentage of eligible PPSNs issued"/>
    <s v="2024M03D14"/>
    <s v="2024 March 14"/>
    <s v="IE0"/>
    <s v="Ireland"/>
    <s v="%"/>
    <n v="99"/>
  </r>
  <r>
    <s v="UA36C03"/>
    <s v="Temporary Protection granted as a percentage of eligible PPSNs issued"/>
    <s v="2024M03D21"/>
    <s v="2024 March 21"/>
    <s v="IE0"/>
    <s v="Ireland"/>
    <s v="%"/>
    <n v="99"/>
  </r>
  <r>
    <s v="UA36C03"/>
    <s v="Temporary Protection granted as a percentage of eligible PPSNs issued"/>
    <s v="2024M03D27"/>
    <s v="2024 March 27"/>
    <s v="IE0"/>
    <s v="Ireland"/>
    <s v="%"/>
    <n v="99"/>
  </r>
  <r>
    <s v="UA36C03"/>
    <s v="Temporary Protection granted as a percentage of eligible PPSNs issued"/>
    <s v="2024M04D04"/>
    <s v="2024 April 04"/>
    <s v="IE0"/>
    <s v="Ireland"/>
    <s v="%"/>
    <n v="99"/>
  </r>
  <r>
    <s v="UA36C03"/>
    <s v="Temporary Protection granted as a percentage of eligible PPSNs issued"/>
    <s v="2024M04D11"/>
    <s v="2024 April 11"/>
    <s v="IE0"/>
    <s v="Ireland"/>
    <s v="%"/>
    <n v="99"/>
  </r>
  <r>
    <s v="UA36C03"/>
    <s v="Temporary Protection granted as a percentage of eligible PPSNs issued"/>
    <s v="2024M04D18"/>
    <s v="2024 April 18"/>
    <s v="IE0"/>
    <s v="Ireland"/>
    <s v="%"/>
    <n v="99"/>
  </r>
  <r>
    <s v="UA36C03"/>
    <s v="Temporary Protection granted as a percentage of eligible PPSNs issued"/>
    <s v="2024M04D25"/>
    <s v="2024 April 25"/>
    <s v="IE0"/>
    <s v="Ireland"/>
    <s v="%"/>
    <n v="99"/>
  </r>
  <r>
    <s v="UA36C03"/>
    <s v="Temporary Protection granted as a percentage of eligible PPSNs issued"/>
    <s v="2024M05D02"/>
    <s v="2024 May 02"/>
    <s v="IE0"/>
    <s v="Ireland"/>
    <s v="%"/>
    <n v="99"/>
  </r>
  <r>
    <s v="UA36C03"/>
    <s v="Temporary Protection granted as a percentage of eligible PPSNs issued"/>
    <s v="2024M05D09"/>
    <s v="2024 May 09"/>
    <s v="IE0"/>
    <s v="Ireland"/>
    <s v="%"/>
    <n v="99"/>
  </r>
  <r>
    <s v="UA36C03"/>
    <s v="Temporary Protection granted as a percentage of eligible PPSNs issued"/>
    <s v="2024M05D16"/>
    <s v="2024 May 16"/>
    <s v="IE0"/>
    <s v="Ireland"/>
    <s v="%"/>
    <n v="99"/>
  </r>
  <r>
    <s v="UA36C03"/>
    <s v="Temporary Protection granted as a percentage of eligible PPSNs issued"/>
    <s v="2024M05D23"/>
    <s v="2024 May 23"/>
    <s v="IE0"/>
    <s v="Ireland"/>
    <s v="%"/>
    <n v="99"/>
  </r>
  <r>
    <s v="UA36C03"/>
    <s v="Temporary Protection granted as a percentage of eligible PPSNs issued"/>
    <s v="2024M05D30"/>
    <s v="2024 May 30"/>
    <s v="IE0"/>
    <s v="Ireland"/>
    <s v="%"/>
    <n v="99"/>
  </r>
  <r>
    <s v="UA36C03"/>
    <s v="Temporary Protection granted as a percentage of eligible PPSNs issued"/>
    <s v="2024M06D06"/>
    <s v="2024 June 06"/>
    <s v="IE0"/>
    <s v="Ireland"/>
    <s v="%"/>
    <n v="99"/>
  </r>
  <r>
    <s v="UA36C03"/>
    <s v="Temporary Protection granted as a percentage of eligible PPSNs issued"/>
    <s v="2024M06D13"/>
    <s v="2024 June 13"/>
    <s v="IE0"/>
    <s v="Ireland"/>
    <s v="%"/>
    <n v="100"/>
  </r>
  <r>
    <s v="UA36C03"/>
    <s v="Temporary Protection granted as a percentage of eligible PPSNs issued"/>
    <s v="2024M06D20"/>
    <s v="2024 June 20"/>
    <s v="IE0"/>
    <s v="Ireland"/>
    <s v="%"/>
    <n v="100"/>
  </r>
  <r>
    <s v="UA36C03"/>
    <s v="Temporary Protection granted as a percentage of eligible PPSNs issued"/>
    <s v="2024M06D27"/>
    <s v="2024 June 27"/>
    <s v="IE0"/>
    <s v="Ireland"/>
    <s v="%"/>
    <n v="100"/>
  </r>
  <r>
    <s v="UA36C03"/>
    <s v="Temporary Protection granted as a percentage of eligible PPSNs issued"/>
    <s v="2024M07D04"/>
    <s v="2024 July 04"/>
    <s v="IE0"/>
    <s v="Ireland"/>
    <s v="%"/>
    <n v="100"/>
  </r>
  <r>
    <s v="UA36C03"/>
    <s v="Temporary Protection granted as a percentage of eligible PPSNs issued"/>
    <s v="2024M07D11"/>
    <s v="2024 July 11"/>
    <s v="IE0"/>
    <s v="Ireland"/>
    <s v="%"/>
    <n v="100"/>
  </r>
  <r>
    <s v="UA36C03"/>
    <s v="Temporary Protection granted as a percentage of eligible PPSNs issued"/>
    <s v="2024M07D18"/>
    <s v="2024 July 18"/>
    <s v="IE0"/>
    <s v="Ireland"/>
    <s v="%"/>
    <n v="100"/>
  </r>
  <r>
    <s v="UA36C03"/>
    <s v="Temporary Protection granted as a percentage of eligible PPSNs issued"/>
    <s v="2024M07D25"/>
    <s v="2024 July 25"/>
    <s v="IE0"/>
    <s v="Ireland"/>
    <s v="%"/>
    <n v="100"/>
  </r>
  <r>
    <s v="UA36C03"/>
    <s v="Temporary Protection granted as a percentage of eligible PPSNs issued"/>
    <s v="2024M08D01"/>
    <s v="2024 August 01"/>
    <s v="IE0"/>
    <s v="Ireland"/>
    <s v="%"/>
    <n v="100"/>
  </r>
  <r>
    <s v="UA36C03"/>
    <s v="Temporary Protection granted as a percentage of eligible PPSNs issued"/>
    <s v="2024M08D08"/>
    <s v="2024 August 08"/>
    <s v="IE0"/>
    <s v="Ireland"/>
    <s v="%"/>
    <n v="100"/>
  </r>
  <r>
    <s v="UA36C03"/>
    <s v="Temporary Protection granted as a percentage of eligible PPSNs issued"/>
    <s v="2024M08D15"/>
    <s v="2024 August 15"/>
    <s v="IE0"/>
    <s v="Ireland"/>
    <s v="%"/>
    <n v="100"/>
  </r>
  <r>
    <s v="UA36C03"/>
    <s v="Temporary Protection granted as a percentage of eligible PPSNs issued"/>
    <s v="2024M08D22"/>
    <s v="2024 August 22"/>
    <s v="IE0"/>
    <s v="Ireland"/>
    <s v="%"/>
    <n v="100"/>
  </r>
  <r>
    <s v="UA36C03"/>
    <s v="Temporary Protection granted as a percentage of eligible PPSNs issued"/>
    <s v="2024M08D29"/>
    <s v="2024 August 29"/>
    <s v="IE0"/>
    <s v="Ireland"/>
    <s v="%"/>
    <n v="100"/>
  </r>
  <r>
    <s v="UA36C03"/>
    <s v="Temporary Protection granted as a percentage of eligible PPSNs issued"/>
    <s v="2024M09D05"/>
    <s v="2024 September 05"/>
    <s v="IE0"/>
    <s v="Ireland"/>
    <s v="%"/>
    <n v="100"/>
  </r>
  <r>
    <s v="UA36C03"/>
    <s v="Temporary Protection granted as a percentage of eligible PPSNs issued"/>
    <s v="2024M09D12"/>
    <s v="2024 September 12"/>
    <s v="IE0"/>
    <s v="Ireland"/>
    <s v="%"/>
    <n v="100"/>
  </r>
  <r>
    <s v="UA36C03"/>
    <s v="Temporary Protection granted as a percentage of eligible PPSNs issued"/>
    <s v="2024M09D19"/>
    <s v="2024 September 19"/>
    <s v="IE0"/>
    <s v="Ireland"/>
    <s v="%"/>
    <n v="100"/>
  </r>
  <r>
    <s v="UA36C03"/>
    <s v="Temporary Protection granted as a percentage of eligible PPSNs issued"/>
    <s v="2024M09D26"/>
    <s v="2024 September 26"/>
    <s v="IE0"/>
    <s v="Ireland"/>
    <s v="%"/>
    <n v="100"/>
  </r>
  <r>
    <s v="UA36C03"/>
    <s v="Temporary Protection granted as a percentage of eligible PPSNs issued"/>
    <s v="2024M10D03"/>
    <s v="2024 October 03"/>
    <s v="IE0"/>
    <s v="Ireland"/>
    <s v="%"/>
    <n v="100"/>
  </r>
  <r>
    <s v="UA36C03"/>
    <s v="Temporary Protection granted as a percentage of eligible PPSNs issued"/>
    <s v="2024M10D10"/>
    <s v="2024 October 10"/>
    <s v="IE0"/>
    <s v="Ireland"/>
    <s v="%"/>
    <n v="101"/>
  </r>
  <r>
    <s v="UA36C03"/>
    <s v="Temporary Protection granted as a percentage of eligible PPSNs issued"/>
    <s v="2024M10D17"/>
    <s v="2024 October 17"/>
    <s v="IE0"/>
    <s v="Ireland"/>
    <s v="%"/>
    <n v="101"/>
  </r>
  <r>
    <s v="UA36C03"/>
    <s v="Temporary Protection granted as a percentage of eligible PPSNs issued"/>
    <s v="2024M10D24"/>
    <s v="2024 October 24"/>
    <s v="IE0"/>
    <s v="Ireland"/>
    <s v="%"/>
    <n v="101"/>
  </r>
  <r>
    <s v="UA36C03"/>
    <s v="Temporary Protection granted as a percentage of eligible PPSNs issued"/>
    <s v="2024M10D31"/>
    <s v="2024 October 31"/>
    <s v="IE0"/>
    <s v="Ireland"/>
    <s v="%"/>
    <n v="101"/>
  </r>
  <r>
    <s v="UA36C03"/>
    <s v="Temporary Protection granted as a percentage of eligible PPSNs issued"/>
    <s v="2024M11D07"/>
    <s v="2024 November 7"/>
    <s v="IE0"/>
    <s v="Ireland"/>
    <s v="%"/>
    <n v="101"/>
  </r>
  <r>
    <s v="UA36C03"/>
    <s v="Temporary Protection granted as a percentage of eligible PPSNs issued"/>
    <s v="2024M11D14"/>
    <s v="2024 November 14"/>
    <s v="IE0"/>
    <s v="Ireland"/>
    <s v="%"/>
    <n v="101"/>
  </r>
  <r>
    <s v="UA36C03"/>
    <s v="Temporary Protection granted as a percentage of eligible PPSNs issued"/>
    <s v="2024M11D21"/>
    <s v="2024 November 21"/>
    <s v="IE0"/>
    <s v="Ireland"/>
    <s v="%"/>
    <n v="101"/>
  </r>
  <r>
    <s v="UA36C03"/>
    <s v="Temporary Protection granted as a percentage of eligible PPSNs issued"/>
    <s v="2024M11D28"/>
    <s v="2024 November 28"/>
    <s v="IE0"/>
    <s v="Ireland"/>
    <s v="%"/>
    <n v="101"/>
  </r>
  <r>
    <s v="UA36C03"/>
    <s v="Temporary Protection granted as a percentage of eligible PPSNs issued"/>
    <s v="2024M12D05"/>
    <s v="2024 December 05"/>
    <s v="IE0"/>
    <s v="Ireland"/>
    <s v="%"/>
    <n v="101"/>
  </r>
  <r>
    <s v="UA36C03"/>
    <s v="Temporary Protection granted as a percentage of eligible PPSNs issued"/>
    <s v="2024M12D12"/>
    <s v="2024 December 12"/>
    <s v="IE0"/>
    <s v="Ireland"/>
    <s v="%"/>
    <n v="101"/>
  </r>
  <r>
    <s v="UA36C03"/>
    <s v="Temporary Protection granted as a percentage of eligible PPSNs issued"/>
    <s v="2024M12D19"/>
    <s v="2024 December 19"/>
    <s v="IE0"/>
    <s v="Ireland"/>
    <s v="%"/>
    <n v="101"/>
  </r>
  <r>
    <s v="UA36C03"/>
    <s v="Temporary Protection granted as a percentage of eligible PPSNs issued"/>
    <s v="2024M12D26"/>
    <s v="2024 December 26"/>
    <s v="IE0"/>
    <s v="Ireland"/>
    <s v="%"/>
    <n v="101"/>
  </r>
  <r>
    <s v="UA36C03"/>
    <s v="Temporary Protection granted as a percentage of eligible PPSNs issued"/>
    <s v="2025M01D02"/>
    <s v="2025 January 02"/>
    <s v="IE0"/>
    <s v="Ireland"/>
    <s v="%"/>
    <n v="101"/>
  </r>
  <r>
    <s v="UA36C03"/>
    <s v="Temporary Protection granted as a percentage of eligible PPSNs issued"/>
    <s v="2025M01D09"/>
    <s v="2025 January 09"/>
    <s v="IE0"/>
    <s v="Ireland"/>
    <s v="%"/>
    <n v="101"/>
  </r>
  <r>
    <s v="UA36C03"/>
    <s v="Temporary Protection granted as a percentage of eligible PPSNs issued"/>
    <s v="2025M01D16"/>
    <s v="2025 January 16"/>
    <s v="IE0"/>
    <s v="Ireland"/>
    <s v="%"/>
    <n v="101"/>
  </r>
  <r>
    <s v="UA36C03"/>
    <s v="Temporary Protection granted as a percentage of eligible PPSNs issued"/>
    <s v="2025M01D23"/>
    <s v="2025 January 23"/>
    <s v="IE0"/>
    <s v="Ireland"/>
    <s v="%"/>
    <n v="101"/>
  </r>
  <r>
    <s v="UA36C03"/>
    <s v="Temporary Protection granted as a percentage of eligible PPSNs issued"/>
    <s v="2025M01D30"/>
    <s v="2025 January 30"/>
    <s v="IE0"/>
    <s v="Ireland"/>
    <s v="%"/>
    <n v="101"/>
  </r>
  <r>
    <s v="UA36C03"/>
    <s v="Temporary Protection granted as a percentage of eligible PPSNs issued"/>
    <s v="2025M02D06"/>
    <s v="2025 February 06"/>
    <s v="IE0"/>
    <s v="Ireland"/>
    <s v="%"/>
    <n v="101"/>
  </r>
  <r>
    <s v="UA36C03"/>
    <s v="Temporary Protection granted as a percentage of eligible PPSNs issued"/>
    <s v="2025M02D13"/>
    <s v="2025 February 13"/>
    <s v="IE0"/>
    <s v="Ireland"/>
    <s v="%"/>
    <n v="101"/>
  </r>
  <r>
    <s v="UA36C03"/>
    <s v="Temporary Protection granted as a percentage of eligible PPSNs issued"/>
    <s v="2025M02D20"/>
    <s v="2025 February 20"/>
    <s v="IE0"/>
    <s v="Ireland"/>
    <s v="%"/>
    <n v="101"/>
  </r>
  <r>
    <s v="UA36C03"/>
    <s v="Temporary Protection granted as a percentage of eligible PPSNs issued"/>
    <s v="2025M02D27"/>
    <s v="2025 February 27"/>
    <s v="IE0"/>
    <s v="Ireland"/>
    <s v="%"/>
    <n v="101"/>
  </r>
  <r>
    <s v="UA36C03"/>
    <s v="Temporary Protection granted as a percentage of eligible PPSNs issued"/>
    <s v="2025M03D06"/>
    <s v="2025 March 06"/>
    <s v="IE0"/>
    <s v="Ireland"/>
    <s v="%"/>
    <n v="101"/>
  </r>
  <r>
    <s v="UA36C03"/>
    <s v="Temporary Protection granted as a percentage of eligible PPSNs issued"/>
    <s v="2025M03D13"/>
    <s v="2025 March 13"/>
    <s v="IE0"/>
    <s v="Ireland"/>
    <s v="%"/>
    <n v="101"/>
  </r>
  <r>
    <s v="UA36C03"/>
    <s v="Temporary Protection granted as a percentage of eligible PPSNs issued"/>
    <s v="2025M03D20"/>
    <s v="2025 March 20"/>
    <s v="IE0"/>
    <s v="Ireland"/>
    <s v="%"/>
    <n v="101"/>
  </r>
  <r>
    <s v="UA36C03"/>
    <s v="Temporary Protection granted as a percentage of eligible PPSNs issued"/>
    <s v="2025M03D27"/>
    <s v="2025 March 27"/>
    <s v="IE0"/>
    <s v="Ireland"/>
    <s v="%"/>
    <n v="101"/>
  </r>
  <r>
    <s v="UA36C03"/>
    <s v="Temporary Protection granted as a percentage of eligible PPSNs issued"/>
    <s v="2025M04D03"/>
    <s v="2025 April 03"/>
    <s v="IE0"/>
    <s v="Ireland"/>
    <s v="%"/>
    <n v="101"/>
  </r>
  <r>
    <s v="UA36C03"/>
    <s v="Temporary Protection granted as a percentage of eligible PPSNs issued"/>
    <s v="2025M04D10"/>
    <s v="2025 April 10"/>
    <s v="IE0"/>
    <s v="Ireland"/>
    <s v="%"/>
    <n v="101"/>
  </r>
  <r>
    <s v="UA36C03"/>
    <s v="Temporary Protection granted as a percentage of eligible PPSNs issued"/>
    <s v="2025M04D17"/>
    <s v="2025 April 17"/>
    <s v="IE0"/>
    <s v="Ireland"/>
    <s v="%"/>
    <n v="101"/>
  </r>
  <r>
    <s v="UA36C03"/>
    <s v="Temporary Protection granted as a percentage of eligible PPSNs issued"/>
    <s v="2025M04D24"/>
    <s v="2025 April 24"/>
    <s v="IE0"/>
    <s v="Ireland"/>
    <s v="%"/>
    <n v="101"/>
  </r>
  <r>
    <s v="UA36C03"/>
    <s v="Temporary Protection granted as a percentage of eligible PPSNs issued"/>
    <s v="2025M05D01"/>
    <s v="2025 May 01"/>
    <s v="IE0"/>
    <s v="Ireland"/>
    <s v="%"/>
    <n v="101"/>
  </r>
  <r>
    <s v="UA36C03"/>
    <s v="Temporary Protection granted as a percentage of eligible PPSNs issued"/>
    <s v="2025M05D08"/>
    <s v="2025 May 08"/>
    <s v="IE0"/>
    <s v="Ireland"/>
    <s v="%"/>
    <n v="102"/>
  </r>
  <r>
    <s v="UA36C03"/>
    <s v="Temporary Protection granted as a percentage of eligible PPSNs issued"/>
    <s v="2025M05D15"/>
    <s v="2025 May 15"/>
    <s v="IE0"/>
    <s v="Ireland"/>
    <s v="%"/>
    <n v="102"/>
  </r>
  <r>
    <s v="UA36C03"/>
    <s v="Temporary Protection granted as a percentage of eligible PPSNs issued"/>
    <s v="2025M05D22"/>
    <s v="2025 May 22"/>
    <s v="IE0"/>
    <s v="Ireland"/>
    <s v="%"/>
    <n v="102"/>
  </r>
  <r>
    <s v="UA36C03"/>
    <s v="Temporary Protection granted as a percentage of eligible PPSNs issued"/>
    <s v="2025M05D29"/>
    <s v="2025 May 29"/>
    <s v="IE0"/>
    <s v="Ireland"/>
    <s v="%"/>
    <n v="102"/>
  </r>
  <r>
    <s v="UA36C03"/>
    <s v="Temporary Protection granted as a percentage of eligible PPSNs issued"/>
    <s v="2025M06D05"/>
    <s v="2025 June 05"/>
    <s v="IE0"/>
    <s v="Ireland"/>
    <s v="%"/>
    <n v="102"/>
  </r>
  <r>
    <s v="UA36C03"/>
    <s v="Temporary Protection granted as a percentage of eligible PPSNs issued"/>
    <s v="2025M06D12"/>
    <s v="2025 June 12"/>
    <s v="IE0"/>
    <s v="Ireland"/>
    <s v="%"/>
    <n v="102"/>
  </r>
  <r>
    <s v="UA36C03"/>
    <s v="Temporary Protection granted as a percentage of eligible PPSNs issued"/>
    <s v="2025M06D19"/>
    <s v="2025 June 19"/>
    <s v="IE0"/>
    <s v="Ireland"/>
    <s v="%"/>
    <n v="102"/>
  </r>
  <r>
    <s v="UA36C03"/>
    <s v="Temporary Protection granted as a percentage of eligible PPSNs issued"/>
    <s v="2025M06D26"/>
    <s v="2025 June 26"/>
    <s v="IE0"/>
    <s v="Ireland"/>
    <s v="%"/>
    <n v="102"/>
  </r>
  <r>
    <s v="UA36C03"/>
    <s v="Temporary Protection granted as a percentage of eligible PPSNs issued"/>
    <s v="2025M07D03"/>
    <s v="2025 July 03"/>
    <s v="IE0"/>
    <s v="Ireland"/>
    <s v="%"/>
    <n v="102"/>
  </r>
  <r>
    <s v="UA36C03"/>
    <s v="Temporary Protection granted as a percentage of eligible PPSNs issued"/>
    <s v="2025M07D10"/>
    <s v="2025 July 10"/>
    <s v="IE0"/>
    <s v="Ireland"/>
    <s v="%"/>
    <n v="102"/>
  </r>
  <r>
    <s v="UA36C03"/>
    <s v="Temporary Protection granted as a percentage of eligible PPSNs issued"/>
    <s v="2025M07D17"/>
    <s v="2025 July 17"/>
    <s v="IE0"/>
    <s v="Ireland"/>
    <s v="%"/>
    <n v="102"/>
  </r>
  <r>
    <s v="UA36C03"/>
    <s v="Temporary Protection granted as a percentage of eligible PPSNs issued"/>
    <s v="2025M07D24"/>
    <s v="2025 July 24"/>
    <s v="IE0"/>
    <s v="Ireland"/>
    <s v="%"/>
    <n v="102"/>
  </r>
  <r>
    <s v="UA36C03"/>
    <s v="Temporary Protection granted as a percentage of eligible PPSNs issued"/>
    <s v="2025M07D31"/>
    <s v="2025 July 31"/>
    <s v="IE0"/>
    <s v="Ireland"/>
    <s v="%"/>
    <n v="102"/>
  </r>
  <r>
    <s v="UA36C03"/>
    <s v="Temporary Protection granted as a percentage of eligible PPSNs issued"/>
    <s v="2025M08D07"/>
    <s v="2025 August 07"/>
    <s v="IE0"/>
    <s v="Ireland"/>
    <s v="%"/>
    <n v="102"/>
  </r>
  <r>
    <s v="UA36C03"/>
    <s v="Temporary Protection granted as a percentage of eligible PPSNs issued"/>
    <s v="2025M08D14"/>
    <s v="2025 August 14"/>
    <s v="IE0"/>
    <s v="Ireland"/>
    <s v="%"/>
    <n v="102"/>
  </r>
  <r>
    <s v="UA36C03"/>
    <s v="Temporary Protection granted as a percentage of eligible PPSNs issued"/>
    <s v="2025M08D21"/>
    <s v="2025 August 21"/>
    <s v="IE0"/>
    <s v="Ireland"/>
    <s v="%"/>
    <n v="102"/>
  </r>
  <r>
    <s v="UA36C03"/>
    <s v="Temporary Protection granted as a percentage of eligible PPSNs issued"/>
    <s v="2025M08D28"/>
    <s v="2025 August 28"/>
    <s v="IE0"/>
    <s v="Ireland"/>
    <s v="%"/>
    <n v="102"/>
  </r>
  <r>
    <s v="UA36C03"/>
    <s v="Temporary Protection granted as a percentage of eligible PPSNs issued"/>
    <s v="2025M09D04"/>
    <s v="2025 September 04"/>
    <s v="IE0"/>
    <s v="Ireland"/>
    <s v="%"/>
    <n v="102"/>
  </r>
  <r>
    <s v="UA36C03"/>
    <s v="Temporary Protection granted as a percentage of eligible PPSNs issued"/>
    <s v="2025M09D11"/>
    <s v="2025 September 11"/>
    <s v="IE0"/>
    <s v="Ireland"/>
    <s v="%"/>
    <n v="102"/>
  </r>
  <r>
    <s v="UA36C03"/>
    <s v="Temporary Protection granted as a percentage of eligible PPSNs issued"/>
    <s v="2025M09D18"/>
    <s v="2025 September 18"/>
    <s v="IE0"/>
    <s v="Ireland"/>
    <s v="%"/>
    <n v="102"/>
  </r>
  <r>
    <s v="UA36C03"/>
    <s v="Temporary Protection granted as a percentage of eligible PPSNs issued"/>
    <s v="2025M09D25"/>
    <s v="2025 September 25"/>
    <s v="IE0"/>
    <s v="Ireland"/>
    <s v="%"/>
    <n v="102"/>
  </r>
  <r>
    <s v="UA36C03"/>
    <s v="Temporary Protection granted as a percentage of eligible PPSNs issued"/>
    <s v="2025M10D02"/>
    <s v="2025 October 02"/>
    <s v="IE0"/>
    <s v="Ireland"/>
    <s v="%"/>
    <n v="102"/>
  </r>
  <r>
    <s v="UA36C03"/>
    <s v="Temporary Protection granted as a percentage of eligible PPSNs issued"/>
    <s v="2025M10D09"/>
    <s v="2025 October 09"/>
    <s v="IE0"/>
    <s v="Ireland"/>
    <s v="%"/>
    <n v="103"/>
  </r>
  <r>
    <s v="UA36C03"/>
    <s v="Temporary Protection granted as a percentage of eligible PPSNs issued"/>
    <s v="2025M10D16"/>
    <s v="2025 October 16"/>
    <s v="IE0"/>
    <s v="Ireland"/>
    <s v="%"/>
    <n v="103"/>
  </r>
  <r>
    <s v="UA36C03"/>
    <s v="Temporary Protection granted as a percentage of eligible PPSNs issued"/>
    <s v="2025M10D23"/>
    <s v="2025 October 23"/>
    <s v="IE0"/>
    <s v="Ireland"/>
    <s v="%"/>
    <n v="103"/>
  </r>
  <r>
    <s v="UA36C03"/>
    <s v="Temporary Protection granted as a percentage of eligible PPSNs issued"/>
    <s v="2025M10D30"/>
    <s v="2025 October 30"/>
    <s v="IE0"/>
    <s v="Ireland"/>
    <s v="%"/>
    <n v="102"/>
  </r>
  <r>
    <s v="UA36C03"/>
    <s v="Temporary Protection granted as a percentage of eligible PPSNs issued"/>
    <s v="2025M11D06"/>
    <s v="2025 November 06"/>
    <s v="IE0"/>
    <s v="Ireland"/>
    <s v="%"/>
    <n v="103"/>
  </r>
  <r>
    <s v="UA36C03"/>
    <s v="Temporary Protection granted as a percentage of eligible PPSNs issued"/>
    <s v="2025M11D13"/>
    <s v="2025 November 13"/>
    <s v="IE0"/>
    <s v="Ireland"/>
    <s v="%"/>
    <n v="103"/>
  </r>
  <r>
    <s v="UA36C03"/>
    <s v="Temporary Protection granted as a percentage of eligible PPSNs issued"/>
    <s v="2025M11D20"/>
    <s v="2025 November 20"/>
    <s v="IE0"/>
    <s v="Ireland"/>
    <s v="%"/>
    <n v="103"/>
  </r>
  <r>
    <s v="UA36C03"/>
    <s v="Temporary Protection granted as a percentage of eligible PPSNs issued"/>
    <s v="2025M11D27"/>
    <s v="2025 November 27"/>
    <s v="IE0"/>
    <s v="Ireland"/>
    <s v="%"/>
    <n v="103"/>
  </r>
  <r>
    <s v="UA36C03"/>
    <s v="Temporary Protection granted as a percentage of eligible PPSNs issued"/>
    <s v="2025M12D04"/>
    <s v="2025 December 04"/>
    <s v="IE0"/>
    <s v="Ireland"/>
    <s v="%"/>
    <n v="103"/>
  </r>
  <r>
    <s v="UA36C03"/>
    <s v="Temporary Protection granted as a percentage of eligible PPSNs issued"/>
    <s v="2025M12D11"/>
    <s v="2025 December 11"/>
    <s v="IE0"/>
    <s v="Ireland"/>
    <s v="%"/>
    <n v="103"/>
  </r>
  <r>
    <s v="UA36C03"/>
    <s v="Temporary Protection granted as a percentage of eligible PPSNs issued"/>
    <s v="2025M12D18"/>
    <s v="2025 December 18"/>
    <s v="IE0"/>
    <s v="Ireland"/>
    <s v="%"/>
    <n v="103"/>
  </r>
  <r>
    <s v="UA36C03"/>
    <s v="Temporary Protection granted as a percentage of eligible PPSNs issued"/>
    <s v="2025M12D25"/>
    <s v="2025 December 25"/>
    <s v="IE0"/>
    <s v="Ireland"/>
    <s v="%"/>
    <n v="103"/>
  </r>
  <r>
    <s v="UA36C03"/>
    <s v="Temporary Protection granted as a percentage of eligible PPSNs issued"/>
    <s v="2026M01D01"/>
    <s v="2026 January 01"/>
    <s v="IE0"/>
    <s v="Ireland"/>
    <s v="%"/>
    <n v="103"/>
  </r>
  <r>
    <s v="UA36C03"/>
    <s v="Temporary Protection granted as a percentage of eligible PPSNs issued"/>
    <s v="2026M01D08"/>
    <s v="2026 January 08"/>
    <s v="IE0"/>
    <s v="Ireland"/>
    <s v="%"/>
    <n v="103"/>
  </r>
  <r>
    <s v="UA36C03"/>
    <s v="Temporary Protection granted as a percentage of eligible PPSNs issued"/>
    <s v="2026M01D15"/>
    <s v="2026 January 15"/>
    <s v="IE0"/>
    <s v="Ireland"/>
    <s v="%"/>
    <n v="103"/>
  </r>
  <r>
    <s v="UA36C03"/>
    <s v="Temporary Protection granted as a percentage of eligible PPSNs issued"/>
    <s v="2026M01D22"/>
    <s v="2026 January 22"/>
    <s v="IE0"/>
    <s v="Ireland"/>
    <s v="%"/>
    <n v="103"/>
  </r>
  <r>
    <s v="UA36C03"/>
    <s v="Temporary Protection granted as a percentage of eligible PPSNs issued"/>
    <s v="2026M01D29"/>
    <s v="2026 January 29"/>
    <s v="IE0"/>
    <s v="Ireland"/>
    <s v="%"/>
    <n v="103"/>
  </r>
  <r>
    <s v="UA36C03"/>
    <s v="Temporary Protection granted as a percentage of eligible PPSNs issued"/>
    <s v="2026M02D05"/>
    <s v="2026 February 05"/>
    <s v="IE0"/>
    <s v="Ireland"/>
    <s v="%"/>
    <n v="103"/>
  </r>
  <r>
    <s v="UA36C03"/>
    <s v="Temporary Protection granted as a percentage of eligible PPSNs issued"/>
    <s v="2026M02D12"/>
    <s v="2026 February 12"/>
    <s v="IE0"/>
    <s v="Ireland"/>
    <s v="%"/>
    <n v="103"/>
  </r>
  <r>
    <s v="UA36C03"/>
    <s v="Temporary Protection granted as a percentage of eligible PPSNs issued"/>
    <s v="2026M02D19"/>
    <s v="2026 February 19"/>
    <s v="IE0"/>
    <s v="Ireland"/>
    <s v="%"/>
    <n v="103"/>
  </r>
  <r>
    <s v="UA36C03"/>
    <s v="Temporary Protection granted as a percentage of eligible PPSNs issued"/>
    <s v="2026M02D26"/>
    <s v="2026 February 26"/>
    <s v="IE0"/>
    <s v="Ireland"/>
    <s v="%"/>
    <n v="103"/>
  </r>
  <r>
    <s v="UA36C04"/>
    <s v="Temporary Protection not currrently granted as a percentage of eligible PPSNs issued"/>
    <s v="2022M04D28"/>
    <s v="2022 April 28"/>
    <s v="IE0"/>
    <s v="Ireland"/>
    <s v="%"/>
    <n v="11"/>
  </r>
  <r>
    <s v="UA36C04"/>
    <s v="Temporary Protection not currrently granted as a percentage of eligible PPSNs issued"/>
    <s v="2022M05D05"/>
    <s v="2022 May 05"/>
    <s v="IE0"/>
    <s v="Ireland"/>
    <s v="%"/>
    <n v="9"/>
  </r>
  <r>
    <s v="UA36C04"/>
    <s v="Temporary Protection not currrently granted as a percentage of eligible PPSNs issued"/>
    <s v="2022M05D12"/>
    <s v="2022 May 12"/>
    <s v="IE0"/>
    <s v="Ireland"/>
    <s v="%"/>
    <n v="7"/>
  </r>
  <r>
    <s v="UA36C04"/>
    <s v="Temporary Protection not currrently granted as a percentage of eligible PPSNs issued"/>
    <s v="2022M05D19"/>
    <s v="2022 May 19"/>
    <s v="IE0"/>
    <s v="Ireland"/>
    <s v="%"/>
    <n v="7"/>
  </r>
  <r>
    <s v="UA36C04"/>
    <s v="Temporary Protection not currrently granted as a percentage of eligible PPSNs issued"/>
    <s v="2022M05D26"/>
    <s v="2022 May 26"/>
    <s v="IE0"/>
    <s v="Ireland"/>
    <s v="%"/>
    <n v="6"/>
  </r>
  <r>
    <s v="UA36C04"/>
    <s v="Temporary Protection not currrently granted as a percentage of eligible PPSNs issued"/>
    <s v="2022M06D02"/>
    <s v="2022 June 02"/>
    <s v="IE0"/>
    <s v="Ireland"/>
    <s v="%"/>
    <n v="4"/>
  </r>
  <r>
    <s v="UA36C04"/>
    <s v="Temporary Protection not currrently granted as a percentage of eligible PPSNs issued"/>
    <s v="2022M06D09"/>
    <s v="2022 June 09"/>
    <s v="IE0"/>
    <s v="Ireland"/>
    <s v="%"/>
    <n v="4"/>
  </r>
  <r>
    <s v="UA36C04"/>
    <s v="Temporary Protection not currrently granted as a percentage of eligible PPSNs issued"/>
    <s v="2022M06D16"/>
    <s v="2022 June 16"/>
    <s v="IE0"/>
    <s v="Ireland"/>
    <s v="%"/>
    <n v="4"/>
  </r>
  <r>
    <s v="UA36C04"/>
    <s v="Temporary Protection not currrently granted as a percentage of eligible PPSNs issued"/>
    <s v="2022M06D23"/>
    <s v="2022 June 23"/>
    <s v="IE0"/>
    <s v="Ireland"/>
    <s v="%"/>
    <n v="3"/>
  </r>
  <r>
    <s v="UA36C04"/>
    <s v="Temporary Protection not currrently granted as a percentage of eligible PPSNs issued"/>
    <s v="2022M06D30"/>
    <s v="2022 June 30"/>
    <s v="IE0"/>
    <s v="Ireland"/>
    <s v="%"/>
    <n v="4"/>
  </r>
  <r>
    <s v="UA36C04"/>
    <s v="Temporary Protection not currrently granted as a percentage of eligible PPSNs issued"/>
    <s v="2022M07D07"/>
    <s v="2022 July 07"/>
    <s v="IE0"/>
    <s v="Ireland"/>
    <s v="%"/>
    <n v="3"/>
  </r>
  <r>
    <s v="UA36C04"/>
    <s v="Temporary Protection not currrently granted as a percentage of eligible PPSNs issued"/>
    <s v="2022M07D14"/>
    <s v="2022 July 14"/>
    <s v="IE0"/>
    <s v="Ireland"/>
    <s v="%"/>
    <n v="3"/>
  </r>
  <r>
    <s v="UA36C04"/>
    <s v="Temporary Protection not currrently granted as a percentage of eligible PPSNs issued"/>
    <s v="2022M07D21"/>
    <s v="2022 July 21"/>
    <s v="IE0"/>
    <s v="Ireland"/>
    <s v="%"/>
    <n v="3"/>
  </r>
  <r>
    <s v="UA36C04"/>
    <s v="Temporary Protection not currrently granted as a percentage of eligible PPSNs issued"/>
    <s v="2022M07D28"/>
    <s v="2022 July 28"/>
    <s v="IE0"/>
    <s v="Ireland"/>
    <s v="%"/>
    <n v="3"/>
  </r>
  <r>
    <s v="UA36C04"/>
    <s v="Temporary Protection not currrently granted as a percentage of eligible PPSNs issued"/>
    <s v="2022M08D04"/>
    <s v="2022 August 04"/>
    <s v="IE0"/>
    <s v="Ireland"/>
    <s v="%"/>
    <n v="3"/>
  </r>
  <r>
    <s v="UA36C04"/>
    <s v="Temporary Protection not currrently granted as a percentage of eligible PPSNs issued"/>
    <s v="2022M08D11"/>
    <s v="2022 August 11"/>
    <s v="IE0"/>
    <s v="Ireland"/>
    <s v="%"/>
    <n v="3"/>
  </r>
  <r>
    <s v="UA36C04"/>
    <s v="Temporary Protection not currrently granted as a percentage of eligible PPSNs issued"/>
    <s v="2022M08D18"/>
    <s v="2022 August 18"/>
    <s v="IE0"/>
    <s v="Ireland"/>
    <s v="%"/>
    <n v="3"/>
  </r>
  <r>
    <s v="UA36C04"/>
    <s v="Temporary Protection not currrently granted as a percentage of eligible PPSNs issued"/>
    <s v="2022M08D25"/>
    <s v="2022 August 25"/>
    <s v="IE0"/>
    <s v="Ireland"/>
    <s v="%"/>
    <n v="3"/>
  </r>
  <r>
    <s v="UA36C04"/>
    <s v="Temporary Protection not currrently granted as a percentage of eligible PPSNs issued"/>
    <s v="2022M09D01"/>
    <s v="2022 September 01"/>
    <s v="IE0"/>
    <s v="Ireland"/>
    <s v="%"/>
    <n v="3"/>
  </r>
  <r>
    <s v="UA36C04"/>
    <s v="Temporary Protection not currrently granted as a percentage of eligible PPSNs issued"/>
    <s v="2022M09D08"/>
    <s v="2022 September 08"/>
    <s v="IE0"/>
    <s v="Ireland"/>
    <s v="%"/>
    <n v="2"/>
  </r>
  <r>
    <s v="UA36C04"/>
    <s v="Temporary Protection not currrently granted as a percentage of eligible PPSNs issued"/>
    <s v="2022M09D15"/>
    <s v="2022 September 15"/>
    <s v="IE0"/>
    <s v="Ireland"/>
    <s v="%"/>
    <n v="2"/>
  </r>
  <r>
    <s v="UA36C04"/>
    <s v="Temporary Protection not currrently granted as a percentage of eligible PPSNs issued"/>
    <s v="2022M09D22"/>
    <s v="2022 September 22"/>
    <s v="IE0"/>
    <s v="Ireland"/>
    <s v="%"/>
    <n v="2"/>
  </r>
  <r>
    <s v="UA36C04"/>
    <s v="Temporary Protection not currrently granted as a percentage of eligible PPSNs issued"/>
    <s v="2022M09D29"/>
    <s v="2022 September 29"/>
    <s v="IE0"/>
    <s v="Ireland"/>
    <s v="%"/>
    <n v="2"/>
  </r>
  <r>
    <s v="UA36C04"/>
    <s v="Temporary Protection not currrently granted as a percentage of eligible PPSNs issued"/>
    <s v="2022M10D06"/>
    <s v="2022 October 06"/>
    <s v="IE0"/>
    <s v="Ireland"/>
    <s v="%"/>
    <n v="2"/>
  </r>
  <r>
    <s v="UA36C04"/>
    <s v="Temporary Protection not currrently granted as a percentage of eligible PPSNs issued"/>
    <s v="2022M10D13"/>
    <s v="2022 October 13"/>
    <s v="IE0"/>
    <s v="Ireland"/>
    <s v="%"/>
    <n v="1"/>
  </r>
  <r>
    <s v="UA36C04"/>
    <s v="Temporary Protection not currrently granted as a percentage of eligible PPSNs issued"/>
    <s v="2022M10D20"/>
    <s v="2022 October 20"/>
    <s v="IE0"/>
    <s v="Ireland"/>
    <s v="%"/>
    <n v="1"/>
  </r>
  <r>
    <s v="UA36C04"/>
    <s v="Temporary Protection not currrently granted as a percentage of eligible PPSNs issued"/>
    <s v="2022M10D27"/>
    <s v="2022 October 27"/>
    <s v="IE0"/>
    <s v="Ireland"/>
    <s v="%"/>
    <n v="1"/>
  </r>
  <r>
    <s v="UA36C04"/>
    <s v="Temporary Protection not currrently granted as a percentage of eligible PPSNs issued"/>
    <s v="2022M11D03"/>
    <s v="2022 November 03"/>
    <s v="IE0"/>
    <s v="Ireland"/>
    <s v="%"/>
    <n v="2"/>
  </r>
  <r>
    <s v="UA36C04"/>
    <s v="Temporary Protection not currrently granted as a percentage of eligible PPSNs issued"/>
    <s v="2022M11D10"/>
    <s v="2022 November 10"/>
    <s v="IE0"/>
    <s v="Ireland"/>
    <s v="%"/>
    <n v="2"/>
  </r>
  <r>
    <s v="UA36C04"/>
    <s v="Temporary Protection not currrently granted as a percentage of eligible PPSNs issued"/>
    <s v="2022M11D17"/>
    <s v="2022 November 17"/>
    <s v="IE0"/>
    <s v="Ireland"/>
    <s v="%"/>
    <n v="2"/>
  </r>
  <r>
    <s v="UA36C04"/>
    <s v="Temporary Protection not currrently granted as a percentage of eligible PPSNs issued"/>
    <s v="2022M11D24"/>
    <s v="2022 November 24"/>
    <s v="IE0"/>
    <s v="Ireland"/>
    <s v="%"/>
    <n v="2"/>
  </r>
  <r>
    <s v="UA36C04"/>
    <s v="Temporary Protection not currrently granted as a percentage of eligible PPSNs issued"/>
    <s v="2022M12D01"/>
    <s v="2022 December 01"/>
    <s v="IE0"/>
    <s v="Ireland"/>
    <s v="%"/>
    <n v="2"/>
  </r>
  <r>
    <s v="UA36C04"/>
    <s v="Temporary Protection not currrently granted as a percentage of eligible PPSNs issued"/>
    <s v="2022M12D08"/>
    <s v="2022 December 08"/>
    <s v="IE0"/>
    <s v="Ireland"/>
    <s v="%"/>
    <n v="2"/>
  </r>
  <r>
    <s v="UA36C04"/>
    <s v="Temporary Protection not currrently granted as a percentage of eligible PPSNs issued"/>
    <s v="2022M12D15"/>
    <s v="2022 December 15"/>
    <s v="IE0"/>
    <s v="Ireland"/>
    <s v="%"/>
    <n v="2"/>
  </r>
  <r>
    <s v="UA36C04"/>
    <s v="Temporary Protection not currrently granted as a percentage of eligible PPSNs issued"/>
    <s v="2022M12D22"/>
    <s v="2022 December 22"/>
    <s v="IE0"/>
    <s v="Ireland"/>
    <s v="%"/>
    <n v="1"/>
  </r>
  <r>
    <s v="UA36C04"/>
    <s v="Temporary Protection not currrently granted as a percentage of eligible PPSNs issued"/>
    <s v="2022M12D29"/>
    <s v="2022 December 29"/>
    <s v="IE0"/>
    <s v="Ireland"/>
    <s v="%"/>
    <n v="0"/>
  </r>
  <r>
    <s v="UA36C04"/>
    <s v="Temporary Protection not currrently granted as a percentage of eligible PPSNs issued"/>
    <s v="2023M01D05"/>
    <s v="2023 January 05"/>
    <s v="IE0"/>
    <s v="Ireland"/>
    <s v="%"/>
    <n v="1"/>
  </r>
  <r>
    <s v="UA36C04"/>
    <s v="Temporary Protection not currrently granted as a percentage of eligible PPSNs issued"/>
    <s v="2023M01D12"/>
    <s v="2023 January 12"/>
    <s v="IE0"/>
    <s v="Ireland"/>
    <s v="%"/>
    <n v="2"/>
  </r>
  <r>
    <s v="UA36C04"/>
    <s v="Temporary Protection not currrently granted as a percentage of eligible PPSNs issued"/>
    <s v="2023M01D19"/>
    <s v="2023 January 19"/>
    <s v="IE0"/>
    <s v="Ireland"/>
    <s v="%"/>
    <n v="2"/>
  </r>
  <r>
    <s v="UA36C04"/>
    <s v="Temporary Protection not currrently granted as a percentage of eligible PPSNs issued"/>
    <s v="2023M01D26"/>
    <s v="2023 January 26"/>
    <s v="IE0"/>
    <s v="Ireland"/>
    <s v="%"/>
    <n v="2"/>
  </r>
  <r>
    <s v="UA36C04"/>
    <s v="Temporary Protection not currrently granted as a percentage of eligible PPSNs issued"/>
    <s v="2023M02D02"/>
    <s v="2023 February 02"/>
    <s v="IE0"/>
    <s v="Ireland"/>
    <s v="%"/>
    <n v="2"/>
  </r>
  <r>
    <s v="UA36C04"/>
    <s v="Temporary Protection not currrently granted as a percentage of eligible PPSNs issued"/>
    <s v="2023M02D09"/>
    <s v="2023 February 09"/>
    <s v="IE0"/>
    <s v="Ireland"/>
    <s v="%"/>
    <n v="2"/>
  </r>
  <r>
    <s v="UA36C04"/>
    <s v="Temporary Protection not currrently granted as a percentage of eligible PPSNs issued"/>
    <s v="2023M02D16"/>
    <s v="2023 February 16"/>
    <s v="IE0"/>
    <s v="Ireland"/>
    <s v="%"/>
    <n v="2"/>
  </r>
  <r>
    <s v="UA36C04"/>
    <s v="Temporary Protection not currrently granted as a percentage of eligible PPSNs issued"/>
    <s v="2023M02D23"/>
    <s v="2023 February 23"/>
    <s v="IE0"/>
    <s v="Ireland"/>
    <s v="%"/>
    <n v="2"/>
  </r>
  <r>
    <s v="UA36C04"/>
    <s v="Temporary Protection not currrently granted as a percentage of eligible PPSNs issued"/>
    <s v="2023M03D02"/>
    <s v="2023 March 02"/>
    <s v="IE0"/>
    <s v="Ireland"/>
    <s v="%"/>
    <n v="2"/>
  </r>
  <r>
    <s v="UA36C04"/>
    <s v="Temporary Protection not currrently granted as a percentage of eligible PPSNs issued"/>
    <s v="2023M03D09"/>
    <s v="2023 March 09"/>
    <s v="IE0"/>
    <s v="Ireland"/>
    <s v="%"/>
    <n v="2"/>
  </r>
  <r>
    <s v="UA36C04"/>
    <s v="Temporary Protection not currrently granted as a percentage of eligible PPSNs issued"/>
    <s v="2023M03D15"/>
    <s v="2023 March 15"/>
    <s v="IE0"/>
    <s v="Ireland"/>
    <s v="%"/>
    <n v="2"/>
  </r>
  <r>
    <s v="UA36C04"/>
    <s v="Temporary Protection not currrently granted as a percentage of eligible PPSNs issued"/>
    <s v="2023M03D23"/>
    <s v="2023 March 23"/>
    <s v="IE0"/>
    <s v="Ireland"/>
    <s v="%"/>
    <n v="2"/>
  </r>
  <r>
    <s v="UA36C04"/>
    <s v="Temporary Protection not currrently granted as a percentage of eligible PPSNs issued"/>
    <s v="2023M03D30"/>
    <s v="2023 March 30"/>
    <s v="IE0"/>
    <s v="Ireland"/>
    <s v="%"/>
    <n v="2"/>
  </r>
  <r>
    <s v="UA36C04"/>
    <s v="Temporary Protection not currrently granted as a percentage of eligible PPSNs issued"/>
    <s v="2023M04D05"/>
    <s v="2023 April 05"/>
    <s v="IE0"/>
    <s v="Ireland"/>
    <s v="%"/>
    <n v="2"/>
  </r>
  <r>
    <s v="UA36C04"/>
    <s v="Temporary Protection not currrently granted as a percentage of eligible PPSNs issued"/>
    <s v="2023M04D13"/>
    <s v="2023 April 13"/>
    <s v="IE0"/>
    <s v="Ireland"/>
    <s v="%"/>
    <n v="2"/>
  </r>
  <r>
    <s v="UA36C04"/>
    <s v="Temporary Protection not currrently granted as a percentage of eligible PPSNs issued"/>
    <s v="2023M04D20"/>
    <s v="2023 April 20"/>
    <s v="IE0"/>
    <s v="Ireland"/>
    <s v="%"/>
    <n v="2"/>
  </r>
  <r>
    <s v="UA36C04"/>
    <s v="Temporary Protection not currrently granted as a percentage of eligible PPSNs issued"/>
    <s v="2023M04D27"/>
    <s v="2023 April 27"/>
    <s v="IE0"/>
    <s v="Ireland"/>
    <s v="%"/>
    <n v="2"/>
  </r>
  <r>
    <s v="UA36C04"/>
    <s v="Temporary Protection not currrently granted as a percentage of eligible PPSNs issued"/>
    <s v="2023M05D04"/>
    <s v="2023 May 04"/>
    <s v="IE0"/>
    <s v="Ireland"/>
    <s v="%"/>
    <n v="1"/>
  </r>
  <r>
    <s v="UA36C04"/>
    <s v="Temporary Protection not currrently granted as a percentage of eligible PPSNs issued"/>
    <s v="2023M05D11"/>
    <s v="2023 May 11"/>
    <s v="IE0"/>
    <s v="Ireland"/>
    <s v="%"/>
    <n v="1"/>
  </r>
  <r>
    <s v="UA36C04"/>
    <s v="Temporary Protection not currrently granted as a percentage of eligible PPSNs issued"/>
    <s v="2023M05D18"/>
    <s v="2023 May 18"/>
    <s v="IE0"/>
    <s v="Ireland"/>
    <s v="%"/>
    <n v="2"/>
  </r>
  <r>
    <s v="UA36C04"/>
    <s v="Temporary Protection not currrently granted as a percentage of eligible PPSNs issued"/>
    <s v="2023M05D25"/>
    <s v="2023 May 25"/>
    <s v="IE0"/>
    <s v="Ireland"/>
    <s v="%"/>
    <n v="1"/>
  </r>
  <r>
    <s v="UA36C04"/>
    <s v="Temporary Protection not currrently granted as a percentage of eligible PPSNs issued"/>
    <s v="2023M06D01"/>
    <s v="2023 June 01"/>
    <s v="IE0"/>
    <s v="Ireland"/>
    <s v="%"/>
    <n v="1"/>
  </r>
  <r>
    <s v="UA36C04"/>
    <s v="Temporary Protection not currrently granted as a percentage of eligible PPSNs issued"/>
    <s v="2023M06D08"/>
    <s v="2023 June 08"/>
    <s v="IE0"/>
    <s v="Ireland"/>
    <s v="%"/>
    <n v="1"/>
  </r>
  <r>
    <s v="UA36C04"/>
    <s v="Temporary Protection not currrently granted as a percentage of eligible PPSNs issued"/>
    <s v="2023M06D15"/>
    <s v="2023 June 15"/>
    <s v="IE0"/>
    <s v="Ireland"/>
    <s v="%"/>
    <n v="1"/>
  </r>
  <r>
    <s v="UA36C04"/>
    <s v="Temporary Protection not currrently granted as a percentage of eligible PPSNs issued"/>
    <s v="2023M06D22"/>
    <s v="2023 June 22"/>
    <s v="IE0"/>
    <s v="Ireland"/>
    <s v="%"/>
    <n v="1"/>
  </r>
  <r>
    <s v="UA36C04"/>
    <s v="Temporary Protection not currrently granted as a percentage of eligible PPSNs issued"/>
    <s v="2023M06D29"/>
    <s v="2023 June 29"/>
    <s v="IE0"/>
    <s v="Ireland"/>
    <s v="%"/>
    <n v="1"/>
  </r>
  <r>
    <s v="UA36C04"/>
    <s v="Temporary Protection not currrently granted as a percentage of eligible PPSNs issued"/>
    <s v="2023M07D06"/>
    <s v="2023 July 06"/>
    <s v="IE0"/>
    <s v="Ireland"/>
    <s v="%"/>
    <n v="1"/>
  </r>
  <r>
    <s v="UA36C04"/>
    <s v="Temporary Protection not currrently granted as a percentage of eligible PPSNs issued"/>
    <s v="2023M07D13"/>
    <s v="2023 July 13"/>
    <s v="IE0"/>
    <s v="Ireland"/>
    <s v="%"/>
    <n v="1"/>
  </r>
  <r>
    <s v="UA36C04"/>
    <s v="Temporary Protection not currrently granted as a percentage of eligible PPSNs issued"/>
    <s v="2023M07D20"/>
    <s v="2023 July 20"/>
    <s v="IE0"/>
    <s v="Ireland"/>
    <s v="%"/>
    <n v="1"/>
  </r>
  <r>
    <s v="UA36C04"/>
    <s v="Temporary Protection not currrently granted as a percentage of eligible PPSNs issued"/>
    <s v="2023M07D27"/>
    <s v="2023 July 27"/>
    <s v="IE0"/>
    <s v="Ireland"/>
    <s v="%"/>
    <n v="1"/>
  </r>
  <r>
    <s v="UA36C04"/>
    <s v="Temporary Protection not currrently granted as a percentage of eligible PPSNs issued"/>
    <s v="2023M08D03"/>
    <s v="2023 August 03"/>
    <s v="IE0"/>
    <s v="Ireland"/>
    <s v="%"/>
    <n v="1"/>
  </r>
  <r>
    <s v="UA36C04"/>
    <s v="Temporary Protection not currrently granted as a percentage of eligible PPSNs issued"/>
    <s v="2023M08D10"/>
    <s v="2023 August 10"/>
    <s v="IE0"/>
    <s v="Ireland"/>
    <s v="%"/>
    <n v="1"/>
  </r>
  <r>
    <s v="UA36C04"/>
    <s v="Temporary Protection not currrently granted as a percentage of eligible PPSNs issued"/>
    <s v="2023M08D17"/>
    <s v="2023 August 17"/>
    <s v="IE0"/>
    <s v="Ireland"/>
    <s v="%"/>
    <n v="1"/>
  </r>
  <r>
    <s v="UA36C04"/>
    <s v="Temporary Protection not currrently granted as a percentage of eligible PPSNs issued"/>
    <s v="2023M08D24"/>
    <s v="2023 August 24"/>
    <s v="IE0"/>
    <s v="Ireland"/>
    <s v="%"/>
    <n v="1"/>
  </r>
  <r>
    <s v="UA36C04"/>
    <s v="Temporary Protection not currrently granted as a percentage of eligible PPSNs issued"/>
    <s v="2023M08D31"/>
    <s v="2023 August 31"/>
    <s v="IE0"/>
    <s v="Ireland"/>
    <s v="%"/>
    <n v="1"/>
  </r>
  <r>
    <s v="UA36C04"/>
    <s v="Temporary Protection not currrently granted as a percentage of eligible PPSNs issued"/>
    <s v="2023M09D07"/>
    <s v="2023 September 07"/>
    <s v="IE0"/>
    <s v="Ireland"/>
    <s v="%"/>
    <n v="1"/>
  </r>
  <r>
    <s v="UA36C04"/>
    <s v="Temporary Protection not currrently granted as a percentage of eligible PPSNs issued"/>
    <s v="2023M09D14"/>
    <s v="2023 September 14"/>
    <s v="IE0"/>
    <s v="Ireland"/>
    <s v="%"/>
    <n v="1"/>
  </r>
  <r>
    <s v="UA36C04"/>
    <s v="Temporary Protection not currrently granted as a percentage of eligible PPSNs issued"/>
    <s v="2023M09D21"/>
    <s v="2023 September 21"/>
    <s v="IE0"/>
    <s v="Ireland"/>
    <s v="%"/>
    <n v="1"/>
  </r>
  <r>
    <s v="UA36C04"/>
    <s v="Temporary Protection not currrently granted as a percentage of eligible PPSNs issued"/>
    <s v="2023M09D28"/>
    <s v="2023 September 28"/>
    <s v="IE0"/>
    <s v="Ireland"/>
    <s v="%"/>
    <n v="1"/>
  </r>
  <r>
    <s v="UA36C04"/>
    <s v="Temporary Protection not currrently granted as a percentage of eligible PPSNs issued"/>
    <s v="2023M10D05"/>
    <s v="2023 October 05"/>
    <s v="IE0"/>
    <s v="Ireland"/>
    <s v="%"/>
    <n v="1"/>
  </r>
  <r>
    <s v="UA36C04"/>
    <s v="Temporary Protection not currrently granted as a percentage of eligible PPSNs issued"/>
    <s v="2023M10D12"/>
    <s v="2023 October 12"/>
    <s v="IE0"/>
    <s v="Ireland"/>
    <s v="%"/>
    <n v="1"/>
  </r>
  <r>
    <s v="UA36C04"/>
    <s v="Temporary Protection not currrently granted as a percentage of eligible PPSNs issued"/>
    <s v="2023M10D19"/>
    <s v="2023 October 19"/>
    <s v="IE0"/>
    <s v="Ireland"/>
    <s v="%"/>
    <n v="1"/>
  </r>
  <r>
    <s v="UA36C04"/>
    <s v="Temporary Protection not currrently granted as a percentage of eligible PPSNs issued"/>
    <s v="2023M10D26"/>
    <s v="2023 October 26"/>
    <s v="IE0"/>
    <s v="Ireland"/>
    <s v="%"/>
    <n v="1"/>
  </r>
  <r>
    <s v="UA36C04"/>
    <s v="Temporary Protection not currrently granted as a percentage of eligible PPSNs issued"/>
    <s v="2023M11D02"/>
    <s v="2023 November 02"/>
    <s v="IE0"/>
    <s v="Ireland"/>
    <s v="%"/>
    <n v="1"/>
  </r>
  <r>
    <s v="UA36C04"/>
    <s v="Temporary Protection not currrently granted as a percentage of eligible PPSNs issued"/>
    <s v="2023M11D09"/>
    <s v="2023 November 09"/>
    <s v="IE0"/>
    <s v="Ireland"/>
    <s v="%"/>
    <n v="1"/>
  </r>
  <r>
    <s v="UA36C04"/>
    <s v="Temporary Protection not currrently granted as a percentage of eligible PPSNs issued"/>
    <s v="2023M11D16"/>
    <s v="2023 November 16"/>
    <s v="IE0"/>
    <s v="Ireland"/>
    <s v="%"/>
    <n v="1"/>
  </r>
  <r>
    <s v="UA36C04"/>
    <s v="Temporary Protection not currrently granted as a percentage of eligible PPSNs issued"/>
    <s v="2023M11D23"/>
    <s v="2023 November 23"/>
    <s v="IE0"/>
    <s v="Ireland"/>
    <s v="%"/>
    <n v="1"/>
  </r>
  <r>
    <s v="UA36C04"/>
    <s v="Temporary Protection not currrently granted as a percentage of eligible PPSNs issued"/>
    <s v="2023M11D30"/>
    <s v="2023 November 30"/>
    <s v="IE0"/>
    <s v="Ireland"/>
    <s v="%"/>
    <n v="1"/>
  </r>
  <r>
    <s v="UA36C04"/>
    <s v="Temporary Protection not currrently granted as a percentage of eligible PPSNs issued"/>
    <s v="2023M12D07"/>
    <s v="2023 December 07"/>
    <s v="IE0"/>
    <s v="Ireland"/>
    <s v="%"/>
    <n v="1"/>
  </r>
  <r>
    <s v="UA36C04"/>
    <s v="Temporary Protection not currrently granted as a percentage of eligible PPSNs issued"/>
    <s v="2023M12D14"/>
    <s v="2023 December 14"/>
    <s v="IE0"/>
    <s v="Ireland"/>
    <s v="%"/>
    <n v="1"/>
  </r>
  <r>
    <s v="UA36C04"/>
    <s v="Temporary Protection not currrently granted as a percentage of eligible PPSNs issued"/>
    <s v="2023M12D20"/>
    <s v="2023 December 20"/>
    <s v="IE0"/>
    <s v="Ireland"/>
    <s v="%"/>
    <n v="1"/>
  </r>
  <r>
    <s v="UA36C04"/>
    <s v="Temporary Protection not currrently granted as a percentage of eligible PPSNs issued"/>
    <s v="2024M01D04"/>
    <s v="2024 January 04"/>
    <s v="IE0"/>
    <s v="Ireland"/>
    <s v="%"/>
    <n v="1"/>
  </r>
  <r>
    <s v="UA36C04"/>
    <s v="Temporary Protection not currrently granted as a percentage of eligible PPSNs issued"/>
    <s v="2024M01D11"/>
    <s v="2024 January 11"/>
    <s v="IE0"/>
    <s v="Ireland"/>
    <s v="%"/>
    <n v="1"/>
  </r>
  <r>
    <s v="UA36C04"/>
    <s v="Temporary Protection not currrently granted as a percentage of eligible PPSNs issued"/>
    <s v="2024M01D18"/>
    <s v="2024 January 18"/>
    <s v="IE0"/>
    <s v="Ireland"/>
    <s v="%"/>
    <n v="1"/>
  </r>
  <r>
    <s v="UA36C04"/>
    <s v="Temporary Protection not currrently granted as a percentage of eligible PPSNs issued"/>
    <s v="2024M01D25"/>
    <s v="2024 January 25"/>
    <s v="IE0"/>
    <s v="Ireland"/>
    <s v="%"/>
    <n v="1"/>
  </r>
  <r>
    <s v="UA36C04"/>
    <s v="Temporary Protection not currrently granted as a percentage of eligible PPSNs issued"/>
    <s v="2024M02D01"/>
    <s v="2024 February 01"/>
    <s v="IE0"/>
    <s v="Ireland"/>
    <s v="%"/>
    <n v="1"/>
  </r>
  <r>
    <s v="UA36C04"/>
    <s v="Temporary Protection not currrently granted as a percentage of eligible PPSNs issued"/>
    <s v="2024M02D08"/>
    <s v="2024 February 08"/>
    <s v="IE0"/>
    <s v="Ireland"/>
    <s v="%"/>
    <n v="1"/>
  </r>
  <r>
    <s v="UA36C04"/>
    <s v="Temporary Protection not currrently granted as a percentage of eligible PPSNs issued"/>
    <s v="2024M02D15"/>
    <s v="2024 February 15"/>
    <s v="IE0"/>
    <s v="Ireland"/>
    <s v="%"/>
    <n v="1"/>
  </r>
  <r>
    <s v="UA36C04"/>
    <s v="Temporary Protection not currrently granted as a percentage of eligible PPSNs issued"/>
    <s v="2024M02D22"/>
    <s v="2024 February 22"/>
    <s v="IE0"/>
    <s v="Ireland"/>
    <s v="%"/>
    <n v="1"/>
  </r>
  <r>
    <s v="UA36C04"/>
    <s v="Temporary Protection not currrently granted as a percentage of eligible PPSNs issued"/>
    <s v="2024M02D29"/>
    <s v="2024 February 29"/>
    <s v="IE0"/>
    <s v="Ireland"/>
    <s v="%"/>
    <n v="1"/>
  </r>
  <r>
    <s v="UA36C04"/>
    <s v="Temporary Protection not currrently granted as a percentage of eligible PPSNs issued"/>
    <s v="2024M03D07"/>
    <s v="2024 March 07"/>
    <s v="IE0"/>
    <s v="Ireland"/>
    <s v="%"/>
    <n v="1"/>
  </r>
  <r>
    <s v="UA36C04"/>
    <s v="Temporary Protection not currrently granted as a percentage of eligible PPSNs issued"/>
    <s v="2024M03D14"/>
    <s v="2024 March 14"/>
    <s v="IE0"/>
    <s v="Ireland"/>
    <s v="%"/>
    <n v="1"/>
  </r>
  <r>
    <s v="UA36C04"/>
    <s v="Temporary Protection not currrently granted as a percentage of eligible PPSNs issued"/>
    <s v="2024M03D21"/>
    <s v="2024 March 21"/>
    <s v="IE0"/>
    <s v="Ireland"/>
    <s v="%"/>
    <n v="1"/>
  </r>
  <r>
    <s v="UA36C04"/>
    <s v="Temporary Protection not currrently granted as a percentage of eligible PPSNs issued"/>
    <s v="2024M03D27"/>
    <s v="2024 March 27"/>
    <s v="IE0"/>
    <s v="Ireland"/>
    <s v="%"/>
    <n v="1"/>
  </r>
  <r>
    <s v="UA36C04"/>
    <s v="Temporary Protection not currrently granted as a percentage of eligible PPSNs issued"/>
    <s v="2024M04D04"/>
    <s v="2024 April 04"/>
    <s v="IE0"/>
    <s v="Ireland"/>
    <s v="%"/>
    <n v="1"/>
  </r>
  <r>
    <s v="UA36C04"/>
    <s v="Temporary Protection not currrently granted as a percentage of eligible PPSNs issued"/>
    <s v="2024M04D11"/>
    <s v="2024 April 11"/>
    <s v="IE0"/>
    <s v="Ireland"/>
    <s v="%"/>
    <n v="1"/>
  </r>
  <r>
    <s v="UA36C04"/>
    <s v="Temporary Protection not currrently granted as a percentage of eligible PPSNs issued"/>
    <s v="2024M04D18"/>
    <s v="2024 April 18"/>
    <s v="IE0"/>
    <s v="Ireland"/>
    <s v="%"/>
    <n v="1"/>
  </r>
  <r>
    <s v="UA36C04"/>
    <s v="Temporary Protection not currrently granted as a percentage of eligible PPSNs issued"/>
    <s v="2024M04D25"/>
    <s v="2024 April 25"/>
    <s v="IE0"/>
    <s v="Ireland"/>
    <s v="%"/>
    <n v="1"/>
  </r>
  <r>
    <s v="UA36C04"/>
    <s v="Temporary Protection not currrently granted as a percentage of eligible PPSNs issued"/>
    <s v="2024M05D02"/>
    <s v="2024 May 02"/>
    <s v="IE0"/>
    <s v="Ireland"/>
    <s v="%"/>
    <n v="1"/>
  </r>
  <r>
    <s v="UA36C04"/>
    <s v="Temporary Protection not currrently granted as a percentage of eligible PPSNs issued"/>
    <s v="2024M05D09"/>
    <s v="2024 May 09"/>
    <s v="IE0"/>
    <s v="Ireland"/>
    <s v="%"/>
    <n v="1"/>
  </r>
  <r>
    <s v="UA36C04"/>
    <s v="Temporary Protection not currrently granted as a percentage of eligible PPSNs issued"/>
    <s v="2024M05D16"/>
    <s v="2024 May 16"/>
    <s v="IE0"/>
    <s v="Ireland"/>
    <s v="%"/>
    <n v="1"/>
  </r>
  <r>
    <s v="UA36C04"/>
    <s v="Temporary Protection not currrently granted as a percentage of eligible PPSNs issued"/>
    <s v="2024M05D23"/>
    <s v="2024 May 23"/>
    <s v="IE0"/>
    <s v="Ireland"/>
    <s v="%"/>
    <n v="1"/>
  </r>
  <r>
    <s v="UA36C04"/>
    <s v="Temporary Protection not currrently granted as a percentage of eligible PPSNs issued"/>
    <s v="2024M05D30"/>
    <s v="2024 May 30"/>
    <s v="IE0"/>
    <s v="Ireland"/>
    <s v="%"/>
    <n v="1"/>
  </r>
  <r>
    <s v="UA36C04"/>
    <s v="Temporary Protection not currrently granted as a percentage of eligible PPSNs issued"/>
    <s v="2024M06D06"/>
    <s v="2024 June 06"/>
    <s v="IE0"/>
    <s v="Ireland"/>
    <s v="%"/>
    <n v="1"/>
  </r>
  <r>
    <s v="UA36C04"/>
    <s v="Temporary Protection not currrently granted as a percentage of eligible PPSNs issued"/>
    <s v="2024M06D13"/>
    <s v="2024 June 13"/>
    <s v="IE0"/>
    <s v="Ireland"/>
    <s v="%"/>
    <n v="0"/>
  </r>
  <r>
    <s v="UA36C04"/>
    <s v="Temporary Protection not currrently granted as a percentage of eligible PPSNs issued"/>
    <s v="2024M06D20"/>
    <s v="2024 June 20"/>
    <s v="IE0"/>
    <s v="Ireland"/>
    <s v="%"/>
    <n v="0"/>
  </r>
  <r>
    <s v="UA36C04"/>
    <s v="Temporary Protection not currrently granted as a percentage of eligible PPSNs issued"/>
    <s v="2024M06D27"/>
    <s v="2024 June 27"/>
    <s v="IE0"/>
    <s v="Ireland"/>
    <s v="%"/>
    <n v="0"/>
  </r>
  <r>
    <s v="UA36C04"/>
    <s v="Temporary Protection not currrently granted as a percentage of eligible PPSNs issued"/>
    <s v="2024M07D04"/>
    <s v="2024 July 04"/>
    <s v="IE0"/>
    <s v="Ireland"/>
    <s v="%"/>
    <n v="0"/>
  </r>
  <r>
    <s v="UA36C04"/>
    <s v="Temporary Protection not currrently granted as a percentage of eligible PPSNs issued"/>
    <s v="2024M07D11"/>
    <s v="2024 July 11"/>
    <s v="IE0"/>
    <s v="Ireland"/>
    <s v="%"/>
    <n v="0"/>
  </r>
  <r>
    <s v="UA36C04"/>
    <s v="Temporary Protection not currrently granted as a percentage of eligible PPSNs issued"/>
    <s v="2024M07D18"/>
    <s v="2024 July 18"/>
    <s v="IE0"/>
    <s v="Ireland"/>
    <s v="%"/>
    <n v="0"/>
  </r>
  <r>
    <s v="UA36C04"/>
    <s v="Temporary Protection not currrently granted as a percentage of eligible PPSNs issued"/>
    <s v="2024M07D25"/>
    <s v="2024 July 25"/>
    <s v="IE0"/>
    <s v="Ireland"/>
    <s v="%"/>
    <n v="0"/>
  </r>
  <r>
    <s v="UA36C04"/>
    <s v="Temporary Protection not currrently granted as a percentage of eligible PPSNs issued"/>
    <s v="2024M08D01"/>
    <s v="2024 August 01"/>
    <s v="IE0"/>
    <s v="Ireland"/>
    <s v="%"/>
    <n v="0"/>
  </r>
  <r>
    <s v="UA36C04"/>
    <s v="Temporary Protection not currrently granted as a percentage of eligible PPSNs issued"/>
    <s v="2024M08D08"/>
    <s v="2024 August 08"/>
    <s v="IE0"/>
    <s v="Ireland"/>
    <s v="%"/>
    <n v="0"/>
  </r>
  <r>
    <s v="UA36C04"/>
    <s v="Temporary Protection not currrently granted as a percentage of eligible PPSNs issued"/>
    <s v="2024M08D15"/>
    <s v="2024 August 15"/>
    <s v="IE0"/>
    <s v="Ireland"/>
    <s v="%"/>
    <n v="0"/>
  </r>
  <r>
    <s v="UA36C04"/>
    <s v="Temporary Protection not currrently granted as a percentage of eligible PPSNs issued"/>
    <s v="2024M08D22"/>
    <s v="2024 August 22"/>
    <s v="IE0"/>
    <s v="Ireland"/>
    <s v="%"/>
    <n v="0"/>
  </r>
  <r>
    <s v="UA36C04"/>
    <s v="Temporary Protection not currrently granted as a percentage of eligible PPSNs issued"/>
    <s v="2024M08D29"/>
    <s v="2024 August 29"/>
    <s v="IE0"/>
    <s v="Ireland"/>
    <s v="%"/>
    <n v="0"/>
  </r>
  <r>
    <s v="UA36C04"/>
    <s v="Temporary Protection not currrently granted as a percentage of eligible PPSNs issued"/>
    <s v="2024M09D05"/>
    <s v="2024 September 05"/>
    <s v="IE0"/>
    <s v="Ireland"/>
    <s v="%"/>
    <n v="0"/>
  </r>
  <r>
    <s v="UA36C04"/>
    <s v="Temporary Protection not currrently granted as a percentage of eligible PPSNs issued"/>
    <s v="2024M09D12"/>
    <s v="2024 September 12"/>
    <s v="IE0"/>
    <s v="Ireland"/>
    <s v="%"/>
    <n v="0"/>
  </r>
  <r>
    <s v="UA36C04"/>
    <s v="Temporary Protection not currrently granted as a percentage of eligible PPSNs issued"/>
    <s v="2024M09D19"/>
    <s v="2024 September 19"/>
    <s v="IE0"/>
    <s v="Ireland"/>
    <s v="%"/>
    <n v="0"/>
  </r>
  <r>
    <s v="UA36C04"/>
    <s v="Temporary Protection not currrently granted as a percentage of eligible PPSNs issued"/>
    <s v="2024M09D26"/>
    <s v="2024 September 26"/>
    <s v="IE0"/>
    <s v="Ireland"/>
    <s v="%"/>
    <n v="0"/>
  </r>
  <r>
    <s v="UA36C04"/>
    <s v="Temporary Protection not currrently granted as a percentage of eligible PPSNs issued"/>
    <s v="2024M10D03"/>
    <s v="2024 October 03"/>
    <s v="IE0"/>
    <s v="Ireland"/>
    <s v="%"/>
    <n v="0"/>
  </r>
  <r>
    <s v="UA36C04"/>
    <s v="Temporary Protection not currrently granted as a percentage of eligible PPSNs issued"/>
    <s v="2024M10D10"/>
    <s v="2024 October 10"/>
    <s v="IE0"/>
    <s v="Ireland"/>
    <s v="%"/>
    <n v="0"/>
  </r>
  <r>
    <s v="UA36C04"/>
    <s v="Temporary Protection not currrently granted as a percentage of eligible PPSNs issued"/>
    <s v="2024M10D17"/>
    <s v="2024 October 17"/>
    <s v="IE0"/>
    <s v="Ireland"/>
    <s v="%"/>
    <n v="0"/>
  </r>
  <r>
    <s v="UA36C04"/>
    <s v="Temporary Protection not currrently granted as a percentage of eligible PPSNs issued"/>
    <s v="2024M10D24"/>
    <s v="2024 October 24"/>
    <s v="IE0"/>
    <s v="Ireland"/>
    <s v="%"/>
    <n v="0"/>
  </r>
  <r>
    <s v="UA36C04"/>
    <s v="Temporary Protection not currrently granted as a percentage of eligible PPSNs issued"/>
    <s v="2024M10D31"/>
    <s v="2024 October 31"/>
    <s v="IE0"/>
    <s v="Ireland"/>
    <s v="%"/>
    <n v="0"/>
  </r>
  <r>
    <s v="UA36C04"/>
    <s v="Temporary Protection not currrently granted as a percentage of eligible PPSNs issued"/>
    <s v="2024M11D07"/>
    <s v="2024 November 7"/>
    <s v="IE0"/>
    <s v="Ireland"/>
    <s v="%"/>
    <n v="0"/>
  </r>
  <r>
    <s v="UA36C04"/>
    <s v="Temporary Protection not currrently granted as a percentage of eligible PPSNs issued"/>
    <s v="2024M11D14"/>
    <s v="2024 November 14"/>
    <s v="IE0"/>
    <s v="Ireland"/>
    <s v="%"/>
    <n v="0"/>
  </r>
  <r>
    <s v="UA36C04"/>
    <s v="Temporary Protection not currrently granted as a percentage of eligible PPSNs issued"/>
    <s v="2024M11D21"/>
    <s v="2024 November 21"/>
    <s v="IE0"/>
    <s v="Ireland"/>
    <s v="%"/>
    <n v="0"/>
  </r>
  <r>
    <s v="UA36C04"/>
    <s v="Temporary Protection not currrently granted as a percentage of eligible PPSNs issued"/>
    <s v="2024M11D28"/>
    <s v="2024 November 28"/>
    <s v="IE0"/>
    <s v="Ireland"/>
    <s v="%"/>
    <n v="0"/>
  </r>
  <r>
    <s v="UA36C04"/>
    <s v="Temporary Protection not currrently granted as a percentage of eligible PPSNs issued"/>
    <s v="2024M12D05"/>
    <s v="2024 December 05"/>
    <s v="IE0"/>
    <s v="Ireland"/>
    <s v="%"/>
    <n v="0"/>
  </r>
  <r>
    <s v="UA36C04"/>
    <s v="Temporary Protection not currrently granted as a percentage of eligible PPSNs issued"/>
    <s v="2024M12D12"/>
    <s v="2024 December 12"/>
    <s v="IE0"/>
    <s v="Ireland"/>
    <s v="%"/>
    <n v="0"/>
  </r>
  <r>
    <s v="UA36C04"/>
    <s v="Temporary Protection not currrently granted as a percentage of eligible PPSNs issued"/>
    <s v="2024M12D19"/>
    <s v="2024 December 19"/>
    <s v="IE0"/>
    <s v="Ireland"/>
    <s v="%"/>
    <n v="0"/>
  </r>
  <r>
    <s v="UA36C04"/>
    <s v="Temporary Protection not currrently granted as a percentage of eligible PPSNs issued"/>
    <s v="2024M12D26"/>
    <s v="2024 December 26"/>
    <s v="IE0"/>
    <s v="Ireland"/>
    <s v="%"/>
    <n v="0"/>
  </r>
  <r>
    <s v="UA36C04"/>
    <s v="Temporary Protection not currrently granted as a percentage of eligible PPSNs issued"/>
    <s v="2025M01D02"/>
    <s v="2025 January 02"/>
    <s v="IE0"/>
    <s v="Ireland"/>
    <s v="%"/>
    <n v="0"/>
  </r>
  <r>
    <s v="UA36C04"/>
    <s v="Temporary Protection not currrently granted as a percentage of eligible PPSNs issued"/>
    <s v="2025M01D09"/>
    <s v="2025 January 09"/>
    <s v="IE0"/>
    <s v="Ireland"/>
    <s v="%"/>
    <n v="0"/>
  </r>
  <r>
    <s v="UA36C04"/>
    <s v="Temporary Protection not currrently granted as a percentage of eligible PPSNs issued"/>
    <s v="2025M01D16"/>
    <s v="2025 January 16"/>
    <s v="IE0"/>
    <s v="Ireland"/>
    <s v="%"/>
    <n v="0"/>
  </r>
  <r>
    <s v="UA36C04"/>
    <s v="Temporary Protection not currrently granted as a percentage of eligible PPSNs issued"/>
    <s v="2025M01D23"/>
    <s v="2025 January 23"/>
    <s v="IE0"/>
    <s v="Ireland"/>
    <s v="%"/>
    <n v="0"/>
  </r>
  <r>
    <s v="UA36C04"/>
    <s v="Temporary Protection not currrently granted as a percentage of eligible PPSNs issued"/>
    <s v="2025M01D30"/>
    <s v="2025 January 30"/>
    <s v="IE0"/>
    <s v="Ireland"/>
    <s v="%"/>
    <n v="0"/>
  </r>
  <r>
    <s v="UA36C04"/>
    <s v="Temporary Protection not currrently granted as a percentage of eligible PPSNs issued"/>
    <s v="2025M02D06"/>
    <s v="2025 February 06"/>
    <s v="IE0"/>
    <s v="Ireland"/>
    <s v="%"/>
    <n v="0"/>
  </r>
  <r>
    <s v="UA36C04"/>
    <s v="Temporary Protection not currrently granted as a percentage of eligible PPSNs issued"/>
    <s v="2025M02D13"/>
    <s v="2025 February 13"/>
    <s v="IE0"/>
    <s v="Ireland"/>
    <s v="%"/>
    <n v="0"/>
  </r>
  <r>
    <s v="UA36C04"/>
    <s v="Temporary Protection not currrently granted as a percentage of eligible PPSNs issued"/>
    <s v="2025M02D20"/>
    <s v="2025 February 20"/>
    <s v="IE0"/>
    <s v="Ireland"/>
    <s v="%"/>
    <n v="0"/>
  </r>
  <r>
    <s v="UA36C04"/>
    <s v="Temporary Protection not currrently granted as a percentage of eligible PPSNs issued"/>
    <s v="2025M02D27"/>
    <s v="2025 February 27"/>
    <s v="IE0"/>
    <s v="Ireland"/>
    <s v="%"/>
    <n v="0"/>
  </r>
  <r>
    <s v="UA36C04"/>
    <s v="Temporary Protection not currrently granted as a percentage of eligible PPSNs issued"/>
    <s v="2025M03D06"/>
    <s v="2025 March 06"/>
    <s v="IE0"/>
    <s v="Ireland"/>
    <s v="%"/>
    <n v="0"/>
  </r>
  <r>
    <s v="UA36C04"/>
    <s v="Temporary Protection not currrently granted as a percentage of eligible PPSNs issued"/>
    <s v="2025M03D13"/>
    <s v="2025 March 13"/>
    <s v="IE0"/>
    <s v="Ireland"/>
    <s v="%"/>
    <n v="0"/>
  </r>
  <r>
    <s v="UA36C04"/>
    <s v="Temporary Protection not currrently granted as a percentage of eligible PPSNs issued"/>
    <s v="2025M03D20"/>
    <s v="2025 March 20"/>
    <s v="IE0"/>
    <s v="Ireland"/>
    <s v="%"/>
    <n v="0"/>
  </r>
  <r>
    <s v="UA36C04"/>
    <s v="Temporary Protection not currrently granted as a percentage of eligible PPSNs issued"/>
    <s v="2025M03D27"/>
    <s v="2025 March 27"/>
    <s v="IE0"/>
    <s v="Ireland"/>
    <s v="%"/>
    <n v="0"/>
  </r>
  <r>
    <s v="UA36C04"/>
    <s v="Temporary Protection not currrently granted as a percentage of eligible PPSNs issued"/>
    <s v="2025M04D03"/>
    <s v="2025 April 03"/>
    <s v="IE0"/>
    <s v="Ireland"/>
    <s v="%"/>
    <n v="0"/>
  </r>
  <r>
    <s v="UA36C04"/>
    <s v="Temporary Protection not currrently granted as a percentage of eligible PPSNs issued"/>
    <s v="2025M04D10"/>
    <s v="2025 April 10"/>
    <s v="IE0"/>
    <s v="Ireland"/>
    <s v="%"/>
    <n v="0"/>
  </r>
  <r>
    <s v="UA36C04"/>
    <s v="Temporary Protection not currrently granted as a percentage of eligible PPSNs issued"/>
    <s v="2025M04D17"/>
    <s v="2025 April 17"/>
    <s v="IE0"/>
    <s v="Ireland"/>
    <s v="%"/>
    <n v="0"/>
  </r>
  <r>
    <s v="UA36C04"/>
    <s v="Temporary Protection not currrently granted as a percentage of eligible PPSNs issued"/>
    <s v="2025M04D24"/>
    <s v="2025 April 24"/>
    <s v="IE0"/>
    <s v="Ireland"/>
    <s v="%"/>
    <n v="0"/>
  </r>
  <r>
    <s v="UA36C04"/>
    <s v="Temporary Protection not currrently granted as a percentage of eligible PPSNs issued"/>
    <s v="2025M05D01"/>
    <s v="2025 May 01"/>
    <s v="IE0"/>
    <s v="Ireland"/>
    <s v="%"/>
    <n v="0"/>
  </r>
  <r>
    <s v="UA36C04"/>
    <s v="Temporary Protection not currrently granted as a percentage of eligible PPSNs issued"/>
    <s v="2025M05D08"/>
    <s v="2025 May 08"/>
    <s v="IE0"/>
    <s v="Ireland"/>
    <s v="%"/>
    <n v="0"/>
  </r>
  <r>
    <s v="UA36C04"/>
    <s v="Temporary Protection not currrently granted as a percentage of eligible PPSNs issued"/>
    <s v="2025M05D15"/>
    <s v="2025 May 15"/>
    <s v="IE0"/>
    <s v="Ireland"/>
    <s v="%"/>
    <n v="0"/>
  </r>
  <r>
    <s v="UA36C04"/>
    <s v="Temporary Protection not currrently granted as a percentage of eligible PPSNs issued"/>
    <s v="2025M05D22"/>
    <s v="2025 May 22"/>
    <s v="IE0"/>
    <s v="Ireland"/>
    <s v="%"/>
    <n v="0"/>
  </r>
  <r>
    <s v="UA36C04"/>
    <s v="Temporary Protection not currrently granted as a percentage of eligible PPSNs issued"/>
    <s v="2025M05D29"/>
    <s v="2025 May 29"/>
    <s v="IE0"/>
    <s v="Ireland"/>
    <s v="%"/>
    <n v="0"/>
  </r>
  <r>
    <s v="UA36C04"/>
    <s v="Temporary Protection not currrently granted as a percentage of eligible PPSNs issued"/>
    <s v="2025M06D05"/>
    <s v="2025 June 05"/>
    <s v="IE0"/>
    <s v="Ireland"/>
    <s v="%"/>
    <n v="0"/>
  </r>
  <r>
    <s v="UA36C04"/>
    <s v="Temporary Protection not currrently granted as a percentage of eligible PPSNs issued"/>
    <s v="2025M06D12"/>
    <s v="2025 June 12"/>
    <s v="IE0"/>
    <s v="Ireland"/>
    <s v="%"/>
    <n v="0"/>
  </r>
  <r>
    <s v="UA36C04"/>
    <s v="Temporary Protection not currrently granted as a percentage of eligible PPSNs issued"/>
    <s v="2025M06D19"/>
    <s v="2025 June 19"/>
    <s v="IE0"/>
    <s v="Ireland"/>
    <s v="%"/>
    <n v="0"/>
  </r>
  <r>
    <s v="UA36C04"/>
    <s v="Temporary Protection not currrently granted as a percentage of eligible PPSNs issued"/>
    <s v="2025M06D26"/>
    <s v="2025 June 26"/>
    <s v="IE0"/>
    <s v="Ireland"/>
    <s v="%"/>
    <n v="0"/>
  </r>
  <r>
    <s v="UA36C04"/>
    <s v="Temporary Protection not currrently granted as a percentage of eligible PPSNs issued"/>
    <s v="2025M07D03"/>
    <s v="2025 July 03"/>
    <s v="IE0"/>
    <s v="Ireland"/>
    <s v="%"/>
    <n v="0"/>
  </r>
  <r>
    <s v="UA36C04"/>
    <s v="Temporary Protection not currrently granted as a percentage of eligible PPSNs issued"/>
    <s v="2025M07D10"/>
    <s v="2025 July 10"/>
    <s v="IE0"/>
    <s v="Ireland"/>
    <s v="%"/>
    <n v="0"/>
  </r>
  <r>
    <s v="UA36C04"/>
    <s v="Temporary Protection not currrently granted as a percentage of eligible PPSNs issued"/>
    <s v="2025M07D17"/>
    <s v="2025 July 17"/>
    <s v="IE0"/>
    <s v="Ireland"/>
    <s v="%"/>
    <n v="0"/>
  </r>
  <r>
    <s v="UA36C04"/>
    <s v="Temporary Protection not currrently granted as a percentage of eligible PPSNs issued"/>
    <s v="2025M07D24"/>
    <s v="2025 July 24"/>
    <s v="IE0"/>
    <s v="Ireland"/>
    <s v="%"/>
    <n v="0"/>
  </r>
  <r>
    <s v="UA36C04"/>
    <s v="Temporary Protection not currrently granted as a percentage of eligible PPSNs issued"/>
    <s v="2025M07D31"/>
    <s v="2025 July 31"/>
    <s v="IE0"/>
    <s v="Ireland"/>
    <s v="%"/>
    <n v="0"/>
  </r>
  <r>
    <s v="UA36C04"/>
    <s v="Temporary Protection not currrently granted as a percentage of eligible PPSNs issued"/>
    <s v="2025M08D07"/>
    <s v="2025 August 07"/>
    <s v="IE0"/>
    <s v="Ireland"/>
    <s v="%"/>
    <n v="0"/>
  </r>
  <r>
    <s v="UA36C04"/>
    <s v="Temporary Protection not currrently granted as a percentage of eligible PPSNs issued"/>
    <s v="2025M08D14"/>
    <s v="2025 August 14"/>
    <s v="IE0"/>
    <s v="Ireland"/>
    <s v="%"/>
    <n v="0"/>
  </r>
  <r>
    <s v="UA36C04"/>
    <s v="Temporary Protection not currrently granted as a percentage of eligible PPSNs issued"/>
    <s v="2025M08D21"/>
    <s v="2025 August 21"/>
    <s v="IE0"/>
    <s v="Ireland"/>
    <s v="%"/>
    <n v="0"/>
  </r>
  <r>
    <s v="UA36C04"/>
    <s v="Temporary Protection not currrently granted as a percentage of eligible PPSNs issued"/>
    <s v="2025M08D28"/>
    <s v="2025 August 28"/>
    <s v="IE0"/>
    <s v="Ireland"/>
    <s v="%"/>
    <n v="0"/>
  </r>
  <r>
    <s v="UA36C04"/>
    <s v="Temporary Protection not currrently granted as a percentage of eligible PPSNs issued"/>
    <s v="2025M09D04"/>
    <s v="2025 September 04"/>
    <s v="IE0"/>
    <s v="Ireland"/>
    <s v="%"/>
    <n v="0"/>
  </r>
  <r>
    <s v="UA36C04"/>
    <s v="Temporary Protection not currrently granted as a percentage of eligible PPSNs issued"/>
    <s v="2025M09D11"/>
    <s v="2025 September 11"/>
    <s v="IE0"/>
    <s v="Ireland"/>
    <s v="%"/>
    <n v="0"/>
  </r>
  <r>
    <s v="UA36C04"/>
    <s v="Temporary Protection not currrently granted as a percentage of eligible PPSNs issued"/>
    <s v="2025M09D18"/>
    <s v="2025 September 18"/>
    <s v="IE0"/>
    <s v="Ireland"/>
    <s v="%"/>
    <n v="0"/>
  </r>
  <r>
    <s v="UA36C04"/>
    <s v="Temporary Protection not currrently granted as a percentage of eligible PPSNs issued"/>
    <s v="2025M09D25"/>
    <s v="2025 September 25"/>
    <s v="IE0"/>
    <s v="Ireland"/>
    <s v="%"/>
    <n v="0"/>
  </r>
  <r>
    <s v="UA36C04"/>
    <s v="Temporary Protection not currrently granted as a percentage of eligible PPSNs issued"/>
    <s v="2025M10D02"/>
    <s v="2025 October 02"/>
    <s v="IE0"/>
    <s v="Ireland"/>
    <s v="%"/>
    <n v="0"/>
  </r>
  <r>
    <s v="UA36C04"/>
    <s v="Temporary Protection not currrently granted as a percentage of eligible PPSNs issued"/>
    <s v="2025M10D09"/>
    <s v="2025 October 09"/>
    <s v="IE0"/>
    <s v="Ireland"/>
    <s v="%"/>
    <n v="0"/>
  </r>
  <r>
    <s v="UA36C04"/>
    <s v="Temporary Protection not currrently granted as a percentage of eligible PPSNs issued"/>
    <s v="2025M10D16"/>
    <s v="2025 October 16"/>
    <s v="IE0"/>
    <s v="Ireland"/>
    <s v="%"/>
    <n v="0"/>
  </r>
  <r>
    <s v="UA36C04"/>
    <s v="Temporary Protection not currrently granted as a percentage of eligible PPSNs issued"/>
    <s v="2025M10D23"/>
    <s v="2025 October 23"/>
    <s v="IE0"/>
    <s v="Ireland"/>
    <s v="%"/>
    <n v="0"/>
  </r>
  <r>
    <s v="UA36C04"/>
    <s v="Temporary Protection not currrently granted as a percentage of eligible PPSNs issued"/>
    <s v="2025M10D30"/>
    <s v="2025 October 30"/>
    <s v="IE0"/>
    <s v="Ireland"/>
    <s v="%"/>
    <n v="0"/>
  </r>
  <r>
    <s v="UA36C04"/>
    <s v="Temporary Protection not currrently granted as a percentage of eligible PPSNs issued"/>
    <s v="2025M11D06"/>
    <s v="2025 November 06"/>
    <s v="IE0"/>
    <s v="Ireland"/>
    <s v="%"/>
    <n v="0"/>
  </r>
  <r>
    <s v="UA36C04"/>
    <s v="Temporary Protection not currrently granted as a percentage of eligible PPSNs issued"/>
    <s v="2025M11D13"/>
    <s v="2025 November 13"/>
    <s v="IE0"/>
    <s v="Ireland"/>
    <s v="%"/>
    <n v="0"/>
  </r>
  <r>
    <s v="UA36C04"/>
    <s v="Temporary Protection not currrently granted as a percentage of eligible PPSNs issued"/>
    <s v="2025M11D20"/>
    <s v="2025 November 20"/>
    <s v="IE0"/>
    <s v="Ireland"/>
    <s v="%"/>
    <n v="0"/>
  </r>
  <r>
    <s v="UA36C04"/>
    <s v="Temporary Protection not currrently granted as a percentage of eligible PPSNs issued"/>
    <s v="2025M11D27"/>
    <s v="2025 November 27"/>
    <s v="IE0"/>
    <s v="Ireland"/>
    <s v="%"/>
    <n v="0"/>
  </r>
  <r>
    <s v="UA36C04"/>
    <s v="Temporary Protection not currrently granted as a percentage of eligible PPSNs issued"/>
    <s v="2025M12D04"/>
    <s v="2025 December 04"/>
    <s v="IE0"/>
    <s v="Ireland"/>
    <s v="%"/>
    <n v="0"/>
  </r>
  <r>
    <s v="UA36C04"/>
    <s v="Temporary Protection not currrently granted as a percentage of eligible PPSNs issued"/>
    <s v="2025M12D11"/>
    <s v="2025 December 11"/>
    <s v="IE0"/>
    <s v="Ireland"/>
    <s v="%"/>
    <n v="0"/>
  </r>
  <r>
    <s v="UA36C04"/>
    <s v="Temporary Protection not currrently granted as a percentage of eligible PPSNs issued"/>
    <s v="2025M12D18"/>
    <s v="2025 December 18"/>
    <s v="IE0"/>
    <s v="Ireland"/>
    <s v="%"/>
    <n v="0"/>
  </r>
  <r>
    <s v="UA36C04"/>
    <s v="Temporary Protection not currrently granted as a percentage of eligible PPSNs issued"/>
    <s v="2025M12D25"/>
    <s v="2025 December 25"/>
    <s v="IE0"/>
    <s v="Ireland"/>
    <s v="%"/>
    <n v="0"/>
  </r>
  <r>
    <s v="UA36C04"/>
    <s v="Temporary Protection not currrently granted as a percentage of eligible PPSNs issued"/>
    <s v="2026M01D01"/>
    <s v="2026 January 01"/>
    <s v="IE0"/>
    <s v="Ireland"/>
    <s v="%"/>
    <n v="0"/>
  </r>
  <r>
    <s v="UA36C04"/>
    <s v="Temporary Protection not currrently granted as a percentage of eligible PPSNs issued"/>
    <s v="2026M01D08"/>
    <s v="2026 January 08"/>
    <s v="IE0"/>
    <s v="Ireland"/>
    <s v="%"/>
    <n v="0"/>
  </r>
  <r>
    <s v="UA36C04"/>
    <s v="Temporary Protection not currrently granted as a percentage of eligible PPSNs issued"/>
    <s v="2026M01D15"/>
    <s v="2026 January 15"/>
    <s v="IE0"/>
    <s v="Ireland"/>
    <s v="%"/>
    <n v="0"/>
  </r>
  <r>
    <s v="UA36C04"/>
    <s v="Temporary Protection not currrently granted as a percentage of eligible PPSNs issued"/>
    <s v="2026M01D22"/>
    <s v="2026 January 22"/>
    <s v="IE0"/>
    <s v="Ireland"/>
    <s v="%"/>
    <n v="0"/>
  </r>
  <r>
    <s v="UA36C04"/>
    <s v="Temporary Protection not currrently granted as a percentage of eligible PPSNs issued"/>
    <s v="2026M01D29"/>
    <s v="2026 January 29"/>
    <s v="IE0"/>
    <s v="Ireland"/>
    <s v="%"/>
    <n v="0"/>
  </r>
  <r>
    <s v="UA36C04"/>
    <s v="Temporary Protection not currrently granted as a percentage of eligible PPSNs issued"/>
    <s v="2026M02D05"/>
    <s v="2026 February 05"/>
    <s v="IE0"/>
    <s v="Ireland"/>
    <s v="%"/>
    <n v="0"/>
  </r>
  <r>
    <s v="UA36C04"/>
    <s v="Temporary Protection not currrently granted as a percentage of eligible PPSNs issued"/>
    <s v="2026M02D12"/>
    <s v="2026 February 12"/>
    <s v="IE0"/>
    <s v="Ireland"/>
    <s v="%"/>
    <n v="0"/>
  </r>
  <r>
    <s v="UA36C04"/>
    <s v="Temporary Protection not currrently granted as a percentage of eligible PPSNs issued"/>
    <s v="2026M02D19"/>
    <s v="2026 February 19"/>
    <s v="IE0"/>
    <s v="Ireland"/>
    <s v="%"/>
    <n v="0"/>
  </r>
  <r>
    <s v="UA36C04"/>
    <s v="Temporary Protection not currrently granted as a percentage of eligible PPSNs issued"/>
    <s v="2026M02D26"/>
    <s v="2026 February 26"/>
    <s v="IE0"/>
    <s v="Ireland"/>
    <s v="%"/>
    <n v="0"/>
  </r>
  <r>
    <s v="UA36C05"/>
    <s v="Arrivals from Ukraine enrolled in school"/>
    <s v="2022M04D28"/>
    <s v="2022 April 28"/>
    <s v="IE0"/>
    <s v="Ireland"/>
    <s v="Number"/>
    <n v="4901"/>
  </r>
  <r>
    <s v="UA36C05"/>
    <s v="Arrivals from Ukraine enrolled in school"/>
    <s v="2022M05D05"/>
    <s v="2022 May 05"/>
    <s v="IE0"/>
    <s v="Ireland"/>
    <s v="Number"/>
    <n v="5233"/>
  </r>
  <r>
    <s v="UA36C05"/>
    <s v="Arrivals from Ukraine enrolled in school"/>
    <s v="2022M05D12"/>
    <s v="2022 May 12"/>
    <s v="IE0"/>
    <s v="Ireland"/>
    <s v="Number"/>
    <n v="5699"/>
  </r>
  <r>
    <s v="UA36C05"/>
    <s v="Arrivals from Ukraine enrolled in school"/>
    <s v="2022M05D19"/>
    <s v="2022 May 19"/>
    <s v="IE0"/>
    <s v="Ireland"/>
    <s v="Number"/>
    <n v="6290"/>
  </r>
  <r>
    <s v="UA36C05"/>
    <s v="Arrivals from Ukraine enrolled in school"/>
    <s v="2022M05D26"/>
    <s v="2022 May 26"/>
    <s v="IE0"/>
    <s v="Ireland"/>
    <s v="Number"/>
    <n v="6739"/>
  </r>
  <r>
    <s v="UA36C05"/>
    <s v="Arrivals from Ukraine enrolled in school"/>
    <s v="2022M06D02"/>
    <s v="2022 June 02"/>
    <s v="IE0"/>
    <s v="Ireland"/>
    <s v="Number"/>
    <n v="7025"/>
  </r>
  <r>
    <s v="UA36C05"/>
    <s v="Arrivals from Ukraine enrolled in school"/>
    <s v="2022M06D09"/>
    <s v="2022 June 09"/>
    <s v="IE0"/>
    <s v="Ireland"/>
    <s v="Number"/>
    <n v="7123"/>
  </r>
  <r>
    <s v="UA36C05"/>
    <s v="Arrivals from Ukraine enrolled in school"/>
    <s v="2022M06D16"/>
    <s v="2022 June 16"/>
    <s v="IE0"/>
    <s v="Ireland"/>
    <s v="Number"/>
    <n v="7221"/>
  </r>
  <r>
    <s v="UA36C05"/>
    <s v="Arrivals from Ukraine enrolled in school"/>
    <s v="2022M06D23"/>
    <s v="2022 June 23"/>
    <s v="IE0"/>
    <s v="Ireland"/>
    <s v="Number"/>
    <n v="7266"/>
  </r>
  <r>
    <s v="UA36C05"/>
    <s v="Arrivals from Ukraine enrolled in school"/>
    <s v="2022M06D30"/>
    <s v="2022 June 30"/>
    <s v="IE0"/>
    <s v="Ireland"/>
    <s v="Number"/>
    <n v="7285"/>
  </r>
  <r>
    <s v="UA36C05"/>
    <s v="Arrivals from Ukraine enrolled in school"/>
    <s v="2022M07D07"/>
    <s v="2022 July 07"/>
    <s v="IE0"/>
    <s v="Ireland"/>
    <s v="Number"/>
    <s v=""/>
  </r>
  <r>
    <s v="UA36C05"/>
    <s v="Arrivals from Ukraine enrolled in school"/>
    <s v="2022M07D14"/>
    <s v="2022 July 14"/>
    <s v="IE0"/>
    <s v="Ireland"/>
    <s v="Number"/>
    <s v=""/>
  </r>
  <r>
    <s v="UA36C05"/>
    <s v="Arrivals from Ukraine enrolled in school"/>
    <s v="2022M07D21"/>
    <s v="2022 July 21"/>
    <s v="IE0"/>
    <s v="Ireland"/>
    <s v="Number"/>
    <s v=""/>
  </r>
  <r>
    <s v="UA36C05"/>
    <s v="Arrivals from Ukraine enrolled in school"/>
    <s v="2022M07D28"/>
    <s v="2022 July 28"/>
    <s v="IE0"/>
    <s v="Ireland"/>
    <s v="Number"/>
    <s v=""/>
  </r>
  <r>
    <s v="UA36C05"/>
    <s v="Arrivals from Ukraine enrolled in school"/>
    <s v="2022M08D04"/>
    <s v="2022 August 04"/>
    <s v="IE0"/>
    <s v="Ireland"/>
    <s v="Number"/>
    <s v=""/>
  </r>
  <r>
    <s v="UA36C05"/>
    <s v="Arrivals from Ukraine enrolled in school"/>
    <s v="2022M08D11"/>
    <s v="2022 August 11"/>
    <s v="IE0"/>
    <s v="Ireland"/>
    <s v="Number"/>
    <s v=""/>
  </r>
  <r>
    <s v="UA36C05"/>
    <s v="Arrivals from Ukraine enrolled in school"/>
    <s v="2022M08D18"/>
    <s v="2022 August 18"/>
    <s v="IE0"/>
    <s v="Ireland"/>
    <s v="Number"/>
    <s v=""/>
  </r>
  <r>
    <s v="UA36C05"/>
    <s v="Arrivals from Ukraine enrolled in school"/>
    <s v="2022M08D25"/>
    <s v="2022 August 25"/>
    <s v="IE0"/>
    <s v="Ireland"/>
    <s v="Number"/>
    <s v=""/>
  </r>
  <r>
    <s v="UA36C05"/>
    <s v="Arrivals from Ukraine enrolled in school"/>
    <s v="2022M09D01"/>
    <s v="2022 September 01"/>
    <s v="IE0"/>
    <s v="Ireland"/>
    <s v="Number"/>
    <s v=""/>
  </r>
  <r>
    <s v="UA36C05"/>
    <s v="Arrivals from Ukraine enrolled in school"/>
    <s v="2022M09D08"/>
    <s v="2022 September 08"/>
    <s v="IE0"/>
    <s v="Ireland"/>
    <s v="Number"/>
    <s v=""/>
  </r>
  <r>
    <s v="UA36C05"/>
    <s v="Arrivals from Ukraine enrolled in school"/>
    <s v="2022M09D15"/>
    <s v="2022 September 15"/>
    <s v="IE0"/>
    <s v="Ireland"/>
    <s v="Number"/>
    <s v=""/>
  </r>
  <r>
    <s v="UA36C05"/>
    <s v="Arrivals from Ukraine enrolled in school"/>
    <s v="2022M09D22"/>
    <s v="2022 September 22"/>
    <s v="IE0"/>
    <s v="Ireland"/>
    <s v="Number"/>
    <n v="10937"/>
  </r>
  <r>
    <s v="UA36C05"/>
    <s v="Arrivals from Ukraine enrolled in school"/>
    <s v="2022M09D29"/>
    <s v="2022 September 29"/>
    <s v="IE0"/>
    <s v="Ireland"/>
    <s v="Number"/>
    <n v="11628"/>
  </r>
  <r>
    <s v="UA36C05"/>
    <s v="Arrivals from Ukraine enrolled in school"/>
    <s v="2022M10D06"/>
    <s v="2022 October 06"/>
    <s v="IE0"/>
    <s v="Ireland"/>
    <s v="Number"/>
    <n v="12001"/>
  </r>
  <r>
    <s v="UA36C05"/>
    <s v="Arrivals from Ukraine enrolled in school"/>
    <s v="2022M10D13"/>
    <s v="2022 October 13"/>
    <s v="IE0"/>
    <s v="Ireland"/>
    <s v="Number"/>
    <n v="12075"/>
  </r>
  <r>
    <s v="UA36C05"/>
    <s v="Arrivals from Ukraine enrolled in school"/>
    <s v="2022M10D20"/>
    <s v="2022 October 20"/>
    <s v="IE0"/>
    <s v="Ireland"/>
    <s v="Number"/>
    <n v="12296"/>
  </r>
  <r>
    <s v="UA36C05"/>
    <s v="Arrivals from Ukraine enrolled in school"/>
    <s v="2022M10D27"/>
    <s v="2022 October 27"/>
    <s v="IE0"/>
    <s v="Ireland"/>
    <s v="Number"/>
    <n v="12667"/>
  </r>
  <r>
    <s v="UA36C05"/>
    <s v="Arrivals from Ukraine enrolled in school"/>
    <s v="2022M11D03"/>
    <s v="2022 November 03"/>
    <s v="IE0"/>
    <s v="Ireland"/>
    <s v="Number"/>
    <n v="12546"/>
  </r>
  <r>
    <s v="UA36C05"/>
    <s v="Arrivals from Ukraine enrolled in school"/>
    <s v="2022M11D10"/>
    <s v="2022 November 10"/>
    <s v="IE0"/>
    <s v="Ireland"/>
    <s v="Number"/>
    <n v="12723"/>
  </r>
  <r>
    <s v="UA36C05"/>
    <s v="Arrivals from Ukraine enrolled in school"/>
    <s v="2022M11D17"/>
    <s v="2022 November 17"/>
    <s v="IE0"/>
    <s v="Ireland"/>
    <s v="Number"/>
    <n v="12926"/>
  </r>
  <r>
    <s v="UA36C05"/>
    <s v="Arrivals from Ukraine enrolled in school"/>
    <s v="2022M11D24"/>
    <s v="2022 November 24"/>
    <s v="IE0"/>
    <s v="Ireland"/>
    <s v="Number"/>
    <n v="13139"/>
  </r>
  <r>
    <s v="UA36C05"/>
    <s v="Arrivals from Ukraine enrolled in school"/>
    <s v="2022M12D01"/>
    <s v="2022 December 01"/>
    <s v="IE0"/>
    <s v="Ireland"/>
    <s v="Number"/>
    <n v="13323"/>
  </r>
  <r>
    <s v="UA36C05"/>
    <s v="Arrivals from Ukraine enrolled in school"/>
    <s v="2022M12D08"/>
    <s v="2022 December 08"/>
    <s v="IE0"/>
    <s v="Ireland"/>
    <s v="Number"/>
    <n v="13462"/>
  </r>
  <r>
    <s v="UA36C05"/>
    <s v="Arrivals from Ukraine enrolled in school"/>
    <s v="2022M12D15"/>
    <s v="2022 December 15"/>
    <s v="IE0"/>
    <s v="Ireland"/>
    <s v="Number"/>
    <n v="13558"/>
  </r>
  <r>
    <s v="UA36C05"/>
    <s v="Arrivals from Ukraine enrolled in school"/>
    <s v="2022M12D22"/>
    <s v="2022 December 22"/>
    <s v="IE0"/>
    <s v="Ireland"/>
    <s v="Number"/>
    <n v="13753"/>
  </r>
  <r>
    <s v="UA36C05"/>
    <s v="Arrivals from Ukraine enrolled in school"/>
    <s v="2022M12D29"/>
    <s v="2022 December 29"/>
    <s v="IE0"/>
    <s v="Ireland"/>
    <s v="Number"/>
    <n v="13753"/>
  </r>
  <r>
    <s v="UA36C05"/>
    <s v="Arrivals from Ukraine enrolled in school"/>
    <s v="2023M01D05"/>
    <s v="2023 January 05"/>
    <s v="IE0"/>
    <s v="Ireland"/>
    <s v="Number"/>
    <n v="13756"/>
  </r>
  <r>
    <s v="UA36C05"/>
    <s v="Arrivals from Ukraine enrolled in school"/>
    <s v="2023M01D12"/>
    <s v="2023 January 12"/>
    <s v="IE0"/>
    <s v="Ireland"/>
    <s v="Number"/>
    <n v="14092"/>
  </r>
  <r>
    <s v="UA36C05"/>
    <s v="Arrivals from Ukraine enrolled in school"/>
    <s v="2023M01D19"/>
    <s v="2023 January 19"/>
    <s v="IE0"/>
    <s v="Ireland"/>
    <s v="Number"/>
    <n v="14285"/>
  </r>
  <r>
    <s v="UA36C05"/>
    <s v="Arrivals from Ukraine enrolled in school"/>
    <s v="2023M01D26"/>
    <s v="2023 January 26"/>
    <s v="IE0"/>
    <s v="Ireland"/>
    <s v="Number"/>
    <n v="14410"/>
  </r>
  <r>
    <s v="UA36C05"/>
    <s v="Arrivals from Ukraine enrolled in school"/>
    <s v="2023M02D02"/>
    <s v="2023 February 02"/>
    <s v="IE0"/>
    <s v="Ireland"/>
    <s v="Number"/>
    <n v="14549"/>
  </r>
  <r>
    <s v="UA36C05"/>
    <s v="Arrivals from Ukraine enrolled in school"/>
    <s v="2023M02D09"/>
    <s v="2023 February 09"/>
    <s v="IE0"/>
    <s v="Ireland"/>
    <s v="Number"/>
    <n v="14632"/>
  </r>
  <r>
    <s v="UA36C05"/>
    <s v="Arrivals from Ukraine enrolled in school"/>
    <s v="2023M02D16"/>
    <s v="2023 February 16"/>
    <s v="IE0"/>
    <s v="Ireland"/>
    <s v="Number"/>
    <n v="14691"/>
  </r>
  <r>
    <s v="UA36C05"/>
    <s v="Arrivals from Ukraine enrolled in school"/>
    <s v="2023M02D23"/>
    <s v="2023 February 23"/>
    <s v="IE0"/>
    <s v="Ireland"/>
    <s v="Number"/>
    <n v="14789"/>
  </r>
  <r>
    <s v="UA36C05"/>
    <s v="Arrivals from Ukraine enrolled in school"/>
    <s v="2023M03D02"/>
    <s v="2023 March 02"/>
    <s v="IE0"/>
    <s v="Ireland"/>
    <s v="Number"/>
    <n v="14951"/>
  </r>
  <r>
    <s v="UA36C05"/>
    <s v="Arrivals from Ukraine enrolled in school"/>
    <s v="2023M03D09"/>
    <s v="2023 March 09"/>
    <s v="IE0"/>
    <s v="Ireland"/>
    <s v="Number"/>
    <n v="15098"/>
  </r>
  <r>
    <s v="UA36C05"/>
    <s v="Arrivals from Ukraine enrolled in school"/>
    <s v="2023M03D15"/>
    <s v="2023 March 15"/>
    <s v="IE0"/>
    <s v="Ireland"/>
    <s v="Number"/>
    <n v="15113"/>
  </r>
  <r>
    <s v="UA36C05"/>
    <s v="Arrivals from Ukraine enrolled in school"/>
    <s v="2023M03D23"/>
    <s v="2023 March 23"/>
    <s v="IE0"/>
    <s v="Ireland"/>
    <s v="Number"/>
    <n v="15200"/>
  </r>
  <r>
    <s v="UA36C05"/>
    <s v="Arrivals from Ukraine enrolled in school"/>
    <s v="2023M03D30"/>
    <s v="2023 March 30"/>
    <s v="IE0"/>
    <s v="Ireland"/>
    <s v="Number"/>
    <n v="15271"/>
  </r>
  <r>
    <s v="UA36C05"/>
    <s v="Arrivals from Ukraine enrolled in school"/>
    <s v="2023M04D05"/>
    <s v="2023 April 05"/>
    <s v="IE0"/>
    <s v="Ireland"/>
    <s v="Number"/>
    <n v="15298"/>
  </r>
  <r>
    <s v="UA36C05"/>
    <s v="Arrivals from Ukraine enrolled in school"/>
    <s v="2023M04D13"/>
    <s v="2023 April 13"/>
    <s v="IE0"/>
    <s v="Ireland"/>
    <s v="Number"/>
    <n v="15305"/>
  </r>
  <r>
    <s v="UA36C05"/>
    <s v="Arrivals from Ukraine enrolled in school"/>
    <s v="2023M04D20"/>
    <s v="2023 April 20"/>
    <s v="IE0"/>
    <s v="Ireland"/>
    <s v="Number"/>
    <n v="15371"/>
  </r>
  <r>
    <s v="UA36C05"/>
    <s v="Arrivals from Ukraine enrolled in school"/>
    <s v="2023M04D27"/>
    <s v="2023 April 27"/>
    <s v="IE0"/>
    <s v="Ireland"/>
    <s v="Number"/>
    <n v="15460"/>
  </r>
  <r>
    <s v="UA36C05"/>
    <s v="Arrivals from Ukraine enrolled in school"/>
    <s v="2023M05D04"/>
    <s v="2023 May 04"/>
    <s v="IE0"/>
    <s v="Ireland"/>
    <s v="Number"/>
    <n v="15483"/>
  </r>
  <r>
    <s v="UA36C05"/>
    <s v="Arrivals from Ukraine enrolled in school"/>
    <s v="2023M05D11"/>
    <s v="2023 May 11"/>
    <s v="IE0"/>
    <s v="Ireland"/>
    <s v="Number"/>
    <n v="15504"/>
  </r>
  <r>
    <s v="UA36C05"/>
    <s v="Arrivals from Ukraine enrolled in school"/>
    <s v="2023M05D18"/>
    <s v="2023 May 18"/>
    <s v="IE0"/>
    <s v="Ireland"/>
    <s v="Number"/>
    <n v="15538"/>
  </r>
  <r>
    <s v="UA36C05"/>
    <s v="Arrivals from Ukraine enrolled in school"/>
    <s v="2023M05D25"/>
    <s v="2023 May 25"/>
    <s v="IE0"/>
    <s v="Ireland"/>
    <s v="Number"/>
    <n v="15570"/>
  </r>
  <r>
    <s v="UA36C05"/>
    <s v="Arrivals from Ukraine enrolled in school"/>
    <s v="2023M06D01"/>
    <s v="2023 June 01"/>
    <s v="IE0"/>
    <s v="Ireland"/>
    <s v="Number"/>
    <n v="15592"/>
  </r>
  <r>
    <s v="UA36C05"/>
    <s v="Arrivals from Ukraine enrolled in school"/>
    <s v="2023M06D08"/>
    <s v="2023 June 08"/>
    <s v="IE0"/>
    <s v="Ireland"/>
    <s v="Number"/>
    <n v="15615"/>
  </r>
  <r>
    <s v="UA36C05"/>
    <s v="Arrivals from Ukraine enrolled in school"/>
    <s v="2023M06D15"/>
    <s v="2023 June 15"/>
    <s v="IE0"/>
    <s v="Ireland"/>
    <s v="Number"/>
    <n v="15625"/>
  </r>
  <r>
    <s v="UA36C05"/>
    <s v="Arrivals from Ukraine enrolled in school"/>
    <s v="2023M06D22"/>
    <s v="2023 June 22"/>
    <s v="IE0"/>
    <s v="Ireland"/>
    <s v="Number"/>
    <s v=""/>
  </r>
  <r>
    <s v="UA36C05"/>
    <s v="Arrivals from Ukraine enrolled in school"/>
    <s v="2023M06D29"/>
    <s v="2023 June 29"/>
    <s v="IE0"/>
    <s v="Ireland"/>
    <s v="Number"/>
    <s v=""/>
  </r>
  <r>
    <s v="UA36C05"/>
    <s v="Arrivals from Ukraine enrolled in school"/>
    <s v="2023M07D06"/>
    <s v="2023 July 06"/>
    <s v="IE0"/>
    <s v="Ireland"/>
    <s v="Number"/>
    <s v=""/>
  </r>
  <r>
    <s v="UA36C05"/>
    <s v="Arrivals from Ukraine enrolled in school"/>
    <s v="2023M07D13"/>
    <s v="2023 July 13"/>
    <s v="IE0"/>
    <s v="Ireland"/>
    <s v="Number"/>
    <s v=""/>
  </r>
  <r>
    <s v="UA36C05"/>
    <s v="Arrivals from Ukraine enrolled in school"/>
    <s v="2023M07D20"/>
    <s v="2023 July 20"/>
    <s v="IE0"/>
    <s v="Ireland"/>
    <s v="Number"/>
    <s v=""/>
  </r>
  <r>
    <s v="UA36C05"/>
    <s v="Arrivals from Ukraine enrolled in school"/>
    <s v="2023M07D27"/>
    <s v="2023 July 27"/>
    <s v="IE0"/>
    <s v="Ireland"/>
    <s v="Number"/>
    <s v=""/>
  </r>
  <r>
    <s v="UA36C05"/>
    <s v="Arrivals from Ukraine enrolled in school"/>
    <s v="2023M08D03"/>
    <s v="2023 August 03"/>
    <s v="IE0"/>
    <s v="Ireland"/>
    <s v="Number"/>
    <s v=""/>
  </r>
  <r>
    <s v="UA36C05"/>
    <s v="Arrivals from Ukraine enrolled in school"/>
    <s v="2023M08D10"/>
    <s v="2023 August 10"/>
    <s v="IE0"/>
    <s v="Ireland"/>
    <s v="Number"/>
    <s v=""/>
  </r>
  <r>
    <s v="UA36C05"/>
    <s v="Arrivals from Ukraine enrolled in school"/>
    <s v="2023M08D17"/>
    <s v="2023 August 17"/>
    <s v="IE0"/>
    <s v="Ireland"/>
    <s v="Number"/>
    <s v=""/>
  </r>
  <r>
    <s v="UA36C05"/>
    <s v="Arrivals from Ukraine enrolled in school"/>
    <s v="2023M08D24"/>
    <s v="2023 August 24"/>
    <s v="IE0"/>
    <s v="Ireland"/>
    <s v="Number"/>
    <s v=""/>
  </r>
  <r>
    <s v="UA36C05"/>
    <s v="Arrivals from Ukraine enrolled in school"/>
    <s v="2023M08D31"/>
    <s v="2023 August 31"/>
    <s v="IE0"/>
    <s v="Ireland"/>
    <s v="Number"/>
    <s v=""/>
  </r>
  <r>
    <s v="UA36C05"/>
    <s v="Arrivals from Ukraine enrolled in school"/>
    <s v="2023M09D07"/>
    <s v="2023 September 07"/>
    <s v="IE0"/>
    <s v="Ireland"/>
    <s v="Number"/>
    <s v=""/>
  </r>
  <r>
    <s v="UA36C05"/>
    <s v="Arrivals from Ukraine enrolled in school"/>
    <s v="2023M09D14"/>
    <s v="2023 September 14"/>
    <s v="IE0"/>
    <s v="Ireland"/>
    <s v="Number"/>
    <s v=""/>
  </r>
  <r>
    <s v="UA36C05"/>
    <s v="Arrivals from Ukraine enrolled in school"/>
    <s v="2023M09D21"/>
    <s v="2023 September 21"/>
    <s v="IE0"/>
    <s v="Ireland"/>
    <s v="Number"/>
    <s v=""/>
  </r>
  <r>
    <s v="UA36C05"/>
    <s v="Arrivals from Ukraine enrolled in school"/>
    <s v="2023M09D28"/>
    <s v="2023 September 28"/>
    <s v="IE0"/>
    <s v="Ireland"/>
    <s v="Number"/>
    <n v="17293"/>
  </r>
  <r>
    <s v="UA36C05"/>
    <s v="Arrivals from Ukraine enrolled in school"/>
    <s v="2023M10D05"/>
    <s v="2023 October 05"/>
    <s v="IE0"/>
    <s v="Ireland"/>
    <s v="Number"/>
    <n v="17541"/>
  </r>
  <r>
    <s v="UA36C05"/>
    <s v="Arrivals from Ukraine enrolled in school"/>
    <s v="2023M10D12"/>
    <s v="2023 October 12"/>
    <s v="IE0"/>
    <s v="Ireland"/>
    <s v="Number"/>
    <n v="17551"/>
  </r>
  <r>
    <s v="UA36C05"/>
    <s v="Arrivals from Ukraine enrolled in school"/>
    <s v="2023M10D19"/>
    <s v="2023 October 19"/>
    <s v="IE0"/>
    <s v="Ireland"/>
    <s v="Number"/>
    <n v="17595"/>
  </r>
  <r>
    <s v="UA36C05"/>
    <s v="Arrivals from Ukraine enrolled in school"/>
    <s v="2023M10D26"/>
    <s v="2023 October 26"/>
    <s v="IE0"/>
    <s v="Ireland"/>
    <s v="Number"/>
    <n v="17637"/>
  </r>
  <r>
    <s v="UA36C05"/>
    <s v="Arrivals from Ukraine enrolled in school"/>
    <s v="2023M11D02"/>
    <s v="2023 November 02"/>
    <s v="IE0"/>
    <s v="Ireland"/>
    <s v="Number"/>
    <n v="17639"/>
  </r>
  <r>
    <s v="UA36C05"/>
    <s v="Arrivals from Ukraine enrolled in school"/>
    <s v="2023M11D09"/>
    <s v="2023 November 09"/>
    <s v="IE0"/>
    <s v="Ireland"/>
    <s v="Number"/>
    <n v="17652"/>
  </r>
  <r>
    <s v="UA36C05"/>
    <s v="Arrivals from Ukraine enrolled in school"/>
    <s v="2023M11D16"/>
    <s v="2023 November 16"/>
    <s v="IE0"/>
    <s v="Ireland"/>
    <s v="Number"/>
    <n v="17715"/>
  </r>
  <r>
    <s v="UA36C05"/>
    <s v="Arrivals from Ukraine enrolled in school"/>
    <s v="2023M11D23"/>
    <s v="2023 November 23"/>
    <s v="IE0"/>
    <s v="Ireland"/>
    <s v="Number"/>
    <n v="17813"/>
  </r>
  <r>
    <s v="UA36C05"/>
    <s v="Arrivals from Ukraine enrolled in school"/>
    <s v="2023M11D30"/>
    <s v="2023 November 30"/>
    <s v="IE0"/>
    <s v="Ireland"/>
    <s v="Number"/>
    <n v="17880"/>
  </r>
  <r>
    <s v="UA36C05"/>
    <s v="Arrivals from Ukraine enrolled in school"/>
    <s v="2023M12D07"/>
    <s v="2023 December 07"/>
    <s v="IE0"/>
    <s v="Ireland"/>
    <s v="Number"/>
    <n v="17924"/>
  </r>
  <r>
    <s v="UA36C05"/>
    <s v="Arrivals from Ukraine enrolled in school"/>
    <s v="2023M12D14"/>
    <s v="2023 December 14"/>
    <s v="IE0"/>
    <s v="Ireland"/>
    <s v="Number"/>
    <n v="17995"/>
  </r>
  <r>
    <s v="UA36C05"/>
    <s v="Arrivals from Ukraine enrolled in school"/>
    <s v="2023M12D20"/>
    <s v="2023 December 20"/>
    <s v="IE0"/>
    <s v="Ireland"/>
    <s v="Number"/>
    <n v="18002"/>
  </r>
  <r>
    <s v="UA36C05"/>
    <s v="Arrivals from Ukraine enrolled in school"/>
    <s v="2024M01D04"/>
    <s v="2024 January 04"/>
    <s v="IE0"/>
    <s v="Ireland"/>
    <s v="Number"/>
    <n v="18003"/>
  </r>
  <r>
    <s v="UA36C05"/>
    <s v="Arrivals from Ukraine enrolled in school"/>
    <s v="2024M01D11"/>
    <s v="2024 January 11"/>
    <s v="IE0"/>
    <s v="Ireland"/>
    <s v="Number"/>
    <n v="18024"/>
  </r>
  <r>
    <s v="UA36C05"/>
    <s v="Arrivals from Ukraine enrolled in school"/>
    <s v="2024M01D18"/>
    <s v="2024 January 18"/>
    <s v="IE0"/>
    <s v="Ireland"/>
    <s v="Number"/>
    <n v="18104"/>
  </r>
  <r>
    <s v="UA36C05"/>
    <s v="Arrivals from Ukraine enrolled in school"/>
    <s v="2024M01D25"/>
    <s v="2024 January 25"/>
    <s v="IE0"/>
    <s v="Ireland"/>
    <s v="Number"/>
    <n v="18133"/>
  </r>
  <r>
    <s v="UA36C05"/>
    <s v="Arrivals from Ukraine enrolled in school"/>
    <s v="2024M02D01"/>
    <s v="2024 February 01"/>
    <s v="IE0"/>
    <s v="Ireland"/>
    <s v="Number"/>
    <n v="18155"/>
  </r>
  <r>
    <s v="UA36C05"/>
    <s v="Arrivals from Ukraine enrolled in school"/>
    <s v="2024M02D08"/>
    <s v="2024 February 08"/>
    <s v="IE0"/>
    <s v="Ireland"/>
    <s v="Number"/>
    <n v="18165"/>
  </r>
  <r>
    <s v="UA36C05"/>
    <s v="Arrivals from Ukraine enrolled in school"/>
    <s v="2024M02D15"/>
    <s v="2024 February 15"/>
    <s v="IE0"/>
    <s v="Ireland"/>
    <s v="Number"/>
    <n v="18212"/>
  </r>
  <r>
    <s v="UA36C05"/>
    <s v="Arrivals from Ukraine enrolled in school"/>
    <s v="2024M02D22"/>
    <s v="2024 February 22"/>
    <s v="IE0"/>
    <s v="Ireland"/>
    <s v="Number"/>
    <n v="18247"/>
  </r>
  <r>
    <s v="UA36C05"/>
    <s v="Arrivals from Ukraine enrolled in school"/>
    <s v="2024M02D29"/>
    <s v="2024 February 29"/>
    <s v="IE0"/>
    <s v="Ireland"/>
    <s v="Number"/>
    <n v="18291"/>
  </r>
  <r>
    <s v="UA36C05"/>
    <s v="Arrivals from Ukraine enrolled in school"/>
    <s v="2024M03D07"/>
    <s v="2024 March 07"/>
    <s v="IE0"/>
    <s v="Ireland"/>
    <s v="Number"/>
    <n v="18261"/>
  </r>
  <r>
    <s v="UA36C05"/>
    <s v="Arrivals from Ukraine enrolled in school"/>
    <s v="2024M03D14"/>
    <s v="2024 March 14"/>
    <s v="IE0"/>
    <s v="Ireland"/>
    <s v="Number"/>
    <n v="18268"/>
  </r>
  <r>
    <s v="UA36C05"/>
    <s v="Arrivals from Ukraine enrolled in school"/>
    <s v="2024M03D21"/>
    <s v="2024 March 21"/>
    <s v="IE0"/>
    <s v="Ireland"/>
    <s v="Number"/>
    <n v="18275"/>
  </r>
  <r>
    <s v="UA36C05"/>
    <s v="Arrivals from Ukraine enrolled in school"/>
    <s v="2024M03D27"/>
    <s v="2024 March 27"/>
    <s v="IE0"/>
    <s v="Ireland"/>
    <s v="Number"/>
    <n v="18266"/>
  </r>
  <r>
    <s v="UA36C05"/>
    <s v="Arrivals from Ukraine enrolled in school"/>
    <s v="2024M04D04"/>
    <s v="2024 April 04"/>
    <s v="IE0"/>
    <s v="Ireland"/>
    <s v="Number"/>
    <n v="18266"/>
  </r>
  <r>
    <s v="UA36C05"/>
    <s v="Arrivals from Ukraine enrolled in school"/>
    <s v="2024M04D11"/>
    <s v="2024 April 11"/>
    <s v="IE0"/>
    <s v="Ireland"/>
    <s v="Number"/>
    <n v="18268"/>
  </r>
  <r>
    <s v="UA36C05"/>
    <s v="Arrivals from Ukraine enrolled in school"/>
    <s v="2024M04D18"/>
    <s v="2024 April 18"/>
    <s v="IE0"/>
    <s v="Ireland"/>
    <s v="Number"/>
    <n v="18255"/>
  </r>
  <r>
    <s v="UA36C05"/>
    <s v="Arrivals from Ukraine enrolled in school"/>
    <s v="2024M04D25"/>
    <s v="2024 April 25"/>
    <s v="IE0"/>
    <s v="Ireland"/>
    <s v="Number"/>
    <n v="18274"/>
  </r>
  <r>
    <s v="UA36C05"/>
    <s v="Arrivals from Ukraine enrolled in school"/>
    <s v="2024M05D02"/>
    <s v="2024 May 02"/>
    <s v="IE0"/>
    <s v="Ireland"/>
    <s v="Number"/>
    <n v="18256"/>
  </r>
  <r>
    <s v="UA36C05"/>
    <s v="Arrivals from Ukraine enrolled in school"/>
    <s v="2024M05D09"/>
    <s v="2024 May 09"/>
    <s v="IE0"/>
    <s v="Ireland"/>
    <s v="Number"/>
    <n v="18237"/>
  </r>
  <r>
    <s v="UA36C05"/>
    <s v="Arrivals from Ukraine enrolled in school"/>
    <s v="2024M05D16"/>
    <s v="2024 May 16"/>
    <s v="IE0"/>
    <s v="Ireland"/>
    <s v="Number"/>
    <n v="18173"/>
  </r>
  <r>
    <s v="UA36C05"/>
    <s v="Arrivals from Ukraine enrolled in school"/>
    <s v="2024M05D23"/>
    <s v="2024 May 23"/>
    <s v="IE0"/>
    <s v="Ireland"/>
    <s v="Number"/>
    <n v="18149"/>
  </r>
  <r>
    <s v="UA36C05"/>
    <s v="Arrivals from Ukraine enrolled in school"/>
    <s v="2024M05D30"/>
    <s v="2024 May 30"/>
    <s v="IE0"/>
    <s v="Ireland"/>
    <s v="Number"/>
    <n v="18139"/>
  </r>
  <r>
    <s v="UA36C05"/>
    <s v="Arrivals from Ukraine enrolled in school"/>
    <s v="2024M06D06"/>
    <s v="2024 June 06"/>
    <s v="IE0"/>
    <s v="Ireland"/>
    <s v="Number"/>
    <n v="18130"/>
  </r>
  <r>
    <s v="UA36C05"/>
    <s v="Arrivals from Ukraine enrolled in school"/>
    <s v="2024M06D13"/>
    <s v="2024 June 13"/>
    <s v="IE0"/>
    <s v="Ireland"/>
    <s v="Number"/>
    <n v="18123"/>
  </r>
  <r>
    <s v="UA36C05"/>
    <s v="Arrivals from Ukraine enrolled in school"/>
    <s v="2024M06D20"/>
    <s v="2024 June 20"/>
    <s v="IE0"/>
    <s v="Ireland"/>
    <s v="Number"/>
    <s v=""/>
  </r>
  <r>
    <s v="UA36C05"/>
    <s v="Arrivals from Ukraine enrolled in school"/>
    <s v="2024M06D27"/>
    <s v="2024 June 27"/>
    <s v="IE0"/>
    <s v="Ireland"/>
    <s v="Number"/>
    <s v=""/>
  </r>
  <r>
    <s v="UA36C05"/>
    <s v="Arrivals from Ukraine enrolled in school"/>
    <s v="2024M07D04"/>
    <s v="2024 July 04"/>
    <s v="IE0"/>
    <s v="Ireland"/>
    <s v="Number"/>
    <s v=""/>
  </r>
  <r>
    <s v="UA36C05"/>
    <s v="Arrivals from Ukraine enrolled in school"/>
    <s v="2024M07D11"/>
    <s v="2024 July 11"/>
    <s v="IE0"/>
    <s v="Ireland"/>
    <s v="Number"/>
    <s v=""/>
  </r>
  <r>
    <s v="UA36C05"/>
    <s v="Arrivals from Ukraine enrolled in school"/>
    <s v="2024M07D18"/>
    <s v="2024 July 18"/>
    <s v="IE0"/>
    <s v="Ireland"/>
    <s v="Number"/>
    <s v=""/>
  </r>
  <r>
    <s v="UA36C05"/>
    <s v="Arrivals from Ukraine enrolled in school"/>
    <s v="2024M07D25"/>
    <s v="2024 July 25"/>
    <s v="IE0"/>
    <s v="Ireland"/>
    <s v="Number"/>
    <s v=""/>
  </r>
  <r>
    <s v="UA36C05"/>
    <s v="Arrivals from Ukraine enrolled in school"/>
    <s v="2024M08D01"/>
    <s v="2024 August 01"/>
    <s v="IE0"/>
    <s v="Ireland"/>
    <s v="Number"/>
    <s v=""/>
  </r>
  <r>
    <s v="UA36C05"/>
    <s v="Arrivals from Ukraine enrolled in school"/>
    <s v="2024M08D08"/>
    <s v="2024 August 08"/>
    <s v="IE0"/>
    <s v="Ireland"/>
    <s v="Number"/>
    <s v=""/>
  </r>
  <r>
    <s v="UA36C05"/>
    <s v="Arrivals from Ukraine enrolled in school"/>
    <s v="2024M08D15"/>
    <s v="2024 August 15"/>
    <s v="IE0"/>
    <s v="Ireland"/>
    <s v="Number"/>
    <s v=""/>
  </r>
  <r>
    <s v="UA36C05"/>
    <s v="Arrivals from Ukraine enrolled in school"/>
    <s v="2024M08D22"/>
    <s v="2024 August 22"/>
    <s v="IE0"/>
    <s v="Ireland"/>
    <s v="Number"/>
    <s v=""/>
  </r>
  <r>
    <s v="UA36C05"/>
    <s v="Arrivals from Ukraine enrolled in school"/>
    <s v="2024M08D29"/>
    <s v="2024 August 29"/>
    <s v="IE0"/>
    <s v="Ireland"/>
    <s v="Number"/>
    <s v=""/>
  </r>
  <r>
    <s v="UA36C05"/>
    <s v="Arrivals from Ukraine enrolled in school"/>
    <s v="2024M09D05"/>
    <s v="2024 September 05"/>
    <s v="IE0"/>
    <s v="Ireland"/>
    <s v="Number"/>
    <s v=""/>
  </r>
  <r>
    <s v="UA36C05"/>
    <s v="Arrivals from Ukraine enrolled in school"/>
    <s v="2024M09D12"/>
    <s v="2024 September 12"/>
    <s v="IE0"/>
    <s v="Ireland"/>
    <s v="Number"/>
    <s v=""/>
  </r>
  <r>
    <s v="UA36C05"/>
    <s v="Arrivals from Ukraine enrolled in school"/>
    <s v="2024M09D19"/>
    <s v="2024 September 19"/>
    <s v="IE0"/>
    <s v="Ireland"/>
    <s v="Number"/>
    <s v=""/>
  </r>
  <r>
    <s v="UA36C05"/>
    <s v="Arrivals from Ukraine enrolled in school"/>
    <s v="2024M09D26"/>
    <s v="2024 September 26"/>
    <s v="IE0"/>
    <s v="Ireland"/>
    <s v="Number"/>
    <s v=""/>
  </r>
  <r>
    <s v="UA36C05"/>
    <s v="Arrivals from Ukraine enrolled in school"/>
    <s v="2024M10D03"/>
    <s v="2024 October 03"/>
    <s v="IE0"/>
    <s v="Ireland"/>
    <s v="Number"/>
    <n v="17495"/>
  </r>
  <r>
    <s v="UA36C05"/>
    <s v="Arrivals from Ukraine enrolled in school"/>
    <s v="2024M10D10"/>
    <s v="2024 October 10"/>
    <s v="IE0"/>
    <s v="Ireland"/>
    <s v="Number"/>
    <n v="17459"/>
  </r>
  <r>
    <s v="UA36C05"/>
    <s v="Arrivals from Ukraine enrolled in school"/>
    <s v="2024M10D17"/>
    <s v="2024 October 17"/>
    <s v="IE0"/>
    <s v="Ireland"/>
    <s v="Number"/>
    <n v="17488"/>
  </r>
  <r>
    <s v="UA36C05"/>
    <s v="Arrivals from Ukraine enrolled in school"/>
    <s v="2024M10D24"/>
    <s v="2024 October 24"/>
    <s v="IE0"/>
    <s v="Ireland"/>
    <s v="Number"/>
    <n v="17476"/>
  </r>
  <r>
    <s v="UA36C05"/>
    <s v="Arrivals from Ukraine enrolled in school"/>
    <s v="2024M10D31"/>
    <s v="2024 October 31"/>
    <s v="IE0"/>
    <s v="Ireland"/>
    <s v="Number"/>
    <n v="17474"/>
  </r>
  <r>
    <s v="UA36C05"/>
    <s v="Arrivals from Ukraine enrolled in school"/>
    <s v="2024M11D07"/>
    <s v="2024 November 7"/>
    <s v="IE0"/>
    <s v="Ireland"/>
    <s v="Number"/>
    <n v="17447"/>
  </r>
  <r>
    <s v="UA36C05"/>
    <s v="Arrivals from Ukraine enrolled in school"/>
    <s v="2024M11D14"/>
    <s v="2024 November 14"/>
    <s v="IE0"/>
    <s v="Ireland"/>
    <s v="Number"/>
    <n v="17421"/>
  </r>
  <r>
    <s v="UA36C05"/>
    <s v="Arrivals from Ukraine enrolled in school"/>
    <s v="2024M11D21"/>
    <s v="2024 November 21"/>
    <s v="IE0"/>
    <s v="Ireland"/>
    <s v="Number"/>
    <n v="17407"/>
  </r>
  <r>
    <s v="UA36C05"/>
    <s v="Arrivals from Ukraine enrolled in school"/>
    <s v="2024M11D28"/>
    <s v="2024 November 28"/>
    <s v="IE0"/>
    <s v="Ireland"/>
    <s v="Number"/>
    <n v="17397"/>
  </r>
  <r>
    <s v="UA36C05"/>
    <s v="Arrivals from Ukraine enrolled in school"/>
    <s v="2024M12D05"/>
    <s v="2024 December 05"/>
    <s v="IE0"/>
    <s v="Ireland"/>
    <s v="Number"/>
    <n v="17397"/>
  </r>
  <r>
    <s v="UA36C05"/>
    <s v="Arrivals from Ukraine enrolled in school"/>
    <s v="2024M12D12"/>
    <s v="2024 December 12"/>
    <s v="IE0"/>
    <s v="Ireland"/>
    <s v="Number"/>
    <n v="17395"/>
  </r>
  <r>
    <s v="UA36C05"/>
    <s v="Arrivals from Ukraine enrolled in school"/>
    <s v="2024M12D19"/>
    <s v="2024 December 19"/>
    <s v="IE0"/>
    <s v="Ireland"/>
    <s v="Number"/>
    <n v="17383"/>
  </r>
  <r>
    <s v="UA36C05"/>
    <s v="Arrivals from Ukraine enrolled in school"/>
    <s v="2024M12D26"/>
    <s v="2024 December 26"/>
    <s v="IE0"/>
    <s v="Ireland"/>
    <s v="Number"/>
    <n v="17383"/>
  </r>
  <r>
    <s v="UA36C05"/>
    <s v="Arrivals from Ukraine enrolled in school"/>
    <s v="2025M01D02"/>
    <s v="2025 January 02"/>
    <s v="IE0"/>
    <s v="Ireland"/>
    <s v="Number"/>
    <n v="17383"/>
  </r>
  <r>
    <s v="UA36C05"/>
    <s v="Arrivals from Ukraine enrolled in school"/>
    <s v="2025M01D09"/>
    <s v="2025 January 09"/>
    <s v="IE0"/>
    <s v="Ireland"/>
    <s v="Number"/>
    <n v="17383"/>
  </r>
  <r>
    <s v="UA36C05"/>
    <s v="Arrivals from Ukraine enrolled in school"/>
    <s v="2025M01D16"/>
    <s v="2025 January 16"/>
    <s v="IE0"/>
    <s v="Ireland"/>
    <s v="Number"/>
    <n v="17380"/>
  </r>
  <r>
    <s v="UA36C05"/>
    <s v="Arrivals from Ukraine enrolled in school"/>
    <s v="2025M01D23"/>
    <s v="2025 January 23"/>
    <s v="IE0"/>
    <s v="Ireland"/>
    <s v="Number"/>
    <n v="17416"/>
  </r>
  <r>
    <s v="UA36C05"/>
    <s v="Arrivals from Ukraine enrolled in school"/>
    <s v="2025M01D30"/>
    <s v="2025 January 30"/>
    <s v="IE0"/>
    <s v="Ireland"/>
    <s v="Number"/>
    <n v="17423"/>
  </r>
  <r>
    <s v="UA36C05"/>
    <s v="Arrivals from Ukraine enrolled in school"/>
    <s v="2025M02D06"/>
    <s v="2025 February 06"/>
    <s v="IE0"/>
    <s v="Ireland"/>
    <s v="Number"/>
    <n v="17417"/>
  </r>
  <r>
    <s v="UA36C05"/>
    <s v="Arrivals from Ukraine enrolled in school"/>
    <s v="2025M02D13"/>
    <s v="2025 February 13"/>
    <s v="IE0"/>
    <s v="Ireland"/>
    <s v="Number"/>
    <n v="17431"/>
  </r>
  <r>
    <s v="UA36C05"/>
    <s v="Arrivals from Ukraine enrolled in school"/>
    <s v="2025M02D20"/>
    <s v="2025 February 20"/>
    <s v="IE0"/>
    <s v="Ireland"/>
    <s v="Number"/>
    <n v="17418"/>
  </r>
  <r>
    <s v="UA36C05"/>
    <s v="Arrivals from Ukraine enrolled in school"/>
    <s v="2025M02D27"/>
    <s v="2025 February 27"/>
    <s v="IE0"/>
    <s v="Ireland"/>
    <s v="Number"/>
    <n v="17442"/>
  </r>
  <r>
    <s v="UA36C05"/>
    <s v="Arrivals from Ukraine enrolled in school"/>
    <s v="2025M03D06"/>
    <s v="2025 March 06"/>
    <s v="IE0"/>
    <s v="Ireland"/>
    <s v="Number"/>
    <n v="17445"/>
  </r>
  <r>
    <s v="UA36C05"/>
    <s v="Arrivals from Ukraine enrolled in school"/>
    <s v="2025M03D13"/>
    <s v="2025 March 13"/>
    <s v="IE0"/>
    <s v="Ireland"/>
    <s v="Number"/>
    <n v="17448"/>
  </r>
  <r>
    <s v="UA36C05"/>
    <s v="Arrivals from Ukraine enrolled in school"/>
    <s v="2025M03D20"/>
    <s v="2025 March 20"/>
    <s v="IE0"/>
    <s v="Ireland"/>
    <s v="Number"/>
    <n v="17449"/>
  </r>
  <r>
    <s v="UA36C05"/>
    <s v="Arrivals from Ukraine enrolled in school"/>
    <s v="2025M03D27"/>
    <s v="2025 March 27"/>
    <s v="IE0"/>
    <s v="Ireland"/>
    <s v="Number"/>
    <n v="17460"/>
  </r>
  <r>
    <s v="UA36C05"/>
    <s v="Arrivals from Ukraine enrolled in school"/>
    <s v="2025M04D03"/>
    <s v="2025 April 03"/>
    <s v="IE0"/>
    <s v="Ireland"/>
    <s v="Number"/>
    <n v="17468"/>
  </r>
  <r>
    <s v="UA36C05"/>
    <s v="Arrivals from Ukraine enrolled in school"/>
    <s v="2025M04D10"/>
    <s v="2025 April 10"/>
    <s v="IE0"/>
    <s v="Ireland"/>
    <s v="Number"/>
    <n v="17490"/>
  </r>
  <r>
    <s v="UA36C05"/>
    <s v="Arrivals from Ukraine enrolled in school"/>
    <s v="2025M04D17"/>
    <s v="2025 April 17"/>
    <s v="IE0"/>
    <s v="Ireland"/>
    <s v="Number"/>
    <n v="17498"/>
  </r>
  <r>
    <s v="UA36C05"/>
    <s v="Arrivals from Ukraine enrolled in school"/>
    <s v="2025M04D24"/>
    <s v="2025 April 24"/>
    <s v="IE0"/>
    <s v="Ireland"/>
    <s v="Number"/>
    <n v="17495"/>
  </r>
  <r>
    <s v="UA36C05"/>
    <s v="Arrivals from Ukraine enrolled in school"/>
    <s v="2025M05D01"/>
    <s v="2025 May 01"/>
    <s v="IE0"/>
    <s v="Ireland"/>
    <s v="Number"/>
    <n v="17510"/>
  </r>
  <r>
    <s v="UA36C05"/>
    <s v="Arrivals from Ukraine enrolled in school"/>
    <s v="2025M05D08"/>
    <s v="2025 May 08"/>
    <s v="IE0"/>
    <s v="Ireland"/>
    <s v="Number"/>
    <n v="17490"/>
  </r>
  <r>
    <s v="UA36C05"/>
    <s v="Arrivals from Ukraine enrolled in school"/>
    <s v="2025M05D15"/>
    <s v="2025 May 15"/>
    <s v="IE0"/>
    <s v="Ireland"/>
    <s v="Number"/>
    <n v="17482"/>
  </r>
  <r>
    <s v="UA36C05"/>
    <s v="Arrivals from Ukraine enrolled in school"/>
    <s v="2025M05D22"/>
    <s v="2025 May 22"/>
    <s v="IE0"/>
    <s v="Ireland"/>
    <s v="Number"/>
    <n v="17502"/>
  </r>
  <r>
    <s v="UA36C05"/>
    <s v="Arrivals from Ukraine enrolled in school"/>
    <s v="2025M05D29"/>
    <s v="2025 May 29"/>
    <s v="IE0"/>
    <s v="Ireland"/>
    <s v="Number"/>
    <n v="17498"/>
  </r>
  <r>
    <s v="UA36C05"/>
    <s v="Arrivals from Ukraine enrolled in school"/>
    <s v="2025M06D05"/>
    <s v="2025 June 05"/>
    <s v="IE0"/>
    <s v="Ireland"/>
    <s v="Number"/>
    <n v="17490"/>
  </r>
  <r>
    <s v="UA36C05"/>
    <s v="Arrivals from Ukraine enrolled in school"/>
    <s v="2025M06D12"/>
    <s v="2025 June 12"/>
    <s v="IE0"/>
    <s v="Ireland"/>
    <s v="Number"/>
    <n v="17488"/>
  </r>
  <r>
    <s v="UA36C05"/>
    <s v="Arrivals from Ukraine enrolled in school"/>
    <s v="2025M06D19"/>
    <s v="2025 June 19"/>
    <s v="IE0"/>
    <s v="Ireland"/>
    <s v="Number"/>
    <n v="17488"/>
  </r>
  <r>
    <s v="UA36C05"/>
    <s v="Arrivals from Ukraine enrolled in school"/>
    <s v="2025M06D26"/>
    <s v="2025 June 26"/>
    <s v="IE0"/>
    <s v="Ireland"/>
    <s v="Number"/>
    <s v=""/>
  </r>
  <r>
    <s v="UA36C05"/>
    <s v="Arrivals from Ukraine enrolled in school"/>
    <s v="2025M07D03"/>
    <s v="2025 July 03"/>
    <s v="IE0"/>
    <s v="Ireland"/>
    <s v="Number"/>
    <s v=""/>
  </r>
  <r>
    <s v="UA36C05"/>
    <s v="Arrivals from Ukraine enrolled in school"/>
    <s v="2025M07D10"/>
    <s v="2025 July 10"/>
    <s v="IE0"/>
    <s v="Ireland"/>
    <s v="Number"/>
    <s v=""/>
  </r>
  <r>
    <s v="UA36C05"/>
    <s v="Arrivals from Ukraine enrolled in school"/>
    <s v="2025M07D17"/>
    <s v="2025 July 17"/>
    <s v="IE0"/>
    <s v="Ireland"/>
    <s v="Number"/>
    <s v=""/>
  </r>
  <r>
    <s v="UA36C05"/>
    <s v="Arrivals from Ukraine enrolled in school"/>
    <s v="2025M07D24"/>
    <s v="2025 July 24"/>
    <s v="IE0"/>
    <s v="Ireland"/>
    <s v="Number"/>
    <s v=""/>
  </r>
  <r>
    <s v="UA36C05"/>
    <s v="Arrivals from Ukraine enrolled in school"/>
    <s v="2025M07D31"/>
    <s v="2025 July 31"/>
    <s v="IE0"/>
    <s v="Ireland"/>
    <s v="Number"/>
    <s v=""/>
  </r>
  <r>
    <s v="UA36C05"/>
    <s v="Arrivals from Ukraine enrolled in school"/>
    <s v="2025M08D07"/>
    <s v="2025 August 07"/>
    <s v="IE0"/>
    <s v="Ireland"/>
    <s v="Number"/>
    <s v=""/>
  </r>
  <r>
    <s v="UA36C05"/>
    <s v="Arrivals from Ukraine enrolled in school"/>
    <s v="2025M08D14"/>
    <s v="2025 August 14"/>
    <s v="IE0"/>
    <s v="Ireland"/>
    <s v="Number"/>
    <s v=""/>
  </r>
  <r>
    <s v="UA36C05"/>
    <s v="Arrivals from Ukraine enrolled in school"/>
    <s v="2025M08D21"/>
    <s v="2025 August 21"/>
    <s v="IE0"/>
    <s v="Ireland"/>
    <s v="Number"/>
    <s v=""/>
  </r>
  <r>
    <s v="UA36C05"/>
    <s v="Arrivals from Ukraine enrolled in school"/>
    <s v="2025M08D28"/>
    <s v="2025 August 28"/>
    <s v="IE0"/>
    <s v="Ireland"/>
    <s v="Number"/>
    <s v=""/>
  </r>
  <r>
    <s v="UA36C05"/>
    <s v="Arrivals from Ukraine enrolled in school"/>
    <s v="2025M09D04"/>
    <s v="2025 September 04"/>
    <s v="IE0"/>
    <s v="Ireland"/>
    <s v="Number"/>
    <s v=""/>
  </r>
  <r>
    <s v="UA36C05"/>
    <s v="Arrivals from Ukraine enrolled in school"/>
    <s v="2025M09D11"/>
    <s v="2025 September 11"/>
    <s v="IE0"/>
    <s v="Ireland"/>
    <s v="Number"/>
    <s v=""/>
  </r>
  <r>
    <s v="UA36C05"/>
    <s v="Arrivals from Ukraine enrolled in school"/>
    <s v="2025M09D18"/>
    <s v="2025 September 18"/>
    <s v="IE0"/>
    <s v="Ireland"/>
    <s v="Number"/>
    <s v=""/>
  </r>
  <r>
    <s v="UA36C05"/>
    <s v="Arrivals from Ukraine enrolled in school"/>
    <s v="2025M09D25"/>
    <s v="2025 September 25"/>
    <s v="IE0"/>
    <s v="Ireland"/>
    <s v="Number"/>
    <s v=""/>
  </r>
  <r>
    <s v="UA36C05"/>
    <s v="Arrivals from Ukraine enrolled in school"/>
    <s v="2025M10D02"/>
    <s v="2025 October 02"/>
    <s v="IE0"/>
    <s v="Ireland"/>
    <s v="Number"/>
    <n v="17215"/>
  </r>
  <r>
    <s v="UA36C05"/>
    <s v="Arrivals from Ukraine enrolled in school"/>
    <s v="2025M10D09"/>
    <s v="2025 October 09"/>
    <s v="IE0"/>
    <s v="Ireland"/>
    <s v="Number"/>
    <n v="17245"/>
  </r>
  <r>
    <s v="UA36C05"/>
    <s v="Arrivals from Ukraine enrolled in school"/>
    <s v="2025M10D16"/>
    <s v="2025 October 16"/>
    <s v="IE0"/>
    <s v="Ireland"/>
    <s v="Number"/>
    <n v="17283"/>
  </r>
  <r>
    <s v="UA36C05"/>
    <s v="Arrivals from Ukraine enrolled in school"/>
    <s v="2025M10D23"/>
    <s v="2025 October 23"/>
    <s v="IE0"/>
    <s v="Ireland"/>
    <s v="Number"/>
    <n v="17279"/>
  </r>
  <r>
    <s v="UA36C05"/>
    <s v="Arrivals from Ukraine enrolled in school"/>
    <s v="2025M10D30"/>
    <s v="2025 October 30"/>
    <s v="IE0"/>
    <s v="Ireland"/>
    <s v="Number"/>
    <n v="17284"/>
  </r>
  <r>
    <s v="UA36C05"/>
    <s v="Arrivals from Ukraine enrolled in school"/>
    <s v="2025M11D06"/>
    <s v="2025 November 06"/>
    <s v="IE0"/>
    <s v="Ireland"/>
    <s v="Number"/>
    <n v="17291"/>
  </r>
  <r>
    <s v="UA36C05"/>
    <s v="Arrivals from Ukraine enrolled in school"/>
    <s v="2025M11D13"/>
    <s v="2025 November 13"/>
    <s v="IE0"/>
    <s v="Ireland"/>
    <s v="Number"/>
    <n v="17281"/>
  </r>
  <r>
    <s v="UA36C05"/>
    <s v="Arrivals from Ukraine enrolled in school"/>
    <s v="2025M11D20"/>
    <s v="2025 November 20"/>
    <s v="IE0"/>
    <s v="Ireland"/>
    <s v="Number"/>
    <n v="17286"/>
  </r>
  <r>
    <s v="UA36C05"/>
    <s v="Arrivals from Ukraine enrolled in school"/>
    <s v="2025M11D27"/>
    <s v="2025 November 27"/>
    <s v="IE0"/>
    <s v="Ireland"/>
    <s v="Number"/>
    <n v="17307"/>
  </r>
  <r>
    <s v="UA36C05"/>
    <s v="Arrivals from Ukraine enrolled in school"/>
    <s v="2025M12D04"/>
    <s v="2025 December 04"/>
    <s v="IE0"/>
    <s v="Ireland"/>
    <s v="Number"/>
    <n v="17317"/>
  </r>
  <r>
    <s v="UA36C05"/>
    <s v="Arrivals from Ukraine enrolled in school"/>
    <s v="2025M12D11"/>
    <s v="2025 December 11"/>
    <s v="IE0"/>
    <s v="Ireland"/>
    <s v="Number"/>
    <n v="17330"/>
  </r>
  <r>
    <s v="UA36C05"/>
    <s v="Arrivals from Ukraine enrolled in school"/>
    <s v="2025M12D18"/>
    <s v="2025 December 18"/>
    <s v="IE0"/>
    <s v="Ireland"/>
    <s v="Number"/>
    <n v="17339"/>
  </r>
  <r>
    <s v="UA36C05"/>
    <s v="Arrivals from Ukraine enrolled in school"/>
    <s v="2025M12D25"/>
    <s v="2025 December 25"/>
    <s v="IE0"/>
    <s v="Ireland"/>
    <s v="Number"/>
    <n v="17339"/>
  </r>
  <r>
    <s v="UA36C05"/>
    <s v="Arrivals from Ukraine enrolled in school"/>
    <s v="2026M01D01"/>
    <s v="2026 January 01"/>
    <s v="IE0"/>
    <s v="Ireland"/>
    <s v="Number"/>
    <n v="17339"/>
  </r>
  <r>
    <s v="UA36C05"/>
    <s v="Arrivals from Ukraine enrolled in school"/>
    <s v="2026M01D08"/>
    <s v="2026 January 08"/>
    <s v="IE0"/>
    <s v="Ireland"/>
    <s v="Number"/>
    <n v="17339"/>
  </r>
  <r>
    <s v="UA36C05"/>
    <s v="Arrivals from Ukraine enrolled in school"/>
    <s v="2026M01D15"/>
    <s v="2026 January 15"/>
    <s v="IE0"/>
    <s v="Ireland"/>
    <s v="Number"/>
    <n v="17346"/>
  </r>
  <r>
    <s v="UA36C05"/>
    <s v="Arrivals from Ukraine enrolled in school"/>
    <s v="2026M01D22"/>
    <s v="2026 January 22"/>
    <s v="IE0"/>
    <s v="Ireland"/>
    <s v="Number"/>
    <n v="17349"/>
  </r>
  <r>
    <s v="UA36C05"/>
    <s v="Arrivals from Ukraine enrolled in school"/>
    <s v="2026M01D29"/>
    <s v="2026 January 29"/>
    <s v="IE0"/>
    <s v="Ireland"/>
    <s v="Number"/>
    <n v="17375"/>
  </r>
  <r>
    <s v="UA36C05"/>
    <s v="Arrivals from Ukraine enrolled in school"/>
    <s v="2026M02D05"/>
    <s v="2026 February 05"/>
    <s v="IE0"/>
    <s v="Ireland"/>
    <s v="Number"/>
    <n v="17374"/>
  </r>
  <r>
    <s v="UA36C05"/>
    <s v="Arrivals from Ukraine enrolled in school"/>
    <s v="2026M02D12"/>
    <s v="2026 February 12"/>
    <s v="IE0"/>
    <s v="Ireland"/>
    <s v="Number"/>
    <n v="17369"/>
  </r>
  <r>
    <s v="UA36C05"/>
    <s v="Arrivals from Ukraine enrolled in school"/>
    <s v="2026M02D19"/>
    <s v="2026 February 19"/>
    <s v="IE0"/>
    <s v="Ireland"/>
    <s v="Number"/>
    <n v="17380"/>
  </r>
  <r>
    <s v="UA36C05"/>
    <s v="Arrivals from Ukraine enrolled in school"/>
    <s v="2026M02D26"/>
    <s v="2026 February 26"/>
    <s v="IE0"/>
    <s v="Ireland"/>
    <s v="Number"/>
    <n v="17379"/>
  </r>
  <r>
    <s v="UA36C06"/>
    <s v="Arrivals from Ukraine enrolled in school as a percentage of eligible PPSNs issued"/>
    <s v="2022M04D28"/>
    <s v="2022 April 28"/>
    <s v="IE0"/>
    <s v="Ireland"/>
    <s v="%"/>
    <n v="60"/>
  </r>
  <r>
    <s v="UA36C06"/>
    <s v="Arrivals from Ukraine enrolled in school as a percentage of eligible PPSNs issued"/>
    <s v="2022M05D05"/>
    <s v="2022 May 05"/>
    <s v="IE0"/>
    <s v="Ireland"/>
    <s v="%"/>
    <n v="60"/>
  </r>
  <r>
    <s v="UA36C06"/>
    <s v="Arrivals from Ukraine enrolled in school as a percentage of eligible PPSNs issued"/>
    <s v="2022M05D12"/>
    <s v="2022 May 12"/>
    <s v="IE0"/>
    <s v="Ireland"/>
    <s v="%"/>
    <n v="61"/>
  </r>
  <r>
    <s v="UA36C06"/>
    <s v="Arrivals from Ukraine enrolled in school as a percentage of eligible PPSNs issued"/>
    <s v="2022M05D19"/>
    <s v="2022 May 19"/>
    <s v="IE0"/>
    <s v="Ireland"/>
    <s v="%"/>
    <n v="65"/>
  </r>
  <r>
    <s v="UA36C06"/>
    <s v="Arrivals from Ukraine enrolled in school as a percentage of eligible PPSNs issued"/>
    <s v="2022M05D26"/>
    <s v="2022 May 26"/>
    <s v="IE0"/>
    <s v="Ireland"/>
    <s v="%"/>
    <n v="68"/>
  </r>
  <r>
    <s v="UA36C06"/>
    <s v="Arrivals from Ukraine enrolled in school as a percentage of eligible PPSNs issued"/>
    <s v="2022M06D02"/>
    <s v="2022 June 02"/>
    <s v="IE0"/>
    <s v="Ireland"/>
    <s v="%"/>
    <n v="68"/>
  </r>
  <r>
    <s v="UA36C06"/>
    <s v="Arrivals from Ukraine enrolled in school as a percentage of eligible PPSNs issued"/>
    <s v="2022M06D09"/>
    <s v="2022 June 09"/>
    <s v="IE0"/>
    <s v="Ireland"/>
    <s v="%"/>
    <n v="68"/>
  </r>
  <r>
    <s v="UA36C06"/>
    <s v="Arrivals from Ukraine enrolled in school as a percentage of eligible PPSNs issued"/>
    <s v="2022M06D16"/>
    <s v="2022 June 16"/>
    <s v="IE0"/>
    <s v="Ireland"/>
    <s v="%"/>
    <n v="65"/>
  </r>
  <r>
    <s v="UA36C06"/>
    <s v="Arrivals from Ukraine enrolled in school as a percentage of eligible PPSNs issued"/>
    <s v="2022M06D23"/>
    <s v="2022 June 23"/>
    <s v="IE0"/>
    <s v="Ireland"/>
    <s v="%"/>
    <n v="63"/>
  </r>
  <r>
    <s v="UA36C06"/>
    <s v="Arrivals from Ukraine enrolled in school as a percentage of eligible PPSNs issued"/>
    <s v="2022M06D30"/>
    <s v="2022 June 30"/>
    <s v="IE0"/>
    <s v="Ireland"/>
    <s v="%"/>
    <n v="61"/>
  </r>
  <r>
    <s v="UA36C06"/>
    <s v="Arrivals from Ukraine enrolled in school as a percentage of eligible PPSNs issued"/>
    <s v="2022M07D07"/>
    <s v="2022 July 07"/>
    <s v="IE0"/>
    <s v="Ireland"/>
    <s v="%"/>
    <s v=""/>
  </r>
  <r>
    <s v="UA36C06"/>
    <s v="Arrivals from Ukraine enrolled in school as a percentage of eligible PPSNs issued"/>
    <s v="2022M07D14"/>
    <s v="2022 July 14"/>
    <s v="IE0"/>
    <s v="Ireland"/>
    <s v="%"/>
    <s v=""/>
  </r>
  <r>
    <s v="UA36C06"/>
    <s v="Arrivals from Ukraine enrolled in school as a percentage of eligible PPSNs issued"/>
    <s v="2022M07D21"/>
    <s v="2022 July 21"/>
    <s v="IE0"/>
    <s v="Ireland"/>
    <s v="%"/>
    <s v=""/>
  </r>
  <r>
    <s v="UA36C06"/>
    <s v="Arrivals from Ukraine enrolled in school as a percentage of eligible PPSNs issued"/>
    <s v="2022M07D28"/>
    <s v="2022 July 28"/>
    <s v="IE0"/>
    <s v="Ireland"/>
    <s v="%"/>
    <s v=""/>
  </r>
  <r>
    <s v="UA36C06"/>
    <s v="Arrivals from Ukraine enrolled in school as a percentage of eligible PPSNs issued"/>
    <s v="2022M08D04"/>
    <s v="2022 August 04"/>
    <s v="IE0"/>
    <s v="Ireland"/>
    <s v="%"/>
    <s v=""/>
  </r>
  <r>
    <s v="UA36C06"/>
    <s v="Arrivals from Ukraine enrolled in school as a percentage of eligible PPSNs issued"/>
    <s v="2022M08D11"/>
    <s v="2022 August 11"/>
    <s v="IE0"/>
    <s v="Ireland"/>
    <s v="%"/>
    <s v=""/>
  </r>
  <r>
    <s v="UA36C06"/>
    <s v="Arrivals from Ukraine enrolled in school as a percentage of eligible PPSNs issued"/>
    <s v="2022M08D18"/>
    <s v="2022 August 18"/>
    <s v="IE0"/>
    <s v="Ireland"/>
    <s v="%"/>
    <s v=""/>
  </r>
  <r>
    <s v="UA36C06"/>
    <s v="Arrivals from Ukraine enrolled in school as a percentage of eligible PPSNs issued"/>
    <s v="2022M08D25"/>
    <s v="2022 August 25"/>
    <s v="IE0"/>
    <s v="Ireland"/>
    <s v="%"/>
    <s v=""/>
  </r>
  <r>
    <s v="UA36C06"/>
    <s v="Arrivals from Ukraine enrolled in school as a percentage of eligible PPSNs issued"/>
    <s v="2022M09D01"/>
    <s v="2022 September 01"/>
    <s v="IE0"/>
    <s v="Ireland"/>
    <s v="%"/>
    <s v=""/>
  </r>
  <r>
    <s v="UA36C06"/>
    <s v="Arrivals from Ukraine enrolled in school as a percentage of eligible PPSNs issued"/>
    <s v="2022M09D08"/>
    <s v="2022 September 08"/>
    <s v="IE0"/>
    <s v="Ireland"/>
    <s v="%"/>
    <s v=""/>
  </r>
  <r>
    <s v="UA36C06"/>
    <s v="Arrivals from Ukraine enrolled in school as a percentage of eligible PPSNs issued"/>
    <s v="2022M09D15"/>
    <s v="2022 September 15"/>
    <s v="IE0"/>
    <s v="Ireland"/>
    <s v="%"/>
    <s v=""/>
  </r>
  <r>
    <s v="UA36C06"/>
    <s v="Arrivals from Ukraine enrolled in school as a percentage of eligible PPSNs issued"/>
    <s v="2022M09D22"/>
    <s v="2022 September 22"/>
    <s v="IE0"/>
    <s v="Ireland"/>
    <s v="%"/>
    <n v="83"/>
  </r>
  <r>
    <s v="UA36C06"/>
    <s v="Arrivals from Ukraine enrolled in school as a percentage of eligible PPSNs issued"/>
    <s v="2022M09D29"/>
    <s v="2022 September 29"/>
    <s v="IE0"/>
    <s v="Ireland"/>
    <s v="%"/>
    <n v="76"/>
  </r>
  <r>
    <s v="UA36C06"/>
    <s v="Arrivals from Ukraine enrolled in school as a percentage of eligible PPSNs issued"/>
    <s v="2022M10D06"/>
    <s v="2022 October 06"/>
    <s v="IE0"/>
    <s v="Ireland"/>
    <s v="%"/>
    <n v="77"/>
  </r>
  <r>
    <s v="UA36C06"/>
    <s v="Arrivals from Ukraine enrolled in school as a percentage of eligible PPSNs issued"/>
    <s v="2022M10D13"/>
    <s v="2022 October 13"/>
    <s v="IE0"/>
    <s v="Ireland"/>
    <s v="%"/>
    <n v="83"/>
  </r>
  <r>
    <s v="UA36C06"/>
    <s v="Arrivals from Ukraine enrolled in school as a percentage of eligible PPSNs issued"/>
    <s v="2022M10D20"/>
    <s v="2022 October 20"/>
    <s v="IE0"/>
    <s v="Ireland"/>
    <s v="%"/>
    <n v="83"/>
  </r>
  <r>
    <s v="UA36C06"/>
    <s v="Arrivals from Ukraine enrolled in school as a percentage of eligible PPSNs issued"/>
    <s v="2022M10D27"/>
    <s v="2022 October 27"/>
    <s v="IE0"/>
    <s v="Ireland"/>
    <s v="%"/>
    <n v="87"/>
  </r>
  <r>
    <s v="UA36C06"/>
    <s v="Arrivals from Ukraine enrolled in school as a percentage of eligible PPSNs issued"/>
    <s v="2022M11D03"/>
    <s v="2022 November 03"/>
    <s v="IE0"/>
    <s v="Ireland"/>
    <s v="%"/>
    <n v="90"/>
  </r>
  <r>
    <s v="UA36C06"/>
    <s v="Arrivals from Ukraine enrolled in school as a percentage of eligible PPSNs issued"/>
    <s v="2022M11D10"/>
    <s v="2022 November 10"/>
    <s v="IE0"/>
    <s v="Ireland"/>
    <s v="%"/>
    <n v="90"/>
  </r>
  <r>
    <s v="UA36C06"/>
    <s v="Arrivals from Ukraine enrolled in school as a percentage of eligible PPSNs issued"/>
    <s v="2022M11D17"/>
    <s v="2022 November 17"/>
    <s v="IE0"/>
    <s v="Ireland"/>
    <s v="%"/>
    <n v="89"/>
  </r>
  <r>
    <s v="UA36C06"/>
    <s v="Arrivals from Ukraine enrolled in school as a percentage of eligible PPSNs issued"/>
    <s v="2022M11D24"/>
    <s v="2022 November 24"/>
    <s v="IE0"/>
    <s v="Ireland"/>
    <s v="%"/>
    <n v="90"/>
  </r>
  <r>
    <s v="UA36C06"/>
    <s v="Arrivals from Ukraine enrolled in school as a percentage of eligible PPSNs issued"/>
    <s v="2022M12D01"/>
    <s v="2022 December 01"/>
    <s v="IE0"/>
    <s v="Ireland"/>
    <s v="%"/>
    <n v="94"/>
  </r>
  <r>
    <s v="UA36C06"/>
    <s v="Arrivals from Ukraine enrolled in school as a percentage of eligible PPSNs issued"/>
    <s v="2022M12D08"/>
    <s v="2022 December 08"/>
    <s v="IE0"/>
    <s v="Ireland"/>
    <s v="%"/>
    <n v="94"/>
  </r>
  <r>
    <s v="UA36C06"/>
    <s v="Arrivals from Ukraine enrolled in school as a percentage of eligible PPSNs issued"/>
    <s v="2022M12D15"/>
    <s v="2022 December 15"/>
    <s v="IE0"/>
    <s v="Ireland"/>
    <s v="%"/>
    <n v="92"/>
  </r>
  <r>
    <s v="UA36C06"/>
    <s v="Arrivals from Ukraine enrolled in school as a percentage of eligible PPSNs issued"/>
    <s v="2022M12D22"/>
    <s v="2022 December 22"/>
    <s v="IE0"/>
    <s v="Ireland"/>
    <s v="%"/>
    <n v="92"/>
  </r>
  <r>
    <s v="UA36C06"/>
    <s v="Arrivals from Ukraine enrolled in school as a percentage of eligible PPSNs issued"/>
    <s v="2022M12D29"/>
    <s v="2022 December 29"/>
    <s v="IE0"/>
    <s v="Ireland"/>
    <s v="%"/>
    <n v="92"/>
  </r>
  <r>
    <s v="UA36C06"/>
    <s v="Arrivals from Ukraine enrolled in school as a percentage of eligible PPSNs issued"/>
    <s v="2023M01D05"/>
    <s v="2023 January 05"/>
    <s v="IE0"/>
    <s v="Ireland"/>
    <s v="%"/>
    <n v="91"/>
  </r>
  <r>
    <s v="UA36C06"/>
    <s v="Arrivals from Ukraine enrolled in school as a percentage of eligible PPSNs issued"/>
    <s v="2023M01D12"/>
    <s v="2023 January 12"/>
    <s v="IE0"/>
    <s v="Ireland"/>
    <s v="%"/>
    <n v="92"/>
  </r>
  <r>
    <s v="UA36C06"/>
    <s v="Arrivals from Ukraine enrolled in school as a percentage of eligible PPSNs issued"/>
    <s v="2023M01D19"/>
    <s v="2023 January 19"/>
    <s v="IE0"/>
    <s v="Ireland"/>
    <s v="%"/>
    <n v="92"/>
  </r>
  <r>
    <s v="UA36C06"/>
    <s v="Arrivals from Ukraine enrolled in school as a percentage of eligible PPSNs issued"/>
    <s v="2023M01D26"/>
    <s v="2023 January 26"/>
    <s v="IE0"/>
    <s v="Ireland"/>
    <s v="%"/>
    <n v="92"/>
  </r>
  <r>
    <s v="UA36C06"/>
    <s v="Arrivals from Ukraine enrolled in school as a percentage of eligible PPSNs issued"/>
    <s v="2023M02D02"/>
    <s v="2023 February 02"/>
    <s v="IE0"/>
    <s v="Ireland"/>
    <s v="%"/>
    <n v="92"/>
  </r>
  <r>
    <s v="UA36C06"/>
    <s v="Arrivals from Ukraine enrolled in school as a percentage of eligible PPSNs issued"/>
    <s v="2023M02D09"/>
    <s v="2023 February 09"/>
    <s v="IE0"/>
    <s v="Ireland"/>
    <s v="%"/>
    <n v="92"/>
  </r>
  <r>
    <s v="UA36C06"/>
    <s v="Arrivals from Ukraine enrolled in school as a percentage of eligible PPSNs issued"/>
    <s v="2023M02D16"/>
    <s v="2023 February 16"/>
    <s v="IE0"/>
    <s v="Ireland"/>
    <s v="%"/>
    <n v="92"/>
  </r>
  <r>
    <s v="UA36C06"/>
    <s v="Arrivals from Ukraine enrolled in school as a percentage of eligible PPSNs issued"/>
    <s v="2023M02D23"/>
    <s v="2023 February 23"/>
    <s v="IE0"/>
    <s v="Ireland"/>
    <s v="%"/>
    <n v="91"/>
  </r>
  <r>
    <s v="UA36C06"/>
    <s v="Arrivals from Ukraine enrolled in school as a percentage of eligible PPSNs issued"/>
    <s v="2023M03D02"/>
    <s v="2023 March 02"/>
    <s v="IE0"/>
    <s v="Ireland"/>
    <s v="%"/>
    <n v="91"/>
  </r>
  <r>
    <s v="UA36C06"/>
    <s v="Arrivals from Ukraine enrolled in school as a percentage of eligible PPSNs issued"/>
    <s v="2023M03D09"/>
    <s v="2023 March 09"/>
    <s v="IE0"/>
    <s v="Ireland"/>
    <s v="%"/>
    <n v="91"/>
  </r>
  <r>
    <s v="UA36C06"/>
    <s v="Arrivals from Ukraine enrolled in school as a percentage of eligible PPSNs issued"/>
    <s v="2023M03D15"/>
    <s v="2023 March 15"/>
    <s v="IE0"/>
    <s v="Ireland"/>
    <s v="%"/>
    <n v="90"/>
  </r>
  <r>
    <s v="UA36C06"/>
    <s v="Arrivals from Ukraine enrolled in school as a percentage of eligible PPSNs issued"/>
    <s v="2023M03D23"/>
    <s v="2023 March 23"/>
    <s v="IE0"/>
    <s v="Ireland"/>
    <s v="%"/>
    <n v="90"/>
  </r>
  <r>
    <s v="UA36C06"/>
    <s v="Arrivals from Ukraine enrolled in school as a percentage of eligible PPSNs issued"/>
    <s v="2023M03D30"/>
    <s v="2023 March 30"/>
    <s v="IE0"/>
    <s v="Ireland"/>
    <s v="%"/>
    <n v="90"/>
  </r>
  <r>
    <s v="UA36C06"/>
    <s v="Arrivals from Ukraine enrolled in school as a percentage of eligible PPSNs issued"/>
    <s v="2023M04D05"/>
    <s v="2023 April 05"/>
    <s v="IE0"/>
    <s v="Ireland"/>
    <s v="%"/>
    <n v="89"/>
  </r>
  <r>
    <s v="UA36C06"/>
    <s v="Arrivals from Ukraine enrolled in school as a percentage of eligible PPSNs issued"/>
    <s v="2023M04D13"/>
    <s v="2023 April 13"/>
    <s v="IE0"/>
    <s v="Ireland"/>
    <s v="%"/>
    <n v="89"/>
  </r>
  <r>
    <s v="UA36C06"/>
    <s v="Arrivals from Ukraine enrolled in school as a percentage of eligible PPSNs issued"/>
    <s v="2023M04D20"/>
    <s v="2023 April 20"/>
    <s v="IE0"/>
    <s v="Ireland"/>
    <s v="%"/>
    <n v="89"/>
  </r>
  <r>
    <s v="UA36C06"/>
    <s v="Arrivals from Ukraine enrolled in school as a percentage of eligible PPSNs issued"/>
    <s v="2023M04D27"/>
    <s v="2023 April 27"/>
    <s v="IE0"/>
    <s v="Ireland"/>
    <s v="%"/>
    <n v="89"/>
  </r>
  <r>
    <s v="UA36C06"/>
    <s v="Arrivals from Ukraine enrolled in school as a percentage of eligible PPSNs issued"/>
    <s v="2023M05D04"/>
    <s v="2023 May 04"/>
    <s v="IE0"/>
    <s v="Ireland"/>
    <s v="%"/>
    <n v="89"/>
  </r>
  <r>
    <s v="UA36C06"/>
    <s v="Arrivals from Ukraine enrolled in school as a percentage of eligible PPSNs issued"/>
    <s v="2023M05D11"/>
    <s v="2023 May 11"/>
    <s v="IE0"/>
    <s v="Ireland"/>
    <s v="%"/>
    <n v="88"/>
  </r>
  <r>
    <s v="UA36C06"/>
    <s v="Arrivals from Ukraine enrolled in school as a percentage of eligible PPSNs issued"/>
    <s v="2023M05D18"/>
    <s v="2023 May 18"/>
    <s v="IE0"/>
    <s v="Ireland"/>
    <s v="%"/>
    <n v="88"/>
  </r>
  <r>
    <s v="UA36C06"/>
    <s v="Arrivals from Ukraine enrolled in school as a percentage of eligible PPSNs issued"/>
    <s v="2023M05D25"/>
    <s v="2023 May 25"/>
    <s v="IE0"/>
    <s v="Ireland"/>
    <s v="%"/>
    <n v="88"/>
  </r>
  <r>
    <s v="UA36C06"/>
    <s v="Arrivals from Ukraine enrolled in school as a percentage of eligible PPSNs issued"/>
    <s v="2023M06D01"/>
    <s v="2023 June 01"/>
    <s v="IE0"/>
    <s v="Ireland"/>
    <s v="%"/>
    <n v="87"/>
  </r>
  <r>
    <s v="UA36C06"/>
    <s v="Arrivals from Ukraine enrolled in school as a percentage of eligible PPSNs issued"/>
    <s v="2023M06D08"/>
    <s v="2023 June 08"/>
    <s v="IE0"/>
    <s v="Ireland"/>
    <s v="%"/>
    <n v="87"/>
  </r>
  <r>
    <s v="UA36C06"/>
    <s v="Arrivals from Ukraine enrolled in school as a percentage of eligible PPSNs issued"/>
    <s v="2023M06D15"/>
    <s v="2023 June 15"/>
    <s v="IE0"/>
    <s v="Ireland"/>
    <s v="%"/>
    <n v="86"/>
  </r>
  <r>
    <s v="UA36C06"/>
    <s v="Arrivals from Ukraine enrolled in school as a percentage of eligible PPSNs issued"/>
    <s v="2023M06D22"/>
    <s v="2023 June 22"/>
    <s v="IE0"/>
    <s v="Ireland"/>
    <s v="%"/>
    <s v=""/>
  </r>
  <r>
    <s v="UA36C06"/>
    <s v="Arrivals from Ukraine enrolled in school as a percentage of eligible PPSNs issued"/>
    <s v="2023M06D29"/>
    <s v="2023 June 29"/>
    <s v="IE0"/>
    <s v="Ireland"/>
    <s v="%"/>
    <s v=""/>
  </r>
  <r>
    <s v="UA36C06"/>
    <s v="Arrivals from Ukraine enrolled in school as a percentage of eligible PPSNs issued"/>
    <s v="2023M07D06"/>
    <s v="2023 July 06"/>
    <s v="IE0"/>
    <s v="Ireland"/>
    <s v="%"/>
    <s v=""/>
  </r>
  <r>
    <s v="UA36C06"/>
    <s v="Arrivals from Ukraine enrolled in school as a percentage of eligible PPSNs issued"/>
    <s v="2023M07D13"/>
    <s v="2023 July 13"/>
    <s v="IE0"/>
    <s v="Ireland"/>
    <s v="%"/>
    <s v=""/>
  </r>
  <r>
    <s v="UA36C06"/>
    <s v="Arrivals from Ukraine enrolled in school as a percentage of eligible PPSNs issued"/>
    <s v="2023M07D20"/>
    <s v="2023 July 20"/>
    <s v="IE0"/>
    <s v="Ireland"/>
    <s v="%"/>
    <s v=""/>
  </r>
  <r>
    <s v="UA36C06"/>
    <s v="Arrivals from Ukraine enrolled in school as a percentage of eligible PPSNs issued"/>
    <s v="2023M07D27"/>
    <s v="2023 July 27"/>
    <s v="IE0"/>
    <s v="Ireland"/>
    <s v="%"/>
    <s v=""/>
  </r>
  <r>
    <s v="UA36C06"/>
    <s v="Arrivals from Ukraine enrolled in school as a percentage of eligible PPSNs issued"/>
    <s v="2023M08D03"/>
    <s v="2023 August 03"/>
    <s v="IE0"/>
    <s v="Ireland"/>
    <s v="%"/>
    <s v=""/>
  </r>
  <r>
    <s v="UA36C06"/>
    <s v="Arrivals from Ukraine enrolled in school as a percentage of eligible PPSNs issued"/>
    <s v="2023M08D10"/>
    <s v="2023 August 10"/>
    <s v="IE0"/>
    <s v="Ireland"/>
    <s v="%"/>
    <s v=""/>
  </r>
  <r>
    <s v="UA36C06"/>
    <s v="Arrivals from Ukraine enrolled in school as a percentage of eligible PPSNs issued"/>
    <s v="2023M08D17"/>
    <s v="2023 August 17"/>
    <s v="IE0"/>
    <s v="Ireland"/>
    <s v="%"/>
    <s v=""/>
  </r>
  <r>
    <s v="UA36C06"/>
    <s v="Arrivals from Ukraine enrolled in school as a percentage of eligible PPSNs issued"/>
    <s v="2023M08D24"/>
    <s v="2023 August 24"/>
    <s v="IE0"/>
    <s v="Ireland"/>
    <s v="%"/>
    <s v=""/>
  </r>
  <r>
    <s v="UA36C06"/>
    <s v="Arrivals from Ukraine enrolled in school as a percentage of eligible PPSNs issued"/>
    <s v="2023M08D31"/>
    <s v="2023 August 31"/>
    <s v="IE0"/>
    <s v="Ireland"/>
    <s v="%"/>
    <s v=""/>
  </r>
  <r>
    <s v="UA36C06"/>
    <s v="Arrivals from Ukraine enrolled in school as a percentage of eligible PPSNs issued"/>
    <s v="2023M09D07"/>
    <s v="2023 September 07"/>
    <s v="IE0"/>
    <s v="Ireland"/>
    <s v="%"/>
    <s v=""/>
  </r>
  <r>
    <s v="UA36C06"/>
    <s v="Arrivals from Ukraine enrolled in school as a percentage of eligible PPSNs issued"/>
    <s v="2023M09D14"/>
    <s v="2023 September 14"/>
    <s v="IE0"/>
    <s v="Ireland"/>
    <s v="%"/>
    <s v=""/>
  </r>
  <r>
    <s v="UA36C06"/>
    <s v="Arrivals from Ukraine enrolled in school as a percentage of eligible PPSNs issued"/>
    <s v="2023M09D21"/>
    <s v="2023 September 21"/>
    <s v="IE0"/>
    <s v="Ireland"/>
    <s v="%"/>
    <s v=""/>
  </r>
  <r>
    <s v="UA36C06"/>
    <s v="Arrivals from Ukraine enrolled in school as a percentage of eligible PPSNs issued"/>
    <s v="2023M09D28"/>
    <s v="2023 September 28"/>
    <s v="IE0"/>
    <s v="Ireland"/>
    <s v="%"/>
    <n v="91"/>
  </r>
  <r>
    <s v="UA36C06"/>
    <s v="Arrivals from Ukraine enrolled in school as a percentage of eligible PPSNs issued"/>
    <s v="2023M10D05"/>
    <s v="2023 October 05"/>
    <s v="IE0"/>
    <s v="Ireland"/>
    <s v="%"/>
    <n v="91"/>
  </r>
  <r>
    <s v="UA36C06"/>
    <s v="Arrivals from Ukraine enrolled in school as a percentage of eligible PPSNs issued"/>
    <s v="2023M10D12"/>
    <s v="2023 October 12"/>
    <s v="IE0"/>
    <s v="Ireland"/>
    <s v="%"/>
    <n v="90"/>
  </r>
  <r>
    <s v="UA36C06"/>
    <s v="Arrivals from Ukraine enrolled in school as a percentage of eligible PPSNs issued"/>
    <s v="2023M10D19"/>
    <s v="2023 October 19"/>
    <s v="IE0"/>
    <s v="Ireland"/>
    <s v="%"/>
    <n v="90"/>
  </r>
  <r>
    <s v="UA36C06"/>
    <s v="Arrivals from Ukraine enrolled in school as a percentage of eligible PPSNs issued"/>
    <s v="2023M10D26"/>
    <s v="2023 October 26"/>
    <s v="IE0"/>
    <s v="Ireland"/>
    <s v="%"/>
    <n v="89"/>
  </r>
  <r>
    <s v="UA36C06"/>
    <s v="Arrivals from Ukraine enrolled in school as a percentage of eligible PPSNs issued"/>
    <s v="2023M11D02"/>
    <s v="2023 November 02"/>
    <s v="IE0"/>
    <s v="Ireland"/>
    <s v="%"/>
    <n v="89"/>
  </r>
  <r>
    <s v="UA36C06"/>
    <s v="Arrivals from Ukraine enrolled in school as a percentage of eligible PPSNs issued"/>
    <s v="2023M11D09"/>
    <s v="2023 November 09"/>
    <s v="IE0"/>
    <s v="Ireland"/>
    <s v="%"/>
    <n v="89"/>
  </r>
  <r>
    <s v="UA36C06"/>
    <s v="Arrivals from Ukraine enrolled in school as a percentage of eligible PPSNs issued"/>
    <s v="2023M11D16"/>
    <s v="2023 November 16"/>
    <s v="IE0"/>
    <s v="Ireland"/>
    <s v="%"/>
    <n v="88"/>
  </r>
  <r>
    <s v="UA36C06"/>
    <s v="Arrivals from Ukraine enrolled in school as a percentage of eligible PPSNs issued"/>
    <s v="2023M11D23"/>
    <s v="2023 November 23"/>
    <s v="IE0"/>
    <s v="Ireland"/>
    <s v="%"/>
    <n v="88"/>
  </r>
  <r>
    <s v="UA36C06"/>
    <s v="Arrivals from Ukraine enrolled in school as a percentage of eligible PPSNs issued"/>
    <s v="2023M11D30"/>
    <s v="2023 November 30"/>
    <s v="IE0"/>
    <s v="Ireland"/>
    <s v="%"/>
    <n v="88"/>
  </r>
  <r>
    <s v="UA36C06"/>
    <s v="Arrivals from Ukraine enrolled in school as a percentage of eligible PPSNs issued"/>
    <s v="2023M12D07"/>
    <s v="2023 December 07"/>
    <s v="IE0"/>
    <s v="Ireland"/>
    <s v="%"/>
    <n v="91"/>
  </r>
  <r>
    <s v="UA36C06"/>
    <s v="Arrivals from Ukraine enrolled in school as a percentage of eligible PPSNs issued"/>
    <s v="2023M12D14"/>
    <s v="2023 December 14"/>
    <s v="IE0"/>
    <s v="Ireland"/>
    <s v="%"/>
    <n v="91"/>
  </r>
  <r>
    <s v="UA36C06"/>
    <s v="Arrivals from Ukraine enrolled in school as a percentage of eligible PPSNs issued"/>
    <s v="2023M12D20"/>
    <s v="2023 December 20"/>
    <s v="IE0"/>
    <s v="Ireland"/>
    <s v="%"/>
    <n v="91"/>
  </r>
  <r>
    <s v="UA36C06"/>
    <s v="Arrivals from Ukraine enrolled in school as a percentage of eligible PPSNs issued"/>
    <s v="2024M01D04"/>
    <s v="2024 January 04"/>
    <s v="IE0"/>
    <s v="Ireland"/>
    <s v="%"/>
    <n v="91"/>
  </r>
  <r>
    <s v="UA36C06"/>
    <s v="Arrivals from Ukraine enrolled in school as a percentage of eligible PPSNs issued"/>
    <s v="2024M01D11"/>
    <s v="2024 January 11"/>
    <s v="IE0"/>
    <s v="Ireland"/>
    <s v="%"/>
    <n v="90"/>
  </r>
  <r>
    <s v="UA36C06"/>
    <s v="Arrivals from Ukraine enrolled in school as a percentage of eligible PPSNs issued"/>
    <s v="2024M01D18"/>
    <s v="2024 January 18"/>
    <s v="IE0"/>
    <s v="Ireland"/>
    <s v="%"/>
    <n v="90"/>
  </r>
  <r>
    <s v="UA36C06"/>
    <s v="Arrivals from Ukraine enrolled in school as a percentage of eligible PPSNs issued"/>
    <s v="2024M01D25"/>
    <s v="2024 January 25"/>
    <s v="IE0"/>
    <s v="Ireland"/>
    <s v="%"/>
    <n v="90"/>
  </r>
  <r>
    <s v="UA36C06"/>
    <s v="Arrivals from Ukraine enrolled in school as a percentage of eligible PPSNs issued"/>
    <s v="2024M02D01"/>
    <s v="2024 February 01"/>
    <s v="IE0"/>
    <s v="Ireland"/>
    <s v="%"/>
    <n v="90"/>
  </r>
  <r>
    <s v="UA36C06"/>
    <s v="Arrivals from Ukraine enrolled in school as a percentage of eligible PPSNs issued"/>
    <s v="2024M02D08"/>
    <s v="2024 February 08"/>
    <s v="IE0"/>
    <s v="Ireland"/>
    <s v="%"/>
    <n v="90"/>
  </r>
  <r>
    <s v="UA36C06"/>
    <s v="Arrivals from Ukraine enrolled in school as a percentage of eligible PPSNs issued"/>
    <s v="2024M02D15"/>
    <s v="2024 February 15"/>
    <s v="IE0"/>
    <s v="Ireland"/>
    <s v="%"/>
    <n v="90"/>
  </r>
  <r>
    <s v="UA36C06"/>
    <s v="Arrivals from Ukraine enrolled in school as a percentage of eligible PPSNs issued"/>
    <s v="2024M02D22"/>
    <s v="2024 February 22"/>
    <s v="IE0"/>
    <s v="Ireland"/>
    <s v="%"/>
    <n v="90"/>
  </r>
  <r>
    <s v="UA36C06"/>
    <s v="Arrivals from Ukraine enrolled in school as a percentage of eligible PPSNs issued"/>
    <s v="2024M02D29"/>
    <s v="2024 February 29"/>
    <s v="IE0"/>
    <s v="Ireland"/>
    <s v="%"/>
    <n v="90"/>
  </r>
  <r>
    <s v="UA36C06"/>
    <s v="Arrivals from Ukraine enrolled in school as a percentage of eligible PPSNs issued"/>
    <s v="2024M03D07"/>
    <s v="2024 March 07"/>
    <s v="IE0"/>
    <s v="Ireland"/>
    <s v="%"/>
    <n v="90"/>
  </r>
  <r>
    <s v="UA36C06"/>
    <s v="Arrivals from Ukraine enrolled in school as a percentage of eligible PPSNs issued"/>
    <s v="2024M03D14"/>
    <s v="2024 March 14"/>
    <s v="IE0"/>
    <s v="Ireland"/>
    <s v="%"/>
    <n v="90"/>
  </r>
  <r>
    <s v="UA36C06"/>
    <s v="Arrivals from Ukraine enrolled in school as a percentage of eligible PPSNs issued"/>
    <s v="2024M03D21"/>
    <s v="2024 March 21"/>
    <s v="IE0"/>
    <s v="Ireland"/>
    <s v="%"/>
    <n v="90"/>
  </r>
  <r>
    <s v="UA36C06"/>
    <s v="Arrivals from Ukraine enrolled in school as a percentage of eligible PPSNs issued"/>
    <s v="2024M03D27"/>
    <s v="2024 March 27"/>
    <s v="IE0"/>
    <s v="Ireland"/>
    <s v="%"/>
    <n v="90"/>
  </r>
  <r>
    <s v="UA36C06"/>
    <s v="Arrivals from Ukraine enrolled in school as a percentage of eligible PPSNs issued"/>
    <s v="2024M04D04"/>
    <s v="2024 April 04"/>
    <s v="IE0"/>
    <s v="Ireland"/>
    <s v="%"/>
    <n v="89"/>
  </r>
  <r>
    <s v="UA36C06"/>
    <s v="Arrivals from Ukraine enrolled in school as a percentage of eligible PPSNs issued"/>
    <s v="2024M04D11"/>
    <s v="2024 April 11"/>
    <s v="IE0"/>
    <s v="Ireland"/>
    <s v="%"/>
    <n v="94"/>
  </r>
  <r>
    <s v="UA36C06"/>
    <s v="Arrivals from Ukraine enrolled in school as a percentage of eligible PPSNs issued"/>
    <s v="2024M04D18"/>
    <s v="2024 April 18"/>
    <s v="IE0"/>
    <s v="Ireland"/>
    <s v="%"/>
    <n v="94"/>
  </r>
  <r>
    <s v="UA36C06"/>
    <s v="Arrivals from Ukraine enrolled in school as a percentage of eligible PPSNs issued"/>
    <s v="2024M04D25"/>
    <s v="2024 April 25"/>
    <s v="IE0"/>
    <s v="Ireland"/>
    <s v="%"/>
    <n v="94"/>
  </r>
  <r>
    <s v="UA36C06"/>
    <s v="Arrivals from Ukraine enrolled in school as a percentage of eligible PPSNs issued"/>
    <s v="2024M05D02"/>
    <s v="2024 May 02"/>
    <s v="IE0"/>
    <s v="Ireland"/>
    <s v="%"/>
    <n v="94"/>
  </r>
  <r>
    <s v="UA36C06"/>
    <s v="Arrivals from Ukraine enrolled in school as a percentage of eligible PPSNs issued"/>
    <s v="2024M05D09"/>
    <s v="2024 May 09"/>
    <s v="IE0"/>
    <s v="Ireland"/>
    <s v="%"/>
    <n v="94"/>
  </r>
  <r>
    <s v="UA36C06"/>
    <s v="Arrivals from Ukraine enrolled in school as a percentage of eligible PPSNs issued"/>
    <s v="2024M05D16"/>
    <s v="2024 May 16"/>
    <s v="IE0"/>
    <s v="Ireland"/>
    <s v="%"/>
    <n v="93"/>
  </r>
  <r>
    <s v="UA36C06"/>
    <s v="Arrivals from Ukraine enrolled in school as a percentage of eligible PPSNs issued"/>
    <s v="2024M05D23"/>
    <s v="2024 May 23"/>
    <s v="IE0"/>
    <s v="Ireland"/>
    <s v="%"/>
    <n v="93"/>
  </r>
  <r>
    <s v="UA36C06"/>
    <s v="Arrivals from Ukraine enrolled in school as a percentage of eligible PPSNs issued"/>
    <s v="2024M05D30"/>
    <s v="2024 May 30"/>
    <s v="IE0"/>
    <s v="Ireland"/>
    <s v="%"/>
    <n v="93"/>
  </r>
  <r>
    <s v="UA36C06"/>
    <s v="Arrivals from Ukraine enrolled in school as a percentage of eligible PPSNs issued"/>
    <s v="2024M06D06"/>
    <s v="2024 June 06"/>
    <s v="IE0"/>
    <s v="Ireland"/>
    <s v="%"/>
    <n v="93"/>
  </r>
  <r>
    <s v="UA36C06"/>
    <s v="Arrivals from Ukraine enrolled in school as a percentage of eligible PPSNs issued"/>
    <s v="2024M06D13"/>
    <s v="2024 June 13"/>
    <s v="IE0"/>
    <s v="Ireland"/>
    <s v="%"/>
    <n v="93"/>
  </r>
  <r>
    <s v="UA36C06"/>
    <s v="Arrivals from Ukraine enrolled in school as a percentage of eligible PPSNs issued"/>
    <s v="2024M06D20"/>
    <s v="2024 June 20"/>
    <s v="IE0"/>
    <s v="Ireland"/>
    <s v="%"/>
    <s v=""/>
  </r>
  <r>
    <s v="UA36C06"/>
    <s v="Arrivals from Ukraine enrolled in school as a percentage of eligible PPSNs issued"/>
    <s v="2024M06D27"/>
    <s v="2024 June 27"/>
    <s v="IE0"/>
    <s v="Ireland"/>
    <s v="%"/>
    <s v=""/>
  </r>
  <r>
    <s v="UA36C06"/>
    <s v="Arrivals from Ukraine enrolled in school as a percentage of eligible PPSNs issued"/>
    <s v="2024M07D04"/>
    <s v="2024 July 04"/>
    <s v="IE0"/>
    <s v="Ireland"/>
    <s v="%"/>
    <s v=""/>
  </r>
  <r>
    <s v="UA36C06"/>
    <s v="Arrivals from Ukraine enrolled in school as a percentage of eligible PPSNs issued"/>
    <s v="2024M07D11"/>
    <s v="2024 July 11"/>
    <s v="IE0"/>
    <s v="Ireland"/>
    <s v="%"/>
    <s v=""/>
  </r>
  <r>
    <s v="UA36C06"/>
    <s v="Arrivals from Ukraine enrolled in school as a percentage of eligible PPSNs issued"/>
    <s v="2024M07D18"/>
    <s v="2024 July 18"/>
    <s v="IE0"/>
    <s v="Ireland"/>
    <s v="%"/>
    <s v=""/>
  </r>
  <r>
    <s v="UA36C06"/>
    <s v="Arrivals from Ukraine enrolled in school as a percentage of eligible PPSNs issued"/>
    <s v="2024M07D25"/>
    <s v="2024 July 25"/>
    <s v="IE0"/>
    <s v="Ireland"/>
    <s v="%"/>
    <s v=""/>
  </r>
  <r>
    <s v="UA36C06"/>
    <s v="Arrivals from Ukraine enrolled in school as a percentage of eligible PPSNs issued"/>
    <s v="2024M08D01"/>
    <s v="2024 August 01"/>
    <s v="IE0"/>
    <s v="Ireland"/>
    <s v="%"/>
    <s v=""/>
  </r>
  <r>
    <s v="UA36C06"/>
    <s v="Arrivals from Ukraine enrolled in school as a percentage of eligible PPSNs issued"/>
    <s v="2024M08D08"/>
    <s v="2024 August 08"/>
    <s v="IE0"/>
    <s v="Ireland"/>
    <s v="%"/>
    <s v=""/>
  </r>
  <r>
    <s v="UA36C06"/>
    <s v="Arrivals from Ukraine enrolled in school as a percentage of eligible PPSNs issued"/>
    <s v="2024M08D15"/>
    <s v="2024 August 15"/>
    <s v="IE0"/>
    <s v="Ireland"/>
    <s v="%"/>
    <s v=""/>
  </r>
  <r>
    <s v="UA36C06"/>
    <s v="Arrivals from Ukraine enrolled in school as a percentage of eligible PPSNs issued"/>
    <s v="2024M08D22"/>
    <s v="2024 August 22"/>
    <s v="IE0"/>
    <s v="Ireland"/>
    <s v="%"/>
    <s v=""/>
  </r>
  <r>
    <s v="UA36C06"/>
    <s v="Arrivals from Ukraine enrolled in school as a percentage of eligible PPSNs issued"/>
    <s v="2024M08D29"/>
    <s v="2024 August 29"/>
    <s v="IE0"/>
    <s v="Ireland"/>
    <s v="%"/>
    <s v=""/>
  </r>
  <r>
    <s v="UA36C06"/>
    <s v="Arrivals from Ukraine enrolled in school as a percentage of eligible PPSNs issued"/>
    <s v="2024M09D05"/>
    <s v="2024 September 05"/>
    <s v="IE0"/>
    <s v="Ireland"/>
    <s v="%"/>
    <s v=""/>
  </r>
  <r>
    <s v="UA36C06"/>
    <s v="Arrivals from Ukraine enrolled in school as a percentage of eligible PPSNs issued"/>
    <s v="2024M09D12"/>
    <s v="2024 September 12"/>
    <s v="IE0"/>
    <s v="Ireland"/>
    <s v="%"/>
    <s v=""/>
  </r>
  <r>
    <s v="UA36C06"/>
    <s v="Arrivals from Ukraine enrolled in school as a percentage of eligible PPSNs issued"/>
    <s v="2024M09D19"/>
    <s v="2024 September 19"/>
    <s v="IE0"/>
    <s v="Ireland"/>
    <s v="%"/>
    <s v=""/>
  </r>
  <r>
    <s v="UA36C06"/>
    <s v="Arrivals from Ukraine enrolled in school as a percentage of eligible PPSNs issued"/>
    <s v="2024M09D26"/>
    <s v="2024 September 26"/>
    <s v="IE0"/>
    <s v="Ireland"/>
    <s v="%"/>
    <s v=""/>
  </r>
  <r>
    <s v="UA36C06"/>
    <s v="Arrivals from Ukraine enrolled in school as a percentage of eligible PPSNs issued"/>
    <s v="2024M10D03"/>
    <s v="2024 October 03"/>
    <s v="IE0"/>
    <s v="Ireland"/>
    <s v="%"/>
    <n v="88"/>
  </r>
  <r>
    <s v="UA36C06"/>
    <s v="Arrivals from Ukraine enrolled in school as a percentage of eligible PPSNs issued"/>
    <s v="2024M10D10"/>
    <s v="2024 October 10"/>
    <s v="IE0"/>
    <s v="Ireland"/>
    <s v="%"/>
    <n v="88"/>
  </r>
  <r>
    <s v="UA36C06"/>
    <s v="Arrivals from Ukraine enrolled in school as a percentage of eligible PPSNs issued"/>
    <s v="2024M10D17"/>
    <s v="2024 October 17"/>
    <s v="IE0"/>
    <s v="Ireland"/>
    <s v="%"/>
    <n v="88"/>
  </r>
  <r>
    <s v="UA36C06"/>
    <s v="Arrivals from Ukraine enrolled in school as a percentage of eligible PPSNs issued"/>
    <s v="2024M10D24"/>
    <s v="2024 October 24"/>
    <s v="IE0"/>
    <s v="Ireland"/>
    <s v="%"/>
    <n v="88"/>
  </r>
  <r>
    <s v="UA36C06"/>
    <s v="Arrivals from Ukraine enrolled in school as a percentage of eligible PPSNs issued"/>
    <s v="2024M10D31"/>
    <s v="2024 October 31"/>
    <s v="IE0"/>
    <s v="Ireland"/>
    <s v="%"/>
    <n v="93"/>
  </r>
  <r>
    <s v="UA36C06"/>
    <s v="Arrivals from Ukraine enrolled in school as a percentage of eligible PPSNs issued"/>
    <s v="2024M11D07"/>
    <s v="2024 November 7"/>
    <s v="IE0"/>
    <s v="Ireland"/>
    <s v="%"/>
    <n v="93"/>
  </r>
  <r>
    <s v="UA36C06"/>
    <s v="Arrivals from Ukraine enrolled in school as a percentage of eligible PPSNs issued"/>
    <s v="2024M11D14"/>
    <s v="2024 November 14"/>
    <s v="IE0"/>
    <s v="Ireland"/>
    <s v="%"/>
    <n v="93"/>
  </r>
  <r>
    <s v="UA36C06"/>
    <s v="Arrivals from Ukraine enrolled in school as a percentage of eligible PPSNs issued"/>
    <s v="2024M11D21"/>
    <s v="2024 November 21"/>
    <s v="IE0"/>
    <s v="Ireland"/>
    <s v="%"/>
    <n v="93"/>
  </r>
  <r>
    <s v="UA36C06"/>
    <s v="Arrivals from Ukraine enrolled in school as a percentage of eligible PPSNs issued"/>
    <s v="2024M11D28"/>
    <s v="2024 November 28"/>
    <s v="IE0"/>
    <s v="Ireland"/>
    <s v="%"/>
    <n v="93"/>
  </r>
  <r>
    <s v="UA36C06"/>
    <s v="Arrivals from Ukraine enrolled in school as a percentage of eligible PPSNs issued"/>
    <s v="2024M12D05"/>
    <s v="2024 December 05"/>
    <s v="IE0"/>
    <s v="Ireland"/>
    <s v="%"/>
    <n v="93"/>
  </r>
  <r>
    <s v="UA36C06"/>
    <s v="Arrivals from Ukraine enrolled in school as a percentage of eligible PPSNs issued"/>
    <s v="2024M12D12"/>
    <s v="2024 December 12"/>
    <s v="IE0"/>
    <s v="Ireland"/>
    <s v="%"/>
    <n v="92"/>
  </r>
  <r>
    <s v="UA36C06"/>
    <s v="Arrivals from Ukraine enrolled in school as a percentage of eligible PPSNs issued"/>
    <s v="2024M12D19"/>
    <s v="2024 December 19"/>
    <s v="IE0"/>
    <s v="Ireland"/>
    <s v="%"/>
    <n v="92"/>
  </r>
  <r>
    <s v="UA36C06"/>
    <s v="Arrivals from Ukraine enrolled in school as a percentage of eligible PPSNs issued"/>
    <s v="2024M12D26"/>
    <s v="2024 December 26"/>
    <s v="IE0"/>
    <s v="Ireland"/>
    <s v="%"/>
    <n v="92"/>
  </r>
  <r>
    <s v="UA36C06"/>
    <s v="Arrivals from Ukraine enrolled in school as a percentage of eligible PPSNs issued"/>
    <s v="2025M01D02"/>
    <s v="2025 January 02"/>
    <s v="IE0"/>
    <s v="Ireland"/>
    <s v="%"/>
    <n v="92"/>
  </r>
  <r>
    <s v="UA36C06"/>
    <s v="Arrivals from Ukraine enrolled in school as a percentage of eligible PPSNs issued"/>
    <s v="2025M01D09"/>
    <s v="2025 January 09"/>
    <s v="IE0"/>
    <s v="Ireland"/>
    <s v="%"/>
    <n v="92"/>
  </r>
  <r>
    <s v="UA36C06"/>
    <s v="Arrivals from Ukraine enrolled in school as a percentage of eligible PPSNs issued"/>
    <s v="2025M01D16"/>
    <s v="2025 January 16"/>
    <s v="IE0"/>
    <s v="Ireland"/>
    <s v="%"/>
    <n v="92"/>
  </r>
  <r>
    <s v="UA36C06"/>
    <s v="Arrivals from Ukraine enrolled in school as a percentage of eligible PPSNs issued"/>
    <s v="2025M01D23"/>
    <s v="2025 January 23"/>
    <s v="IE0"/>
    <s v="Ireland"/>
    <s v="%"/>
    <n v="92"/>
  </r>
  <r>
    <s v="UA36C06"/>
    <s v="Arrivals from Ukraine enrolled in school as a percentage of eligible PPSNs issued"/>
    <s v="2025M01D30"/>
    <s v="2025 January 30"/>
    <s v="IE0"/>
    <s v="Ireland"/>
    <s v="%"/>
    <n v="92"/>
  </r>
  <r>
    <s v="UA36C06"/>
    <s v="Arrivals from Ukraine enrolled in school as a percentage of eligible PPSNs issued"/>
    <s v="2025M02D06"/>
    <s v="2025 February 06"/>
    <s v="IE0"/>
    <s v="Ireland"/>
    <s v="%"/>
    <n v="92"/>
  </r>
  <r>
    <s v="UA36C06"/>
    <s v="Arrivals from Ukraine enrolled in school as a percentage of eligible PPSNs issued"/>
    <s v="2025M02D13"/>
    <s v="2025 February 13"/>
    <s v="IE0"/>
    <s v="Ireland"/>
    <s v="%"/>
    <n v="92"/>
  </r>
  <r>
    <s v="UA36C06"/>
    <s v="Arrivals from Ukraine enrolled in school as a percentage of eligible PPSNs issued"/>
    <s v="2025M02D20"/>
    <s v="2025 February 20"/>
    <s v="IE0"/>
    <s v="Ireland"/>
    <s v="%"/>
    <n v="92"/>
  </r>
  <r>
    <s v="UA36C06"/>
    <s v="Arrivals from Ukraine enrolled in school as a percentage of eligible PPSNs issued"/>
    <s v="2025M02D27"/>
    <s v="2025 February 27"/>
    <s v="IE0"/>
    <s v="Ireland"/>
    <s v="%"/>
    <n v="92"/>
  </r>
  <r>
    <s v="UA36C06"/>
    <s v="Arrivals from Ukraine enrolled in school as a percentage of eligible PPSNs issued"/>
    <s v="2025M03D06"/>
    <s v="2025 March 06"/>
    <s v="IE0"/>
    <s v="Ireland"/>
    <s v="%"/>
    <n v="92"/>
  </r>
  <r>
    <s v="UA36C06"/>
    <s v="Arrivals from Ukraine enrolled in school as a percentage of eligible PPSNs issued"/>
    <s v="2025M03D13"/>
    <s v="2025 March 13"/>
    <s v="IE0"/>
    <s v="Ireland"/>
    <s v="%"/>
    <n v="92"/>
  </r>
  <r>
    <s v="UA36C06"/>
    <s v="Arrivals from Ukraine enrolled in school as a percentage of eligible PPSNs issued"/>
    <s v="2025M03D20"/>
    <s v="2025 March 20"/>
    <s v="IE0"/>
    <s v="Ireland"/>
    <s v="%"/>
    <n v="92"/>
  </r>
  <r>
    <s v="UA36C06"/>
    <s v="Arrivals from Ukraine enrolled in school as a percentage of eligible PPSNs issued"/>
    <s v="2025M03D27"/>
    <s v="2025 March 27"/>
    <s v="IE0"/>
    <s v="Ireland"/>
    <s v="%"/>
    <n v="91"/>
  </r>
  <r>
    <s v="UA36C06"/>
    <s v="Arrivals from Ukraine enrolled in school as a percentage of eligible PPSNs issued"/>
    <s v="2025M04D03"/>
    <s v="2025 April 03"/>
    <s v="IE0"/>
    <s v="Ireland"/>
    <s v="%"/>
    <n v="95"/>
  </r>
  <r>
    <s v="UA36C06"/>
    <s v="Arrivals from Ukraine enrolled in school as a percentage of eligible PPSNs issued"/>
    <s v="2025M04D10"/>
    <s v="2025 April 10"/>
    <s v="IE0"/>
    <s v="Ireland"/>
    <s v="%"/>
    <n v="95"/>
  </r>
  <r>
    <s v="UA36C06"/>
    <s v="Arrivals from Ukraine enrolled in school as a percentage of eligible PPSNs issued"/>
    <s v="2025M04D17"/>
    <s v="2025 April 17"/>
    <s v="IE0"/>
    <s v="Ireland"/>
    <s v="%"/>
    <n v="95"/>
  </r>
  <r>
    <s v="UA36C06"/>
    <s v="Arrivals from Ukraine enrolled in school as a percentage of eligible PPSNs issued"/>
    <s v="2025M04D24"/>
    <s v="2025 April 24"/>
    <s v="IE0"/>
    <s v="Ireland"/>
    <s v="%"/>
    <n v="95"/>
  </r>
  <r>
    <s v="UA36C06"/>
    <s v="Arrivals from Ukraine enrolled in school as a percentage of eligible PPSNs issued"/>
    <s v="2025M05D01"/>
    <s v="2025 May 01"/>
    <s v="IE0"/>
    <s v="Ireland"/>
    <s v="%"/>
    <n v="95"/>
  </r>
  <r>
    <s v="UA36C06"/>
    <s v="Arrivals from Ukraine enrolled in school as a percentage of eligible PPSNs issued"/>
    <s v="2025M05D08"/>
    <s v="2025 May 08"/>
    <s v="IE0"/>
    <s v="Ireland"/>
    <s v="%"/>
    <n v="95"/>
  </r>
  <r>
    <s v="UA36C06"/>
    <s v="Arrivals from Ukraine enrolled in school as a percentage of eligible PPSNs issued"/>
    <s v="2025M05D15"/>
    <s v="2025 May 15"/>
    <s v="IE0"/>
    <s v="Ireland"/>
    <s v="%"/>
    <n v="95"/>
  </r>
  <r>
    <s v="UA36C06"/>
    <s v="Arrivals from Ukraine enrolled in school as a percentage of eligible PPSNs issued"/>
    <s v="2025M05D22"/>
    <s v="2025 May 22"/>
    <s v="IE0"/>
    <s v="Ireland"/>
    <s v="%"/>
    <n v="95"/>
  </r>
  <r>
    <s v="UA36C06"/>
    <s v="Arrivals from Ukraine enrolled in school as a percentage of eligible PPSNs issued"/>
    <s v="2025M05D29"/>
    <s v="2025 May 29"/>
    <s v="IE0"/>
    <s v="Ireland"/>
    <s v="%"/>
    <n v="95"/>
  </r>
  <r>
    <s v="UA36C06"/>
    <s v="Arrivals from Ukraine enrolled in school as a percentage of eligible PPSNs issued"/>
    <s v="2025M06D05"/>
    <s v="2025 June 05"/>
    <s v="IE0"/>
    <s v="Ireland"/>
    <s v="%"/>
    <n v="95"/>
  </r>
  <r>
    <s v="UA36C06"/>
    <s v="Arrivals from Ukraine enrolled in school as a percentage of eligible PPSNs issued"/>
    <s v="2025M06D12"/>
    <s v="2025 June 12"/>
    <s v="IE0"/>
    <s v="Ireland"/>
    <s v="%"/>
    <n v="95"/>
  </r>
  <r>
    <s v="UA36C06"/>
    <s v="Arrivals from Ukraine enrolled in school as a percentage of eligible PPSNs issued"/>
    <s v="2025M06D19"/>
    <s v="2025 June 19"/>
    <s v="IE0"/>
    <s v="Ireland"/>
    <s v="%"/>
    <n v="95"/>
  </r>
  <r>
    <s v="UA36C06"/>
    <s v="Arrivals from Ukraine enrolled in school as a percentage of eligible PPSNs issued"/>
    <s v="2025M06D26"/>
    <s v="2025 June 26"/>
    <s v="IE0"/>
    <s v="Ireland"/>
    <s v="%"/>
    <s v=""/>
  </r>
  <r>
    <s v="UA36C06"/>
    <s v="Arrivals from Ukraine enrolled in school as a percentage of eligible PPSNs issued"/>
    <s v="2025M07D03"/>
    <s v="2025 July 03"/>
    <s v="IE0"/>
    <s v="Ireland"/>
    <s v="%"/>
    <s v=""/>
  </r>
  <r>
    <s v="UA36C06"/>
    <s v="Arrivals from Ukraine enrolled in school as a percentage of eligible PPSNs issued"/>
    <s v="2025M07D10"/>
    <s v="2025 July 10"/>
    <s v="IE0"/>
    <s v="Ireland"/>
    <s v="%"/>
    <s v=""/>
  </r>
  <r>
    <s v="UA36C06"/>
    <s v="Arrivals from Ukraine enrolled in school as a percentage of eligible PPSNs issued"/>
    <s v="2025M07D17"/>
    <s v="2025 July 17"/>
    <s v="IE0"/>
    <s v="Ireland"/>
    <s v="%"/>
    <s v=""/>
  </r>
  <r>
    <s v="UA36C06"/>
    <s v="Arrivals from Ukraine enrolled in school as a percentage of eligible PPSNs issued"/>
    <s v="2025M07D24"/>
    <s v="2025 July 24"/>
    <s v="IE0"/>
    <s v="Ireland"/>
    <s v="%"/>
    <s v=""/>
  </r>
  <r>
    <s v="UA36C06"/>
    <s v="Arrivals from Ukraine enrolled in school as a percentage of eligible PPSNs issued"/>
    <s v="2025M07D31"/>
    <s v="2025 July 31"/>
    <s v="IE0"/>
    <s v="Ireland"/>
    <s v="%"/>
    <s v=""/>
  </r>
  <r>
    <s v="UA36C06"/>
    <s v="Arrivals from Ukraine enrolled in school as a percentage of eligible PPSNs issued"/>
    <s v="2025M08D07"/>
    <s v="2025 August 07"/>
    <s v="IE0"/>
    <s v="Ireland"/>
    <s v="%"/>
    <s v=""/>
  </r>
  <r>
    <s v="UA36C06"/>
    <s v="Arrivals from Ukraine enrolled in school as a percentage of eligible PPSNs issued"/>
    <s v="2025M08D14"/>
    <s v="2025 August 14"/>
    <s v="IE0"/>
    <s v="Ireland"/>
    <s v="%"/>
    <s v=""/>
  </r>
  <r>
    <s v="UA36C06"/>
    <s v="Arrivals from Ukraine enrolled in school as a percentage of eligible PPSNs issued"/>
    <s v="2025M08D21"/>
    <s v="2025 August 21"/>
    <s v="IE0"/>
    <s v="Ireland"/>
    <s v="%"/>
    <s v=""/>
  </r>
  <r>
    <s v="UA36C06"/>
    <s v="Arrivals from Ukraine enrolled in school as a percentage of eligible PPSNs issued"/>
    <s v="2025M08D28"/>
    <s v="2025 August 28"/>
    <s v="IE0"/>
    <s v="Ireland"/>
    <s v="%"/>
    <s v=""/>
  </r>
  <r>
    <s v="UA36C06"/>
    <s v="Arrivals from Ukraine enrolled in school as a percentage of eligible PPSNs issued"/>
    <s v="2025M09D04"/>
    <s v="2025 September 04"/>
    <s v="IE0"/>
    <s v="Ireland"/>
    <s v="%"/>
    <s v=""/>
  </r>
  <r>
    <s v="UA36C06"/>
    <s v="Arrivals from Ukraine enrolled in school as a percentage of eligible PPSNs issued"/>
    <s v="2025M09D11"/>
    <s v="2025 September 11"/>
    <s v="IE0"/>
    <s v="Ireland"/>
    <s v="%"/>
    <s v=""/>
  </r>
  <r>
    <s v="UA36C06"/>
    <s v="Arrivals from Ukraine enrolled in school as a percentage of eligible PPSNs issued"/>
    <s v="2025M09D18"/>
    <s v="2025 September 18"/>
    <s v="IE0"/>
    <s v="Ireland"/>
    <s v="%"/>
    <s v=""/>
  </r>
  <r>
    <s v="UA36C06"/>
    <s v="Arrivals from Ukraine enrolled in school as a percentage of eligible PPSNs issued"/>
    <s v="2025M09D25"/>
    <s v="2025 September 25"/>
    <s v="IE0"/>
    <s v="Ireland"/>
    <s v="%"/>
    <s v=""/>
  </r>
  <r>
    <s v="UA36C06"/>
    <s v="Arrivals from Ukraine enrolled in school as a percentage of eligible PPSNs issued"/>
    <s v="2025M10D02"/>
    <s v="2025 October 02"/>
    <s v="IE0"/>
    <s v="Ireland"/>
    <s v="%"/>
    <n v="91"/>
  </r>
  <r>
    <s v="UA36C06"/>
    <s v="Arrivals from Ukraine enrolled in school as a percentage of eligible PPSNs issued"/>
    <s v="2025M10D09"/>
    <s v="2025 October 09"/>
    <s v="IE0"/>
    <s v="Ireland"/>
    <s v="%"/>
    <n v="91"/>
  </r>
  <r>
    <s v="UA36C06"/>
    <s v="Arrivals from Ukraine enrolled in school as a percentage of eligible PPSNs issued"/>
    <s v="2025M10D16"/>
    <s v="2025 October 16"/>
    <s v="IE0"/>
    <s v="Ireland"/>
    <s v="%"/>
    <n v="91"/>
  </r>
  <r>
    <s v="UA36C06"/>
    <s v="Arrivals from Ukraine enrolled in school as a percentage of eligible PPSNs issued"/>
    <s v="2025M10D23"/>
    <s v="2025 October 23"/>
    <s v="IE0"/>
    <s v="Ireland"/>
    <s v="%"/>
    <n v="91"/>
  </r>
  <r>
    <s v="UA36C06"/>
    <s v="Arrivals from Ukraine enrolled in school as a percentage of eligible PPSNs issued"/>
    <s v="2025M10D30"/>
    <s v="2025 October 30"/>
    <s v="IE0"/>
    <s v="Ireland"/>
    <s v="%"/>
    <n v="91"/>
  </r>
  <r>
    <s v="UA36C06"/>
    <s v="Arrivals from Ukraine enrolled in school as a percentage of eligible PPSNs issued"/>
    <s v="2025M11D06"/>
    <s v="2025 November 06"/>
    <s v="IE0"/>
    <s v="Ireland"/>
    <s v="%"/>
    <n v="91"/>
  </r>
  <r>
    <s v="UA36C06"/>
    <s v="Arrivals from Ukraine enrolled in school as a percentage of eligible PPSNs issued"/>
    <s v="2025M11D13"/>
    <s v="2025 November 13"/>
    <s v="IE0"/>
    <s v="Ireland"/>
    <s v="%"/>
    <n v="91"/>
  </r>
  <r>
    <s v="UA36C06"/>
    <s v="Arrivals from Ukraine enrolled in school as a percentage of eligible PPSNs issued"/>
    <s v="2025M11D20"/>
    <s v="2025 November 20"/>
    <s v="IE0"/>
    <s v="Ireland"/>
    <s v="%"/>
    <n v="91"/>
  </r>
  <r>
    <s v="UA36C06"/>
    <s v="Arrivals from Ukraine enrolled in school as a percentage of eligible PPSNs issued"/>
    <s v="2025M11D27"/>
    <s v="2025 November 27"/>
    <s v="IE0"/>
    <s v="Ireland"/>
    <s v="%"/>
    <n v="91"/>
  </r>
  <r>
    <s v="UA36C06"/>
    <s v="Arrivals from Ukraine enrolled in school as a percentage of eligible PPSNs issued"/>
    <s v="2025M12D04"/>
    <s v="2025 December 04"/>
    <s v="IE0"/>
    <s v="Ireland"/>
    <s v="%"/>
    <n v="91"/>
  </r>
  <r>
    <s v="UA36C06"/>
    <s v="Arrivals from Ukraine enrolled in school as a percentage of eligible PPSNs issued"/>
    <s v="2025M12D11"/>
    <s v="2025 December 11"/>
    <s v="IE0"/>
    <s v="Ireland"/>
    <s v="%"/>
    <n v="91"/>
  </r>
  <r>
    <s v="UA36C06"/>
    <s v="Arrivals from Ukraine enrolled in school as a percentage of eligible PPSNs issued"/>
    <s v="2025M12D18"/>
    <s v="2025 December 18"/>
    <s v="IE0"/>
    <s v="Ireland"/>
    <s v="%"/>
    <n v="91"/>
  </r>
  <r>
    <s v="UA36C06"/>
    <s v="Arrivals from Ukraine enrolled in school as a percentage of eligible PPSNs issued"/>
    <s v="2025M12D25"/>
    <s v="2025 December 25"/>
    <s v="IE0"/>
    <s v="Ireland"/>
    <s v="%"/>
    <n v="91"/>
  </r>
  <r>
    <s v="UA36C06"/>
    <s v="Arrivals from Ukraine enrolled in school as a percentage of eligible PPSNs issued"/>
    <s v="2026M01D01"/>
    <s v="2026 January 01"/>
    <s v="IE0"/>
    <s v="Ireland"/>
    <s v="%"/>
    <n v="91"/>
  </r>
  <r>
    <s v="UA36C06"/>
    <s v="Arrivals from Ukraine enrolled in school as a percentage of eligible PPSNs issued"/>
    <s v="2026M01D08"/>
    <s v="2026 January 08"/>
    <s v="IE0"/>
    <s v="Ireland"/>
    <s v="%"/>
    <n v="91"/>
  </r>
  <r>
    <s v="UA36C06"/>
    <s v="Arrivals from Ukraine enrolled in school as a percentage of eligible PPSNs issued"/>
    <s v="2026M01D15"/>
    <s v="2026 January 15"/>
    <s v="IE0"/>
    <s v="Ireland"/>
    <s v="%"/>
    <n v="91"/>
  </r>
  <r>
    <s v="UA36C06"/>
    <s v="Arrivals from Ukraine enrolled in school as a percentage of eligible PPSNs issued"/>
    <s v="2026M01D22"/>
    <s v="2026 January 22"/>
    <s v="IE0"/>
    <s v="Ireland"/>
    <s v="%"/>
    <n v="91"/>
  </r>
  <r>
    <s v="UA36C06"/>
    <s v="Arrivals from Ukraine enrolled in school as a percentage of eligible PPSNs issued"/>
    <s v="2026M01D29"/>
    <s v="2026 January 29"/>
    <s v="IE0"/>
    <s v="Ireland"/>
    <s v="%"/>
    <n v="91"/>
  </r>
  <r>
    <s v="UA36C06"/>
    <s v="Arrivals from Ukraine enrolled in school as a percentage of eligible PPSNs issued"/>
    <s v="2026M02D05"/>
    <s v="2026 February 05"/>
    <s v="IE0"/>
    <s v="Ireland"/>
    <s v="%"/>
    <n v="91"/>
  </r>
  <r>
    <s v="UA36C06"/>
    <s v="Arrivals from Ukraine enrolled in school as a percentage of eligible PPSNs issued"/>
    <s v="2026M02D12"/>
    <s v="2026 February 12"/>
    <s v="IE0"/>
    <s v="Ireland"/>
    <s v="%"/>
    <n v="91"/>
  </r>
  <r>
    <s v="UA36C06"/>
    <s v="Arrivals from Ukraine enrolled in school as a percentage of eligible PPSNs issued"/>
    <s v="2026M02D19"/>
    <s v="2026 February 19"/>
    <s v="IE0"/>
    <s v="Ireland"/>
    <s v="%"/>
    <n v="91"/>
  </r>
  <r>
    <s v="UA36C06"/>
    <s v="Arrivals from Ukraine enrolled in school as a percentage of eligible PPSNs issued"/>
    <s v="2026M02D26"/>
    <s v="2026 February 26"/>
    <s v="IE0"/>
    <s v="Ireland"/>
    <s v="%"/>
    <n v="91"/>
  </r>
  <r>
    <s v="UA36C07"/>
    <s v="Arrivals from Ukraine not currently enrolled in school as a percentage of eligible PPSNs issued"/>
    <s v="2022M04D28"/>
    <s v="2022 April 28"/>
    <s v="IE0"/>
    <s v="Ireland"/>
    <s v="%"/>
    <n v="40"/>
  </r>
  <r>
    <s v="UA36C07"/>
    <s v="Arrivals from Ukraine not currently enrolled in school as a percentage of eligible PPSNs issued"/>
    <s v="2022M05D05"/>
    <s v="2022 May 05"/>
    <s v="IE0"/>
    <s v="Ireland"/>
    <s v="%"/>
    <n v="40"/>
  </r>
  <r>
    <s v="UA36C07"/>
    <s v="Arrivals from Ukraine not currently enrolled in school as a percentage of eligible PPSNs issued"/>
    <s v="2022M05D12"/>
    <s v="2022 May 12"/>
    <s v="IE0"/>
    <s v="Ireland"/>
    <s v="%"/>
    <n v="39"/>
  </r>
  <r>
    <s v="UA36C07"/>
    <s v="Arrivals from Ukraine not currently enrolled in school as a percentage of eligible PPSNs issued"/>
    <s v="2022M05D19"/>
    <s v="2022 May 19"/>
    <s v="IE0"/>
    <s v="Ireland"/>
    <s v="%"/>
    <n v="35"/>
  </r>
  <r>
    <s v="UA36C07"/>
    <s v="Arrivals from Ukraine not currently enrolled in school as a percentage of eligible PPSNs issued"/>
    <s v="2022M05D26"/>
    <s v="2022 May 26"/>
    <s v="IE0"/>
    <s v="Ireland"/>
    <s v="%"/>
    <n v="32"/>
  </r>
  <r>
    <s v="UA36C07"/>
    <s v="Arrivals from Ukraine not currently enrolled in school as a percentage of eligible PPSNs issued"/>
    <s v="2022M06D02"/>
    <s v="2022 June 02"/>
    <s v="IE0"/>
    <s v="Ireland"/>
    <s v="%"/>
    <n v="32"/>
  </r>
  <r>
    <s v="UA36C07"/>
    <s v="Arrivals from Ukraine not currently enrolled in school as a percentage of eligible PPSNs issued"/>
    <s v="2022M06D09"/>
    <s v="2022 June 09"/>
    <s v="IE0"/>
    <s v="Ireland"/>
    <s v="%"/>
    <n v="32"/>
  </r>
  <r>
    <s v="UA36C07"/>
    <s v="Arrivals from Ukraine not currently enrolled in school as a percentage of eligible PPSNs issued"/>
    <s v="2022M06D16"/>
    <s v="2022 June 16"/>
    <s v="IE0"/>
    <s v="Ireland"/>
    <s v="%"/>
    <n v="35"/>
  </r>
  <r>
    <s v="UA36C07"/>
    <s v="Arrivals from Ukraine not currently enrolled in school as a percentage of eligible PPSNs issued"/>
    <s v="2022M06D23"/>
    <s v="2022 June 23"/>
    <s v="IE0"/>
    <s v="Ireland"/>
    <s v="%"/>
    <n v="37"/>
  </r>
  <r>
    <s v="UA36C07"/>
    <s v="Arrivals from Ukraine not currently enrolled in school as a percentage of eligible PPSNs issued"/>
    <s v="2022M06D30"/>
    <s v="2022 June 30"/>
    <s v="IE0"/>
    <s v="Ireland"/>
    <s v="%"/>
    <n v="39"/>
  </r>
  <r>
    <s v="UA36C07"/>
    <s v="Arrivals from Ukraine not currently enrolled in school as a percentage of eligible PPSNs issued"/>
    <s v="2022M07D07"/>
    <s v="2022 July 07"/>
    <s v="IE0"/>
    <s v="Ireland"/>
    <s v="%"/>
    <s v=""/>
  </r>
  <r>
    <s v="UA36C07"/>
    <s v="Arrivals from Ukraine not currently enrolled in school as a percentage of eligible PPSNs issued"/>
    <s v="2022M07D14"/>
    <s v="2022 July 14"/>
    <s v="IE0"/>
    <s v="Ireland"/>
    <s v="%"/>
    <s v=""/>
  </r>
  <r>
    <s v="UA36C07"/>
    <s v="Arrivals from Ukraine not currently enrolled in school as a percentage of eligible PPSNs issued"/>
    <s v="2022M07D21"/>
    <s v="2022 July 21"/>
    <s v="IE0"/>
    <s v="Ireland"/>
    <s v="%"/>
    <s v=""/>
  </r>
  <r>
    <s v="UA36C07"/>
    <s v="Arrivals from Ukraine not currently enrolled in school as a percentage of eligible PPSNs issued"/>
    <s v="2022M07D28"/>
    <s v="2022 July 28"/>
    <s v="IE0"/>
    <s v="Ireland"/>
    <s v="%"/>
    <s v=""/>
  </r>
  <r>
    <s v="UA36C07"/>
    <s v="Arrivals from Ukraine not currently enrolled in school as a percentage of eligible PPSNs issued"/>
    <s v="2022M08D04"/>
    <s v="2022 August 04"/>
    <s v="IE0"/>
    <s v="Ireland"/>
    <s v="%"/>
    <s v=""/>
  </r>
  <r>
    <s v="UA36C07"/>
    <s v="Arrivals from Ukraine not currently enrolled in school as a percentage of eligible PPSNs issued"/>
    <s v="2022M08D11"/>
    <s v="2022 August 11"/>
    <s v="IE0"/>
    <s v="Ireland"/>
    <s v="%"/>
    <s v=""/>
  </r>
  <r>
    <s v="UA36C07"/>
    <s v="Arrivals from Ukraine not currently enrolled in school as a percentage of eligible PPSNs issued"/>
    <s v="2022M08D18"/>
    <s v="2022 August 18"/>
    <s v="IE0"/>
    <s v="Ireland"/>
    <s v="%"/>
    <s v=""/>
  </r>
  <r>
    <s v="UA36C07"/>
    <s v="Arrivals from Ukraine not currently enrolled in school as a percentage of eligible PPSNs issued"/>
    <s v="2022M08D25"/>
    <s v="2022 August 25"/>
    <s v="IE0"/>
    <s v="Ireland"/>
    <s v="%"/>
    <s v=""/>
  </r>
  <r>
    <s v="UA36C07"/>
    <s v="Arrivals from Ukraine not currently enrolled in school as a percentage of eligible PPSNs issued"/>
    <s v="2022M09D01"/>
    <s v="2022 September 01"/>
    <s v="IE0"/>
    <s v="Ireland"/>
    <s v="%"/>
    <s v=""/>
  </r>
  <r>
    <s v="UA36C07"/>
    <s v="Arrivals from Ukraine not currently enrolled in school as a percentage of eligible PPSNs issued"/>
    <s v="2022M09D08"/>
    <s v="2022 September 08"/>
    <s v="IE0"/>
    <s v="Ireland"/>
    <s v="%"/>
    <s v=""/>
  </r>
  <r>
    <s v="UA36C07"/>
    <s v="Arrivals from Ukraine not currently enrolled in school as a percentage of eligible PPSNs issued"/>
    <s v="2022M09D15"/>
    <s v="2022 September 15"/>
    <s v="IE0"/>
    <s v="Ireland"/>
    <s v="%"/>
    <s v=""/>
  </r>
  <r>
    <s v="UA36C07"/>
    <s v="Arrivals from Ukraine not currently enrolled in school as a percentage of eligible PPSNs issued"/>
    <s v="2022M09D22"/>
    <s v="2022 September 22"/>
    <s v="IE0"/>
    <s v="Ireland"/>
    <s v="%"/>
    <n v="17"/>
  </r>
  <r>
    <s v="UA36C07"/>
    <s v="Arrivals from Ukraine not currently enrolled in school as a percentage of eligible PPSNs issued"/>
    <s v="2022M09D29"/>
    <s v="2022 September 29"/>
    <s v="IE0"/>
    <s v="Ireland"/>
    <s v="%"/>
    <n v="24"/>
  </r>
  <r>
    <s v="UA36C07"/>
    <s v="Arrivals from Ukraine not currently enrolled in school as a percentage of eligible PPSNs issued"/>
    <s v="2022M10D06"/>
    <s v="2022 October 06"/>
    <s v="IE0"/>
    <s v="Ireland"/>
    <s v="%"/>
    <n v="23"/>
  </r>
  <r>
    <s v="UA36C07"/>
    <s v="Arrivals from Ukraine not currently enrolled in school as a percentage of eligible PPSNs issued"/>
    <s v="2022M10D13"/>
    <s v="2022 October 13"/>
    <s v="IE0"/>
    <s v="Ireland"/>
    <s v="%"/>
    <n v="17"/>
  </r>
  <r>
    <s v="UA36C07"/>
    <s v="Arrivals from Ukraine not currently enrolled in school as a percentage of eligible PPSNs issued"/>
    <s v="2022M10D20"/>
    <s v="2022 October 20"/>
    <s v="IE0"/>
    <s v="Ireland"/>
    <s v="%"/>
    <n v="17"/>
  </r>
  <r>
    <s v="UA36C07"/>
    <s v="Arrivals from Ukraine not currently enrolled in school as a percentage of eligible PPSNs issued"/>
    <s v="2022M10D27"/>
    <s v="2022 October 27"/>
    <s v="IE0"/>
    <s v="Ireland"/>
    <s v="%"/>
    <n v="13"/>
  </r>
  <r>
    <s v="UA36C07"/>
    <s v="Arrivals from Ukraine not currently enrolled in school as a percentage of eligible PPSNs issued"/>
    <s v="2022M11D03"/>
    <s v="2022 November 03"/>
    <s v="IE0"/>
    <s v="Ireland"/>
    <s v="%"/>
    <n v="10"/>
  </r>
  <r>
    <s v="UA36C07"/>
    <s v="Arrivals from Ukraine not currently enrolled in school as a percentage of eligible PPSNs issued"/>
    <s v="2022M11D10"/>
    <s v="2022 November 10"/>
    <s v="IE0"/>
    <s v="Ireland"/>
    <s v="%"/>
    <n v="10"/>
  </r>
  <r>
    <s v="UA36C07"/>
    <s v="Arrivals from Ukraine not currently enrolled in school as a percentage of eligible PPSNs issued"/>
    <s v="2022M11D17"/>
    <s v="2022 November 17"/>
    <s v="IE0"/>
    <s v="Ireland"/>
    <s v="%"/>
    <n v="11"/>
  </r>
  <r>
    <s v="UA36C07"/>
    <s v="Arrivals from Ukraine not currently enrolled in school as a percentage of eligible PPSNs issued"/>
    <s v="2022M11D24"/>
    <s v="2022 November 24"/>
    <s v="IE0"/>
    <s v="Ireland"/>
    <s v="%"/>
    <n v="10"/>
  </r>
  <r>
    <s v="UA36C07"/>
    <s v="Arrivals from Ukraine not currently enrolled in school as a percentage of eligible PPSNs issued"/>
    <s v="2022M12D01"/>
    <s v="2022 December 01"/>
    <s v="IE0"/>
    <s v="Ireland"/>
    <s v="%"/>
    <n v="6"/>
  </r>
  <r>
    <s v="UA36C07"/>
    <s v="Arrivals from Ukraine not currently enrolled in school as a percentage of eligible PPSNs issued"/>
    <s v="2022M12D08"/>
    <s v="2022 December 08"/>
    <s v="IE0"/>
    <s v="Ireland"/>
    <s v="%"/>
    <n v="6"/>
  </r>
  <r>
    <s v="UA36C07"/>
    <s v="Arrivals from Ukraine not currently enrolled in school as a percentage of eligible PPSNs issued"/>
    <s v="2022M12D15"/>
    <s v="2022 December 15"/>
    <s v="IE0"/>
    <s v="Ireland"/>
    <s v="%"/>
    <n v="8"/>
  </r>
  <r>
    <s v="UA36C07"/>
    <s v="Arrivals from Ukraine not currently enrolled in school as a percentage of eligible PPSNs issued"/>
    <s v="2022M12D22"/>
    <s v="2022 December 22"/>
    <s v="IE0"/>
    <s v="Ireland"/>
    <s v="%"/>
    <n v="8"/>
  </r>
  <r>
    <s v="UA36C07"/>
    <s v="Arrivals from Ukraine not currently enrolled in school as a percentage of eligible PPSNs issued"/>
    <s v="2022M12D29"/>
    <s v="2022 December 29"/>
    <s v="IE0"/>
    <s v="Ireland"/>
    <s v="%"/>
    <n v="8"/>
  </r>
  <r>
    <s v="UA36C07"/>
    <s v="Arrivals from Ukraine not currently enrolled in school as a percentage of eligible PPSNs issued"/>
    <s v="2023M01D05"/>
    <s v="2023 January 05"/>
    <s v="IE0"/>
    <s v="Ireland"/>
    <s v="%"/>
    <n v="9"/>
  </r>
  <r>
    <s v="UA36C07"/>
    <s v="Arrivals from Ukraine not currently enrolled in school as a percentage of eligible PPSNs issued"/>
    <s v="2023M01D12"/>
    <s v="2023 January 12"/>
    <s v="IE0"/>
    <s v="Ireland"/>
    <s v="%"/>
    <n v="8"/>
  </r>
  <r>
    <s v="UA36C07"/>
    <s v="Arrivals from Ukraine not currently enrolled in school as a percentage of eligible PPSNs issued"/>
    <s v="2023M01D19"/>
    <s v="2023 January 19"/>
    <s v="IE0"/>
    <s v="Ireland"/>
    <s v="%"/>
    <n v="8"/>
  </r>
  <r>
    <s v="UA36C07"/>
    <s v="Arrivals from Ukraine not currently enrolled in school as a percentage of eligible PPSNs issued"/>
    <s v="2023M01D26"/>
    <s v="2023 January 26"/>
    <s v="IE0"/>
    <s v="Ireland"/>
    <s v="%"/>
    <n v="8"/>
  </r>
  <r>
    <s v="UA36C07"/>
    <s v="Arrivals from Ukraine not currently enrolled in school as a percentage of eligible PPSNs issued"/>
    <s v="2023M02D02"/>
    <s v="2023 February 02"/>
    <s v="IE0"/>
    <s v="Ireland"/>
    <s v="%"/>
    <n v="8"/>
  </r>
  <r>
    <s v="UA36C07"/>
    <s v="Arrivals from Ukraine not currently enrolled in school as a percentage of eligible PPSNs issued"/>
    <s v="2023M02D09"/>
    <s v="2023 February 09"/>
    <s v="IE0"/>
    <s v="Ireland"/>
    <s v="%"/>
    <n v="8"/>
  </r>
  <r>
    <s v="UA36C07"/>
    <s v="Arrivals from Ukraine not currently enrolled in school as a percentage of eligible PPSNs issued"/>
    <s v="2023M02D16"/>
    <s v="2023 February 16"/>
    <s v="IE0"/>
    <s v="Ireland"/>
    <s v="%"/>
    <n v="8"/>
  </r>
  <r>
    <s v="UA36C07"/>
    <s v="Arrivals from Ukraine not currently enrolled in school as a percentage of eligible PPSNs issued"/>
    <s v="2023M02D23"/>
    <s v="2023 February 23"/>
    <s v="IE0"/>
    <s v="Ireland"/>
    <s v="%"/>
    <n v="9"/>
  </r>
  <r>
    <s v="UA36C07"/>
    <s v="Arrivals from Ukraine not currently enrolled in school as a percentage of eligible PPSNs issued"/>
    <s v="2023M03D02"/>
    <s v="2023 March 02"/>
    <s v="IE0"/>
    <s v="Ireland"/>
    <s v="%"/>
    <n v="9"/>
  </r>
  <r>
    <s v="UA36C07"/>
    <s v="Arrivals from Ukraine not currently enrolled in school as a percentage of eligible PPSNs issued"/>
    <s v="2023M03D09"/>
    <s v="2023 March 09"/>
    <s v="IE0"/>
    <s v="Ireland"/>
    <s v="%"/>
    <n v="9"/>
  </r>
  <r>
    <s v="UA36C07"/>
    <s v="Arrivals from Ukraine not currently enrolled in school as a percentage of eligible PPSNs issued"/>
    <s v="2023M03D15"/>
    <s v="2023 March 15"/>
    <s v="IE0"/>
    <s v="Ireland"/>
    <s v="%"/>
    <n v="10"/>
  </r>
  <r>
    <s v="UA36C07"/>
    <s v="Arrivals from Ukraine not currently enrolled in school as a percentage of eligible PPSNs issued"/>
    <s v="2023M03D23"/>
    <s v="2023 March 23"/>
    <s v="IE0"/>
    <s v="Ireland"/>
    <s v="%"/>
    <n v="10"/>
  </r>
  <r>
    <s v="UA36C07"/>
    <s v="Arrivals from Ukraine not currently enrolled in school as a percentage of eligible PPSNs issued"/>
    <s v="2023M03D30"/>
    <s v="2023 March 30"/>
    <s v="IE0"/>
    <s v="Ireland"/>
    <s v="%"/>
    <n v="10"/>
  </r>
  <r>
    <s v="UA36C07"/>
    <s v="Arrivals from Ukraine not currently enrolled in school as a percentage of eligible PPSNs issued"/>
    <s v="2023M04D05"/>
    <s v="2023 April 05"/>
    <s v="IE0"/>
    <s v="Ireland"/>
    <s v="%"/>
    <n v="11"/>
  </r>
  <r>
    <s v="UA36C07"/>
    <s v="Arrivals from Ukraine not currently enrolled in school as a percentage of eligible PPSNs issued"/>
    <s v="2023M04D13"/>
    <s v="2023 April 13"/>
    <s v="IE0"/>
    <s v="Ireland"/>
    <s v="%"/>
    <n v="11"/>
  </r>
  <r>
    <s v="UA36C07"/>
    <s v="Arrivals from Ukraine not currently enrolled in school as a percentage of eligible PPSNs issued"/>
    <s v="2023M04D20"/>
    <s v="2023 April 20"/>
    <s v="IE0"/>
    <s v="Ireland"/>
    <s v="%"/>
    <n v="11"/>
  </r>
  <r>
    <s v="UA36C07"/>
    <s v="Arrivals from Ukraine not currently enrolled in school as a percentage of eligible PPSNs issued"/>
    <s v="2023M04D27"/>
    <s v="2023 April 27"/>
    <s v="IE0"/>
    <s v="Ireland"/>
    <s v="%"/>
    <n v="11"/>
  </r>
  <r>
    <s v="UA36C07"/>
    <s v="Arrivals from Ukraine not currently enrolled in school as a percentage of eligible PPSNs issued"/>
    <s v="2023M05D04"/>
    <s v="2023 May 04"/>
    <s v="IE0"/>
    <s v="Ireland"/>
    <s v="%"/>
    <n v="11"/>
  </r>
  <r>
    <s v="UA36C07"/>
    <s v="Arrivals from Ukraine not currently enrolled in school as a percentage of eligible PPSNs issued"/>
    <s v="2023M05D11"/>
    <s v="2023 May 11"/>
    <s v="IE0"/>
    <s v="Ireland"/>
    <s v="%"/>
    <n v="12"/>
  </r>
  <r>
    <s v="UA36C07"/>
    <s v="Arrivals from Ukraine not currently enrolled in school as a percentage of eligible PPSNs issued"/>
    <s v="2023M05D18"/>
    <s v="2023 May 18"/>
    <s v="IE0"/>
    <s v="Ireland"/>
    <s v="%"/>
    <n v="12"/>
  </r>
  <r>
    <s v="UA36C07"/>
    <s v="Arrivals from Ukraine not currently enrolled in school as a percentage of eligible PPSNs issued"/>
    <s v="2023M05D25"/>
    <s v="2023 May 25"/>
    <s v="IE0"/>
    <s v="Ireland"/>
    <s v="%"/>
    <n v="12"/>
  </r>
  <r>
    <s v="UA36C07"/>
    <s v="Arrivals from Ukraine not currently enrolled in school as a percentage of eligible PPSNs issued"/>
    <s v="2023M06D01"/>
    <s v="2023 June 01"/>
    <s v="IE0"/>
    <s v="Ireland"/>
    <s v="%"/>
    <n v="13"/>
  </r>
  <r>
    <s v="UA36C07"/>
    <s v="Arrivals from Ukraine not currently enrolled in school as a percentage of eligible PPSNs issued"/>
    <s v="2023M06D08"/>
    <s v="2023 June 08"/>
    <s v="IE0"/>
    <s v="Ireland"/>
    <s v="%"/>
    <n v="13"/>
  </r>
  <r>
    <s v="UA36C07"/>
    <s v="Arrivals from Ukraine not currently enrolled in school as a percentage of eligible PPSNs issued"/>
    <s v="2023M06D15"/>
    <s v="2023 June 15"/>
    <s v="IE0"/>
    <s v="Ireland"/>
    <s v="%"/>
    <n v="14"/>
  </r>
  <r>
    <s v="UA36C07"/>
    <s v="Arrivals from Ukraine not currently enrolled in school as a percentage of eligible PPSNs issued"/>
    <s v="2023M06D22"/>
    <s v="2023 June 22"/>
    <s v="IE0"/>
    <s v="Ireland"/>
    <s v="%"/>
    <s v=""/>
  </r>
  <r>
    <s v="UA36C07"/>
    <s v="Arrivals from Ukraine not currently enrolled in school as a percentage of eligible PPSNs issued"/>
    <s v="2023M06D29"/>
    <s v="2023 June 29"/>
    <s v="IE0"/>
    <s v="Ireland"/>
    <s v="%"/>
    <s v=""/>
  </r>
  <r>
    <s v="UA36C07"/>
    <s v="Arrivals from Ukraine not currently enrolled in school as a percentage of eligible PPSNs issued"/>
    <s v="2023M07D06"/>
    <s v="2023 July 06"/>
    <s v="IE0"/>
    <s v="Ireland"/>
    <s v="%"/>
    <s v=""/>
  </r>
  <r>
    <s v="UA36C07"/>
    <s v="Arrivals from Ukraine not currently enrolled in school as a percentage of eligible PPSNs issued"/>
    <s v="2023M07D13"/>
    <s v="2023 July 13"/>
    <s v="IE0"/>
    <s v="Ireland"/>
    <s v="%"/>
    <s v=""/>
  </r>
  <r>
    <s v="UA36C07"/>
    <s v="Arrivals from Ukraine not currently enrolled in school as a percentage of eligible PPSNs issued"/>
    <s v="2023M07D20"/>
    <s v="2023 July 20"/>
    <s v="IE0"/>
    <s v="Ireland"/>
    <s v="%"/>
    <s v=""/>
  </r>
  <r>
    <s v="UA36C07"/>
    <s v="Arrivals from Ukraine not currently enrolled in school as a percentage of eligible PPSNs issued"/>
    <s v="2023M07D27"/>
    <s v="2023 July 27"/>
    <s v="IE0"/>
    <s v="Ireland"/>
    <s v="%"/>
    <s v=""/>
  </r>
  <r>
    <s v="UA36C07"/>
    <s v="Arrivals from Ukraine not currently enrolled in school as a percentage of eligible PPSNs issued"/>
    <s v="2023M08D03"/>
    <s v="2023 August 03"/>
    <s v="IE0"/>
    <s v="Ireland"/>
    <s v="%"/>
    <s v=""/>
  </r>
  <r>
    <s v="UA36C07"/>
    <s v="Arrivals from Ukraine not currently enrolled in school as a percentage of eligible PPSNs issued"/>
    <s v="2023M08D10"/>
    <s v="2023 August 10"/>
    <s v="IE0"/>
    <s v="Ireland"/>
    <s v="%"/>
    <s v=""/>
  </r>
  <r>
    <s v="UA36C07"/>
    <s v="Arrivals from Ukraine not currently enrolled in school as a percentage of eligible PPSNs issued"/>
    <s v="2023M08D17"/>
    <s v="2023 August 17"/>
    <s v="IE0"/>
    <s v="Ireland"/>
    <s v="%"/>
    <s v=""/>
  </r>
  <r>
    <s v="UA36C07"/>
    <s v="Arrivals from Ukraine not currently enrolled in school as a percentage of eligible PPSNs issued"/>
    <s v="2023M08D24"/>
    <s v="2023 August 24"/>
    <s v="IE0"/>
    <s v="Ireland"/>
    <s v="%"/>
    <s v=""/>
  </r>
  <r>
    <s v="UA36C07"/>
    <s v="Arrivals from Ukraine not currently enrolled in school as a percentage of eligible PPSNs issued"/>
    <s v="2023M08D31"/>
    <s v="2023 August 31"/>
    <s v="IE0"/>
    <s v="Ireland"/>
    <s v="%"/>
    <s v=""/>
  </r>
  <r>
    <s v="UA36C07"/>
    <s v="Arrivals from Ukraine not currently enrolled in school as a percentage of eligible PPSNs issued"/>
    <s v="2023M09D07"/>
    <s v="2023 September 07"/>
    <s v="IE0"/>
    <s v="Ireland"/>
    <s v="%"/>
    <s v=""/>
  </r>
  <r>
    <s v="UA36C07"/>
    <s v="Arrivals from Ukraine not currently enrolled in school as a percentage of eligible PPSNs issued"/>
    <s v="2023M09D14"/>
    <s v="2023 September 14"/>
    <s v="IE0"/>
    <s v="Ireland"/>
    <s v="%"/>
    <s v=""/>
  </r>
  <r>
    <s v="UA36C07"/>
    <s v="Arrivals from Ukraine not currently enrolled in school as a percentage of eligible PPSNs issued"/>
    <s v="2023M09D21"/>
    <s v="2023 September 21"/>
    <s v="IE0"/>
    <s v="Ireland"/>
    <s v="%"/>
    <s v=""/>
  </r>
  <r>
    <s v="UA36C07"/>
    <s v="Arrivals from Ukraine not currently enrolled in school as a percentage of eligible PPSNs issued"/>
    <s v="2023M09D28"/>
    <s v="2023 September 28"/>
    <s v="IE0"/>
    <s v="Ireland"/>
    <s v="%"/>
    <n v="9"/>
  </r>
  <r>
    <s v="UA36C07"/>
    <s v="Arrivals from Ukraine not currently enrolled in school as a percentage of eligible PPSNs issued"/>
    <s v="2023M10D05"/>
    <s v="2023 October 05"/>
    <s v="IE0"/>
    <s v="Ireland"/>
    <s v="%"/>
    <n v="9"/>
  </r>
  <r>
    <s v="UA36C07"/>
    <s v="Arrivals from Ukraine not currently enrolled in school as a percentage of eligible PPSNs issued"/>
    <s v="2023M10D12"/>
    <s v="2023 October 12"/>
    <s v="IE0"/>
    <s v="Ireland"/>
    <s v="%"/>
    <n v="10"/>
  </r>
  <r>
    <s v="UA36C07"/>
    <s v="Arrivals from Ukraine not currently enrolled in school as a percentage of eligible PPSNs issued"/>
    <s v="2023M10D19"/>
    <s v="2023 October 19"/>
    <s v="IE0"/>
    <s v="Ireland"/>
    <s v="%"/>
    <n v="10"/>
  </r>
  <r>
    <s v="UA36C07"/>
    <s v="Arrivals from Ukraine not currently enrolled in school as a percentage of eligible PPSNs issued"/>
    <s v="2023M10D26"/>
    <s v="2023 October 26"/>
    <s v="IE0"/>
    <s v="Ireland"/>
    <s v="%"/>
    <n v="11"/>
  </r>
  <r>
    <s v="UA36C07"/>
    <s v="Arrivals from Ukraine not currently enrolled in school as a percentage of eligible PPSNs issued"/>
    <s v="2023M11D02"/>
    <s v="2023 November 02"/>
    <s v="IE0"/>
    <s v="Ireland"/>
    <s v="%"/>
    <n v="11"/>
  </r>
  <r>
    <s v="UA36C07"/>
    <s v="Arrivals from Ukraine not currently enrolled in school as a percentage of eligible PPSNs issued"/>
    <s v="2023M11D09"/>
    <s v="2023 November 09"/>
    <s v="IE0"/>
    <s v="Ireland"/>
    <s v="%"/>
    <n v="11"/>
  </r>
  <r>
    <s v="UA36C07"/>
    <s v="Arrivals from Ukraine not currently enrolled in school as a percentage of eligible PPSNs issued"/>
    <s v="2023M11D16"/>
    <s v="2023 November 16"/>
    <s v="IE0"/>
    <s v="Ireland"/>
    <s v="%"/>
    <n v="12"/>
  </r>
  <r>
    <s v="UA36C07"/>
    <s v="Arrivals from Ukraine not currently enrolled in school as a percentage of eligible PPSNs issued"/>
    <s v="2023M11D23"/>
    <s v="2023 November 23"/>
    <s v="IE0"/>
    <s v="Ireland"/>
    <s v="%"/>
    <n v="12"/>
  </r>
  <r>
    <s v="UA36C07"/>
    <s v="Arrivals from Ukraine not currently enrolled in school as a percentage of eligible PPSNs issued"/>
    <s v="2023M11D30"/>
    <s v="2023 November 30"/>
    <s v="IE0"/>
    <s v="Ireland"/>
    <s v="%"/>
    <n v="12"/>
  </r>
  <r>
    <s v="UA36C07"/>
    <s v="Arrivals from Ukraine not currently enrolled in school as a percentage of eligible PPSNs issued"/>
    <s v="2023M12D07"/>
    <s v="2023 December 07"/>
    <s v="IE0"/>
    <s v="Ireland"/>
    <s v="%"/>
    <n v="9"/>
  </r>
  <r>
    <s v="UA36C07"/>
    <s v="Arrivals from Ukraine not currently enrolled in school as a percentage of eligible PPSNs issued"/>
    <s v="2023M12D14"/>
    <s v="2023 December 14"/>
    <s v="IE0"/>
    <s v="Ireland"/>
    <s v="%"/>
    <n v="9"/>
  </r>
  <r>
    <s v="UA36C07"/>
    <s v="Arrivals from Ukraine not currently enrolled in school as a percentage of eligible PPSNs issued"/>
    <s v="2023M12D20"/>
    <s v="2023 December 20"/>
    <s v="IE0"/>
    <s v="Ireland"/>
    <s v="%"/>
    <n v="9"/>
  </r>
  <r>
    <s v="UA36C07"/>
    <s v="Arrivals from Ukraine not currently enrolled in school as a percentage of eligible PPSNs issued"/>
    <s v="2024M01D04"/>
    <s v="2024 January 04"/>
    <s v="IE0"/>
    <s v="Ireland"/>
    <s v="%"/>
    <n v="9"/>
  </r>
  <r>
    <s v="UA36C07"/>
    <s v="Arrivals from Ukraine not currently enrolled in school as a percentage of eligible PPSNs issued"/>
    <s v="2024M01D11"/>
    <s v="2024 January 11"/>
    <s v="IE0"/>
    <s v="Ireland"/>
    <s v="%"/>
    <n v="10"/>
  </r>
  <r>
    <s v="UA36C07"/>
    <s v="Arrivals from Ukraine not currently enrolled in school as a percentage of eligible PPSNs issued"/>
    <s v="2024M01D18"/>
    <s v="2024 January 18"/>
    <s v="IE0"/>
    <s v="Ireland"/>
    <s v="%"/>
    <n v="10"/>
  </r>
  <r>
    <s v="UA36C07"/>
    <s v="Arrivals from Ukraine not currently enrolled in school as a percentage of eligible PPSNs issued"/>
    <s v="2024M01D25"/>
    <s v="2024 January 25"/>
    <s v="IE0"/>
    <s v="Ireland"/>
    <s v="%"/>
    <n v="10"/>
  </r>
  <r>
    <s v="UA36C07"/>
    <s v="Arrivals from Ukraine not currently enrolled in school as a percentage of eligible PPSNs issued"/>
    <s v="2024M02D01"/>
    <s v="2024 February 01"/>
    <s v="IE0"/>
    <s v="Ireland"/>
    <s v="%"/>
    <n v="10"/>
  </r>
  <r>
    <s v="UA36C07"/>
    <s v="Arrivals from Ukraine not currently enrolled in school as a percentage of eligible PPSNs issued"/>
    <s v="2024M02D08"/>
    <s v="2024 February 08"/>
    <s v="IE0"/>
    <s v="Ireland"/>
    <s v="%"/>
    <n v="10"/>
  </r>
  <r>
    <s v="UA36C07"/>
    <s v="Arrivals from Ukraine not currently enrolled in school as a percentage of eligible PPSNs issued"/>
    <s v="2024M02D15"/>
    <s v="2024 February 15"/>
    <s v="IE0"/>
    <s v="Ireland"/>
    <s v="%"/>
    <n v="10"/>
  </r>
  <r>
    <s v="UA36C07"/>
    <s v="Arrivals from Ukraine not currently enrolled in school as a percentage of eligible PPSNs issued"/>
    <s v="2024M02D22"/>
    <s v="2024 February 22"/>
    <s v="IE0"/>
    <s v="Ireland"/>
    <s v="%"/>
    <n v="10"/>
  </r>
  <r>
    <s v="UA36C07"/>
    <s v="Arrivals from Ukraine not currently enrolled in school as a percentage of eligible PPSNs issued"/>
    <s v="2024M02D29"/>
    <s v="2024 February 29"/>
    <s v="IE0"/>
    <s v="Ireland"/>
    <s v="%"/>
    <n v="10"/>
  </r>
  <r>
    <s v="UA36C07"/>
    <s v="Arrivals from Ukraine not currently enrolled in school as a percentage of eligible PPSNs issued"/>
    <s v="2024M03D07"/>
    <s v="2024 March 07"/>
    <s v="IE0"/>
    <s v="Ireland"/>
    <s v="%"/>
    <n v="10"/>
  </r>
  <r>
    <s v="UA36C07"/>
    <s v="Arrivals from Ukraine not currently enrolled in school as a percentage of eligible PPSNs issued"/>
    <s v="2024M03D14"/>
    <s v="2024 March 14"/>
    <s v="IE0"/>
    <s v="Ireland"/>
    <s v="%"/>
    <n v="10"/>
  </r>
  <r>
    <s v="UA36C07"/>
    <s v="Arrivals from Ukraine not currently enrolled in school as a percentage of eligible PPSNs issued"/>
    <s v="2024M03D21"/>
    <s v="2024 March 21"/>
    <s v="IE0"/>
    <s v="Ireland"/>
    <s v="%"/>
    <n v="10"/>
  </r>
  <r>
    <s v="UA36C07"/>
    <s v="Arrivals from Ukraine not currently enrolled in school as a percentage of eligible PPSNs issued"/>
    <s v="2024M03D27"/>
    <s v="2024 March 27"/>
    <s v="IE0"/>
    <s v="Ireland"/>
    <s v="%"/>
    <n v="10"/>
  </r>
  <r>
    <s v="UA36C07"/>
    <s v="Arrivals from Ukraine not currently enrolled in school as a percentage of eligible PPSNs issued"/>
    <s v="2024M04D04"/>
    <s v="2024 April 04"/>
    <s v="IE0"/>
    <s v="Ireland"/>
    <s v="%"/>
    <n v="11"/>
  </r>
  <r>
    <s v="UA36C07"/>
    <s v="Arrivals from Ukraine not currently enrolled in school as a percentage of eligible PPSNs issued"/>
    <s v="2024M04D11"/>
    <s v="2024 April 11"/>
    <s v="IE0"/>
    <s v="Ireland"/>
    <s v="%"/>
    <n v="6"/>
  </r>
  <r>
    <s v="UA36C07"/>
    <s v="Arrivals from Ukraine not currently enrolled in school as a percentage of eligible PPSNs issued"/>
    <s v="2024M04D18"/>
    <s v="2024 April 18"/>
    <s v="IE0"/>
    <s v="Ireland"/>
    <s v="%"/>
    <n v="6"/>
  </r>
  <r>
    <s v="UA36C07"/>
    <s v="Arrivals from Ukraine not currently enrolled in school as a percentage of eligible PPSNs issued"/>
    <s v="2024M04D25"/>
    <s v="2024 April 25"/>
    <s v="IE0"/>
    <s v="Ireland"/>
    <s v="%"/>
    <n v="6"/>
  </r>
  <r>
    <s v="UA36C07"/>
    <s v="Arrivals from Ukraine not currently enrolled in school as a percentage of eligible PPSNs issued"/>
    <s v="2024M05D02"/>
    <s v="2024 May 02"/>
    <s v="IE0"/>
    <s v="Ireland"/>
    <s v="%"/>
    <n v="6"/>
  </r>
  <r>
    <s v="UA36C07"/>
    <s v="Arrivals from Ukraine not currently enrolled in school as a percentage of eligible PPSNs issued"/>
    <s v="2024M05D09"/>
    <s v="2024 May 09"/>
    <s v="IE0"/>
    <s v="Ireland"/>
    <s v="%"/>
    <n v="6"/>
  </r>
  <r>
    <s v="UA36C07"/>
    <s v="Arrivals from Ukraine not currently enrolled in school as a percentage of eligible PPSNs issued"/>
    <s v="2024M05D16"/>
    <s v="2024 May 16"/>
    <s v="IE0"/>
    <s v="Ireland"/>
    <s v="%"/>
    <n v="7"/>
  </r>
  <r>
    <s v="UA36C07"/>
    <s v="Arrivals from Ukraine not currently enrolled in school as a percentage of eligible PPSNs issued"/>
    <s v="2024M05D23"/>
    <s v="2024 May 23"/>
    <s v="IE0"/>
    <s v="Ireland"/>
    <s v="%"/>
    <n v="7"/>
  </r>
  <r>
    <s v="UA36C07"/>
    <s v="Arrivals from Ukraine not currently enrolled in school as a percentage of eligible PPSNs issued"/>
    <s v="2024M05D30"/>
    <s v="2024 May 30"/>
    <s v="IE0"/>
    <s v="Ireland"/>
    <s v="%"/>
    <n v="7"/>
  </r>
  <r>
    <s v="UA36C07"/>
    <s v="Arrivals from Ukraine not currently enrolled in school as a percentage of eligible PPSNs issued"/>
    <s v="2024M06D06"/>
    <s v="2024 June 06"/>
    <s v="IE0"/>
    <s v="Ireland"/>
    <s v="%"/>
    <n v="7"/>
  </r>
  <r>
    <s v="UA36C07"/>
    <s v="Arrivals from Ukraine not currently enrolled in school as a percentage of eligible PPSNs issued"/>
    <s v="2024M06D13"/>
    <s v="2024 June 13"/>
    <s v="IE0"/>
    <s v="Ireland"/>
    <s v="%"/>
    <n v="7"/>
  </r>
  <r>
    <s v="UA36C07"/>
    <s v="Arrivals from Ukraine not currently enrolled in school as a percentage of eligible PPSNs issued"/>
    <s v="2024M06D20"/>
    <s v="2024 June 20"/>
    <s v="IE0"/>
    <s v="Ireland"/>
    <s v="%"/>
    <s v=""/>
  </r>
  <r>
    <s v="UA36C07"/>
    <s v="Arrivals from Ukraine not currently enrolled in school as a percentage of eligible PPSNs issued"/>
    <s v="2024M06D27"/>
    <s v="2024 June 27"/>
    <s v="IE0"/>
    <s v="Ireland"/>
    <s v="%"/>
    <s v=""/>
  </r>
  <r>
    <s v="UA36C07"/>
    <s v="Arrivals from Ukraine not currently enrolled in school as a percentage of eligible PPSNs issued"/>
    <s v="2024M07D04"/>
    <s v="2024 July 04"/>
    <s v="IE0"/>
    <s v="Ireland"/>
    <s v="%"/>
    <s v=""/>
  </r>
  <r>
    <s v="UA36C07"/>
    <s v="Arrivals from Ukraine not currently enrolled in school as a percentage of eligible PPSNs issued"/>
    <s v="2024M07D11"/>
    <s v="2024 July 11"/>
    <s v="IE0"/>
    <s v="Ireland"/>
    <s v="%"/>
    <s v=""/>
  </r>
  <r>
    <s v="UA36C07"/>
    <s v="Arrivals from Ukraine not currently enrolled in school as a percentage of eligible PPSNs issued"/>
    <s v="2024M07D18"/>
    <s v="2024 July 18"/>
    <s v="IE0"/>
    <s v="Ireland"/>
    <s v="%"/>
    <s v=""/>
  </r>
  <r>
    <s v="UA36C07"/>
    <s v="Arrivals from Ukraine not currently enrolled in school as a percentage of eligible PPSNs issued"/>
    <s v="2024M07D25"/>
    <s v="2024 July 25"/>
    <s v="IE0"/>
    <s v="Ireland"/>
    <s v="%"/>
    <s v=""/>
  </r>
  <r>
    <s v="UA36C07"/>
    <s v="Arrivals from Ukraine not currently enrolled in school as a percentage of eligible PPSNs issued"/>
    <s v="2024M08D01"/>
    <s v="2024 August 01"/>
    <s v="IE0"/>
    <s v="Ireland"/>
    <s v="%"/>
    <s v=""/>
  </r>
  <r>
    <s v="UA36C07"/>
    <s v="Arrivals from Ukraine not currently enrolled in school as a percentage of eligible PPSNs issued"/>
    <s v="2024M08D08"/>
    <s v="2024 August 08"/>
    <s v="IE0"/>
    <s v="Ireland"/>
    <s v="%"/>
    <s v=""/>
  </r>
  <r>
    <s v="UA36C07"/>
    <s v="Arrivals from Ukraine not currently enrolled in school as a percentage of eligible PPSNs issued"/>
    <s v="2024M08D15"/>
    <s v="2024 August 15"/>
    <s v="IE0"/>
    <s v="Ireland"/>
    <s v="%"/>
    <s v=""/>
  </r>
  <r>
    <s v="UA36C07"/>
    <s v="Arrivals from Ukraine not currently enrolled in school as a percentage of eligible PPSNs issued"/>
    <s v="2024M08D22"/>
    <s v="2024 August 22"/>
    <s v="IE0"/>
    <s v="Ireland"/>
    <s v="%"/>
    <s v=""/>
  </r>
  <r>
    <s v="UA36C07"/>
    <s v="Arrivals from Ukraine not currently enrolled in school as a percentage of eligible PPSNs issued"/>
    <s v="2024M08D29"/>
    <s v="2024 August 29"/>
    <s v="IE0"/>
    <s v="Ireland"/>
    <s v="%"/>
    <s v=""/>
  </r>
  <r>
    <s v="UA36C07"/>
    <s v="Arrivals from Ukraine not currently enrolled in school as a percentage of eligible PPSNs issued"/>
    <s v="2024M09D05"/>
    <s v="2024 September 05"/>
    <s v="IE0"/>
    <s v="Ireland"/>
    <s v="%"/>
    <s v=""/>
  </r>
  <r>
    <s v="UA36C07"/>
    <s v="Arrivals from Ukraine not currently enrolled in school as a percentage of eligible PPSNs issued"/>
    <s v="2024M09D12"/>
    <s v="2024 September 12"/>
    <s v="IE0"/>
    <s v="Ireland"/>
    <s v="%"/>
    <s v=""/>
  </r>
  <r>
    <s v="UA36C07"/>
    <s v="Arrivals from Ukraine not currently enrolled in school as a percentage of eligible PPSNs issued"/>
    <s v="2024M09D19"/>
    <s v="2024 September 19"/>
    <s v="IE0"/>
    <s v="Ireland"/>
    <s v="%"/>
    <s v=""/>
  </r>
  <r>
    <s v="UA36C07"/>
    <s v="Arrivals from Ukraine not currently enrolled in school as a percentage of eligible PPSNs issued"/>
    <s v="2024M09D26"/>
    <s v="2024 September 26"/>
    <s v="IE0"/>
    <s v="Ireland"/>
    <s v="%"/>
    <s v=""/>
  </r>
  <r>
    <s v="UA36C07"/>
    <s v="Arrivals from Ukraine not currently enrolled in school as a percentage of eligible PPSNs issued"/>
    <s v="2024M10D03"/>
    <s v="2024 October 03"/>
    <s v="IE0"/>
    <s v="Ireland"/>
    <s v="%"/>
    <n v="12"/>
  </r>
  <r>
    <s v="UA36C07"/>
    <s v="Arrivals from Ukraine not currently enrolled in school as a percentage of eligible PPSNs issued"/>
    <s v="2024M10D10"/>
    <s v="2024 October 10"/>
    <s v="IE0"/>
    <s v="Ireland"/>
    <s v="%"/>
    <n v="12"/>
  </r>
  <r>
    <s v="UA36C07"/>
    <s v="Arrivals from Ukraine not currently enrolled in school as a percentage of eligible PPSNs issued"/>
    <s v="2024M10D17"/>
    <s v="2024 October 17"/>
    <s v="IE0"/>
    <s v="Ireland"/>
    <s v="%"/>
    <n v="12"/>
  </r>
  <r>
    <s v="UA36C07"/>
    <s v="Arrivals from Ukraine not currently enrolled in school as a percentage of eligible PPSNs issued"/>
    <s v="2024M10D24"/>
    <s v="2024 October 24"/>
    <s v="IE0"/>
    <s v="Ireland"/>
    <s v="%"/>
    <n v="12"/>
  </r>
  <r>
    <s v="UA36C07"/>
    <s v="Arrivals from Ukraine not currently enrolled in school as a percentage of eligible PPSNs issued"/>
    <s v="2024M10D31"/>
    <s v="2024 October 31"/>
    <s v="IE0"/>
    <s v="Ireland"/>
    <s v="%"/>
    <n v="7"/>
  </r>
  <r>
    <s v="UA36C07"/>
    <s v="Arrivals from Ukraine not currently enrolled in school as a percentage of eligible PPSNs issued"/>
    <s v="2024M11D07"/>
    <s v="2024 November 7"/>
    <s v="IE0"/>
    <s v="Ireland"/>
    <s v="%"/>
    <n v="7"/>
  </r>
  <r>
    <s v="UA36C07"/>
    <s v="Arrivals from Ukraine not currently enrolled in school as a percentage of eligible PPSNs issued"/>
    <s v="2024M11D14"/>
    <s v="2024 November 14"/>
    <s v="IE0"/>
    <s v="Ireland"/>
    <s v="%"/>
    <n v="7"/>
  </r>
  <r>
    <s v="UA36C07"/>
    <s v="Arrivals from Ukraine not currently enrolled in school as a percentage of eligible PPSNs issued"/>
    <s v="2024M11D21"/>
    <s v="2024 November 21"/>
    <s v="IE0"/>
    <s v="Ireland"/>
    <s v="%"/>
    <n v="7"/>
  </r>
  <r>
    <s v="UA36C07"/>
    <s v="Arrivals from Ukraine not currently enrolled in school as a percentage of eligible PPSNs issued"/>
    <s v="2024M11D28"/>
    <s v="2024 November 28"/>
    <s v="IE0"/>
    <s v="Ireland"/>
    <s v="%"/>
    <n v="7"/>
  </r>
  <r>
    <s v="UA36C07"/>
    <s v="Arrivals from Ukraine not currently enrolled in school as a percentage of eligible PPSNs issued"/>
    <s v="2024M12D05"/>
    <s v="2024 December 05"/>
    <s v="IE0"/>
    <s v="Ireland"/>
    <s v="%"/>
    <n v="7"/>
  </r>
  <r>
    <s v="UA36C07"/>
    <s v="Arrivals from Ukraine not currently enrolled in school as a percentage of eligible PPSNs issued"/>
    <s v="2024M12D12"/>
    <s v="2024 December 12"/>
    <s v="IE0"/>
    <s v="Ireland"/>
    <s v="%"/>
    <n v="8"/>
  </r>
  <r>
    <s v="UA36C07"/>
    <s v="Arrivals from Ukraine not currently enrolled in school as a percentage of eligible PPSNs issued"/>
    <s v="2024M12D19"/>
    <s v="2024 December 19"/>
    <s v="IE0"/>
    <s v="Ireland"/>
    <s v="%"/>
    <n v="8"/>
  </r>
  <r>
    <s v="UA36C07"/>
    <s v="Arrivals from Ukraine not currently enrolled in school as a percentage of eligible PPSNs issued"/>
    <s v="2024M12D26"/>
    <s v="2024 December 26"/>
    <s v="IE0"/>
    <s v="Ireland"/>
    <s v="%"/>
    <n v="8"/>
  </r>
  <r>
    <s v="UA36C07"/>
    <s v="Arrivals from Ukraine not currently enrolled in school as a percentage of eligible PPSNs issued"/>
    <s v="2025M01D02"/>
    <s v="2025 January 02"/>
    <s v="IE0"/>
    <s v="Ireland"/>
    <s v="%"/>
    <n v="8"/>
  </r>
  <r>
    <s v="UA36C07"/>
    <s v="Arrivals from Ukraine not currently enrolled in school as a percentage of eligible PPSNs issued"/>
    <s v="2025M01D09"/>
    <s v="2025 January 09"/>
    <s v="IE0"/>
    <s v="Ireland"/>
    <s v="%"/>
    <n v="8"/>
  </r>
  <r>
    <s v="UA36C07"/>
    <s v="Arrivals from Ukraine not currently enrolled in school as a percentage of eligible PPSNs issued"/>
    <s v="2025M01D16"/>
    <s v="2025 January 16"/>
    <s v="IE0"/>
    <s v="Ireland"/>
    <s v="%"/>
    <n v="8"/>
  </r>
  <r>
    <s v="UA36C07"/>
    <s v="Arrivals from Ukraine not currently enrolled in school as a percentage of eligible PPSNs issued"/>
    <s v="2025M01D23"/>
    <s v="2025 January 23"/>
    <s v="IE0"/>
    <s v="Ireland"/>
    <s v="%"/>
    <n v="8"/>
  </r>
  <r>
    <s v="UA36C07"/>
    <s v="Arrivals from Ukraine not currently enrolled in school as a percentage of eligible PPSNs issued"/>
    <s v="2025M01D30"/>
    <s v="2025 January 30"/>
    <s v="IE0"/>
    <s v="Ireland"/>
    <s v="%"/>
    <n v="8"/>
  </r>
  <r>
    <s v="UA36C07"/>
    <s v="Arrivals from Ukraine not currently enrolled in school as a percentage of eligible PPSNs issued"/>
    <s v="2025M02D06"/>
    <s v="2025 February 06"/>
    <s v="IE0"/>
    <s v="Ireland"/>
    <s v="%"/>
    <n v="8"/>
  </r>
  <r>
    <s v="UA36C07"/>
    <s v="Arrivals from Ukraine not currently enrolled in school as a percentage of eligible PPSNs issued"/>
    <s v="2025M02D13"/>
    <s v="2025 February 13"/>
    <s v="IE0"/>
    <s v="Ireland"/>
    <s v="%"/>
    <n v="8"/>
  </r>
  <r>
    <s v="UA36C07"/>
    <s v="Arrivals from Ukraine not currently enrolled in school as a percentage of eligible PPSNs issued"/>
    <s v="2025M02D20"/>
    <s v="2025 February 20"/>
    <s v="IE0"/>
    <s v="Ireland"/>
    <s v="%"/>
    <n v="8"/>
  </r>
  <r>
    <s v="UA36C07"/>
    <s v="Arrivals from Ukraine not currently enrolled in school as a percentage of eligible PPSNs issued"/>
    <s v="2025M02D27"/>
    <s v="2025 February 27"/>
    <s v="IE0"/>
    <s v="Ireland"/>
    <s v="%"/>
    <n v="8"/>
  </r>
  <r>
    <s v="UA36C07"/>
    <s v="Arrivals from Ukraine not currently enrolled in school as a percentage of eligible PPSNs issued"/>
    <s v="2025M03D06"/>
    <s v="2025 March 06"/>
    <s v="IE0"/>
    <s v="Ireland"/>
    <s v="%"/>
    <n v="8"/>
  </r>
  <r>
    <s v="UA36C07"/>
    <s v="Arrivals from Ukraine not currently enrolled in school as a percentage of eligible PPSNs issued"/>
    <s v="2025M03D13"/>
    <s v="2025 March 13"/>
    <s v="IE0"/>
    <s v="Ireland"/>
    <s v="%"/>
    <n v="8"/>
  </r>
  <r>
    <s v="UA36C07"/>
    <s v="Arrivals from Ukraine not currently enrolled in school as a percentage of eligible PPSNs issued"/>
    <s v="2025M03D20"/>
    <s v="2025 March 20"/>
    <s v="IE0"/>
    <s v="Ireland"/>
    <s v="%"/>
    <n v="8"/>
  </r>
  <r>
    <s v="UA36C07"/>
    <s v="Arrivals from Ukraine not currently enrolled in school as a percentage of eligible PPSNs issued"/>
    <s v="2025M03D27"/>
    <s v="2025 March 27"/>
    <s v="IE0"/>
    <s v="Ireland"/>
    <s v="%"/>
    <n v="9"/>
  </r>
  <r>
    <s v="UA36C07"/>
    <s v="Arrivals from Ukraine not currently enrolled in school as a percentage of eligible PPSNs issued"/>
    <s v="2025M04D03"/>
    <s v="2025 April 03"/>
    <s v="IE0"/>
    <s v="Ireland"/>
    <s v="%"/>
    <n v="5"/>
  </r>
  <r>
    <s v="UA36C07"/>
    <s v="Arrivals from Ukraine not currently enrolled in school as a percentage of eligible PPSNs issued"/>
    <s v="2025M04D10"/>
    <s v="2025 April 10"/>
    <s v="IE0"/>
    <s v="Ireland"/>
    <s v="%"/>
    <n v="5"/>
  </r>
  <r>
    <s v="UA36C07"/>
    <s v="Arrivals from Ukraine not currently enrolled in school as a percentage of eligible PPSNs issued"/>
    <s v="2025M04D17"/>
    <s v="2025 April 17"/>
    <s v="IE0"/>
    <s v="Ireland"/>
    <s v="%"/>
    <n v="5"/>
  </r>
  <r>
    <s v="UA36C07"/>
    <s v="Arrivals from Ukraine not currently enrolled in school as a percentage of eligible PPSNs issued"/>
    <s v="2025M04D24"/>
    <s v="2025 April 24"/>
    <s v="IE0"/>
    <s v="Ireland"/>
    <s v="%"/>
    <n v="5"/>
  </r>
  <r>
    <s v="UA36C07"/>
    <s v="Arrivals from Ukraine not currently enrolled in school as a percentage of eligible PPSNs issued"/>
    <s v="2025M05D01"/>
    <s v="2025 May 01"/>
    <s v="IE0"/>
    <s v="Ireland"/>
    <s v="%"/>
    <n v="5"/>
  </r>
  <r>
    <s v="UA36C07"/>
    <s v="Arrivals from Ukraine not currently enrolled in school as a percentage of eligible PPSNs issued"/>
    <s v="2025M05D08"/>
    <s v="2025 May 08"/>
    <s v="IE0"/>
    <s v="Ireland"/>
    <s v="%"/>
    <n v="5"/>
  </r>
  <r>
    <s v="UA36C07"/>
    <s v="Arrivals from Ukraine not currently enrolled in school as a percentage of eligible PPSNs issued"/>
    <s v="2025M05D15"/>
    <s v="2025 May 15"/>
    <s v="IE0"/>
    <s v="Ireland"/>
    <s v="%"/>
    <n v="5"/>
  </r>
  <r>
    <s v="UA36C07"/>
    <s v="Arrivals from Ukraine not currently enrolled in school as a percentage of eligible PPSNs issued"/>
    <s v="2025M05D22"/>
    <s v="2025 May 22"/>
    <s v="IE0"/>
    <s v="Ireland"/>
    <s v="%"/>
    <n v="5"/>
  </r>
  <r>
    <s v="UA36C07"/>
    <s v="Arrivals from Ukraine not currently enrolled in school as a percentage of eligible PPSNs issued"/>
    <s v="2025M05D29"/>
    <s v="2025 May 29"/>
    <s v="IE0"/>
    <s v="Ireland"/>
    <s v="%"/>
    <n v="5"/>
  </r>
  <r>
    <s v="UA36C07"/>
    <s v="Arrivals from Ukraine not currently enrolled in school as a percentage of eligible PPSNs issued"/>
    <s v="2025M06D05"/>
    <s v="2025 June 05"/>
    <s v="IE0"/>
    <s v="Ireland"/>
    <s v="%"/>
    <n v="5"/>
  </r>
  <r>
    <s v="UA36C07"/>
    <s v="Arrivals from Ukraine not currently enrolled in school as a percentage of eligible PPSNs issued"/>
    <s v="2025M06D12"/>
    <s v="2025 June 12"/>
    <s v="IE0"/>
    <s v="Ireland"/>
    <s v="%"/>
    <n v="5"/>
  </r>
  <r>
    <s v="UA36C07"/>
    <s v="Arrivals from Ukraine not currently enrolled in school as a percentage of eligible PPSNs issued"/>
    <s v="2025M06D19"/>
    <s v="2025 June 19"/>
    <s v="IE0"/>
    <s v="Ireland"/>
    <s v="%"/>
    <n v="5"/>
  </r>
  <r>
    <s v="UA36C07"/>
    <s v="Arrivals from Ukraine not currently enrolled in school as a percentage of eligible PPSNs issued"/>
    <s v="2025M06D26"/>
    <s v="2025 June 26"/>
    <s v="IE0"/>
    <s v="Ireland"/>
    <s v="%"/>
    <s v=""/>
  </r>
  <r>
    <s v="UA36C07"/>
    <s v="Arrivals from Ukraine not currently enrolled in school as a percentage of eligible PPSNs issued"/>
    <s v="2025M07D03"/>
    <s v="2025 July 03"/>
    <s v="IE0"/>
    <s v="Ireland"/>
    <s v="%"/>
    <s v=""/>
  </r>
  <r>
    <s v="UA36C07"/>
    <s v="Arrivals from Ukraine not currently enrolled in school as a percentage of eligible PPSNs issued"/>
    <s v="2025M07D10"/>
    <s v="2025 July 10"/>
    <s v="IE0"/>
    <s v="Ireland"/>
    <s v="%"/>
    <s v=""/>
  </r>
  <r>
    <s v="UA36C07"/>
    <s v="Arrivals from Ukraine not currently enrolled in school as a percentage of eligible PPSNs issued"/>
    <s v="2025M07D17"/>
    <s v="2025 July 17"/>
    <s v="IE0"/>
    <s v="Ireland"/>
    <s v="%"/>
    <s v=""/>
  </r>
  <r>
    <s v="UA36C07"/>
    <s v="Arrivals from Ukraine not currently enrolled in school as a percentage of eligible PPSNs issued"/>
    <s v="2025M07D24"/>
    <s v="2025 July 24"/>
    <s v="IE0"/>
    <s v="Ireland"/>
    <s v="%"/>
    <s v=""/>
  </r>
  <r>
    <s v="UA36C07"/>
    <s v="Arrivals from Ukraine not currently enrolled in school as a percentage of eligible PPSNs issued"/>
    <s v="2025M07D31"/>
    <s v="2025 July 31"/>
    <s v="IE0"/>
    <s v="Ireland"/>
    <s v="%"/>
    <s v=""/>
  </r>
  <r>
    <s v="UA36C07"/>
    <s v="Arrivals from Ukraine not currently enrolled in school as a percentage of eligible PPSNs issued"/>
    <s v="2025M08D07"/>
    <s v="2025 August 07"/>
    <s v="IE0"/>
    <s v="Ireland"/>
    <s v="%"/>
    <s v=""/>
  </r>
  <r>
    <s v="UA36C07"/>
    <s v="Arrivals from Ukraine not currently enrolled in school as a percentage of eligible PPSNs issued"/>
    <s v="2025M08D14"/>
    <s v="2025 August 14"/>
    <s v="IE0"/>
    <s v="Ireland"/>
    <s v="%"/>
    <s v=""/>
  </r>
  <r>
    <s v="UA36C07"/>
    <s v="Arrivals from Ukraine not currently enrolled in school as a percentage of eligible PPSNs issued"/>
    <s v="2025M08D21"/>
    <s v="2025 August 21"/>
    <s v="IE0"/>
    <s v="Ireland"/>
    <s v="%"/>
    <s v=""/>
  </r>
  <r>
    <s v="UA36C07"/>
    <s v="Arrivals from Ukraine not currently enrolled in school as a percentage of eligible PPSNs issued"/>
    <s v="2025M08D28"/>
    <s v="2025 August 28"/>
    <s v="IE0"/>
    <s v="Ireland"/>
    <s v="%"/>
    <s v=""/>
  </r>
  <r>
    <s v="UA36C07"/>
    <s v="Arrivals from Ukraine not currently enrolled in school as a percentage of eligible PPSNs issued"/>
    <s v="2025M09D04"/>
    <s v="2025 September 04"/>
    <s v="IE0"/>
    <s v="Ireland"/>
    <s v="%"/>
    <s v=""/>
  </r>
  <r>
    <s v="UA36C07"/>
    <s v="Arrivals from Ukraine not currently enrolled in school as a percentage of eligible PPSNs issued"/>
    <s v="2025M09D11"/>
    <s v="2025 September 11"/>
    <s v="IE0"/>
    <s v="Ireland"/>
    <s v="%"/>
    <s v=""/>
  </r>
  <r>
    <s v="UA36C07"/>
    <s v="Arrivals from Ukraine not currently enrolled in school as a percentage of eligible PPSNs issued"/>
    <s v="2025M09D18"/>
    <s v="2025 September 18"/>
    <s v="IE0"/>
    <s v="Ireland"/>
    <s v="%"/>
    <s v=""/>
  </r>
  <r>
    <s v="UA36C07"/>
    <s v="Arrivals from Ukraine not currently enrolled in school as a percentage of eligible PPSNs issued"/>
    <s v="2025M09D25"/>
    <s v="2025 September 25"/>
    <s v="IE0"/>
    <s v="Ireland"/>
    <s v="%"/>
    <s v=""/>
  </r>
  <r>
    <s v="UA36C07"/>
    <s v="Arrivals from Ukraine not currently enrolled in school as a percentage of eligible PPSNs issued"/>
    <s v="2025M10D02"/>
    <s v="2025 October 02"/>
    <s v="IE0"/>
    <s v="Ireland"/>
    <s v="%"/>
    <n v="9"/>
  </r>
  <r>
    <s v="UA36C07"/>
    <s v="Arrivals from Ukraine not currently enrolled in school as a percentage of eligible PPSNs issued"/>
    <s v="2025M10D09"/>
    <s v="2025 October 09"/>
    <s v="IE0"/>
    <s v="Ireland"/>
    <s v="%"/>
    <n v="9"/>
  </r>
  <r>
    <s v="UA36C07"/>
    <s v="Arrivals from Ukraine not currently enrolled in school as a percentage of eligible PPSNs issued"/>
    <s v="2025M10D16"/>
    <s v="2025 October 16"/>
    <s v="IE0"/>
    <s v="Ireland"/>
    <s v="%"/>
    <n v="9"/>
  </r>
  <r>
    <s v="UA36C07"/>
    <s v="Arrivals from Ukraine not currently enrolled in school as a percentage of eligible PPSNs issued"/>
    <s v="2025M10D23"/>
    <s v="2025 October 23"/>
    <s v="IE0"/>
    <s v="Ireland"/>
    <s v="%"/>
    <n v="9"/>
  </r>
  <r>
    <s v="UA36C07"/>
    <s v="Arrivals from Ukraine not currently enrolled in school as a percentage of eligible PPSNs issued"/>
    <s v="2025M10D30"/>
    <s v="2025 October 30"/>
    <s v="IE0"/>
    <s v="Ireland"/>
    <s v="%"/>
    <n v="9"/>
  </r>
  <r>
    <s v="UA36C07"/>
    <s v="Arrivals from Ukraine not currently enrolled in school as a percentage of eligible PPSNs issued"/>
    <s v="2025M11D06"/>
    <s v="2025 November 06"/>
    <s v="IE0"/>
    <s v="Ireland"/>
    <s v="%"/>
    <n v="9"/>
  </r>
  <r>
    <s v="UA36C07"/>
    <s v="Arrivals from Ukraine not currently enrolled in school as a percentage of eligible PPSNs issued"/>
    <s v="2025M11D13"/>
    <s v="2025 November 13"/>
    <s v="IE0"/>
    <s v="Ireland"/>
    <s v="%"/>
    <n v="9"/>
  </r>
  <r>
    <s v="UA36C07"/>
    <s v="Arrivals from Ukraine not currently enrolled in school as a percentage of eligible PPSNs issued"/>
    <s v="2025M11D20"/>
    <s v="2025 November 20"/>
    <s v="IE0"/>
    <s v="Ireland"/>
    <s v="%"/>
    <n v="9"/>
  </r>
  <r>
    <s v="UA36C07"/>
    <s v="Arrivals from Ukraine not currently enrolled in school as a percentage of eligible PPSNs issued"/>
    <s v="2025M11D27"/>
    <s v="2025 November 27"/>
    <s v="IE0"/>
    <s v="Ireland"/>
    <s v="%"/>
    <n v="9"/>
  </r>
  <r>
    <s v="UA36C07"/>
    <s v="Arrivals from Ukraine not currently enrolled in school as a percentage of eligible PPSNs issued"/>
    <s v="2025M12D04"/>
    <s v="2025 December 04"/>
    <s v="IE0"/>
    <s v="Ireland"/>
    <s v="%"/>
    <n v="9"/>
  </r>
  <r>
    <s v="UA36C07"/>
    <s v="Arrivals from Ukraine not currently enrolled in school as a percentage of eligible PPSNs issued"/>
    <s v="2025M12D11"/>
    <s v="2025 December 11"/>
    <s v="IE0"/>
    <s v="Ireland"/>
    <s v="%"/>
    <n v="9"/>
  </r>
  <r>
    <s v="UA36C07"/>
    <s v="Arrivals from Ukraine not currently enrolled in school as a percentage of eligible PPSNs issued"/>
    <s v="2025M12D18"/>
    <s v="2025 December 18"/>
    <s v="IE0"/>
    <s v="Ireland"/>
    <s v="%"/>
    <n v="9"/>
  </r>
  <r>
    <s v="UA36C07"/>
    <s v="Arrivals from Ukraine not currently enrolled in school as a percentage of eligible PPSNs issued"/>
    <s v="2025M12D25"/>
    <s v="2025 December 25"/>
    <s v="IE0"/>
    <s v="Ireland"/>
    <s v="%"/>
    <n v="9"/>
  </r>
  <r>
    <s v="UA36C07"/>
    <s v="Arrivals from Ukraine not currently enrolled in school as a percentage of eligible PPSNs issued"/>
    <s v="2026M01D01"/>
    <s v="2026 January 01"/>
    <s v="IE0"/>
    <s v="Ireland"/>
    <s v="%"/>
    <n v="9"/>
  </r>
  <r>
    <s v="UA36C07"/>
    <s v="Arrivals from Ukraine not currently enrolled in school as a percentage of eligible PPSNs issued"/>
    <s v="2026M01D08"/>
    <s v="2026 January 08"/>
    <s v="IE0"/>
    <s v="Ireland"/>
    <s v="%"/>
    <n v="9"/>
  </r>
  <r>
    <s v="UA36C07"/>
    <s v="Arrivals from Ukraine not currently enrolled in school as a percentage of eligible PPSNs issued"/>
    <s v="2026M01D15"/>
    <s v="2026 January 15"/>
    <s v="IE0"/>
    <s v="Ireland"/>
    <s v="%"/>
    <n v="9"/>
  </r>
  <r>
    <s v="UA36C07"/>
    <s v="Arrivals from Ukraine not currently enrolled in school as a percentage of eligible PPSNs issued"/>
    <s v="2026M01D22"/>
    <s v="2026 January 22"/>
    <s v="IE0"/>
    <s v="Ireland"/>
    <s v="%"/>
    <n v="9"/>
  </r>
  <r>
    <s v="UA36C07"/>
    <s v="Arrivals from Ukraine not currently enrolled in school as a percentage of eligible PPSNs issued"/>
    <s v="2026M01D29"/>
    <s v="2026 January 29"/>
    <s v="IE0"/>
    <s v="Ireland"/>
    <s v="%"/>
    <n v="9"/>
  </r>
  <r>
    <s v="UA36C07"/>
    <s v="Arrivals from Ukraine not currently enrolled in school as a percentage of eligible PPSNs issued"/>
    <s v="2026M02D05"/>
    <s v="2026 February 05"/>
    <s v="IE0"/>
    <s v="Ireland"/>
    <s v="%"/>
    <n v="9"/>
  </r>
  <r>
    <s v="UA36C07"/>
    <s v="Arrivals from Ukraine not currently enrolled in school as a percentage of eligible PPSNs issued"/>
    <s v="2026M02D12"/>
    <s v="2026 February 12"/>
    <s v="IE0"/>
    <s v="Ireland"/>
    <s v="%"/>
    <n v="9"/>
  </r>
  <r>
    <s v="UA36C07"/>
    <s v="Arrivals from Ukraine not currently enrolled in school as a percentage of eligible PPSNs issued"/>
    <s v="2026M02D19"/>
    <s v="2026 February 19"/>
    <s v="IE0"/>
    <s v="Ireland"/>
    <s v="%"/>
    <n v="9"/>
  </r>
  <r>
    <s v="UA36C07"/>
    <s v="Arrivals from Ukraine not currently enrolled in school as a percentage of eligible PPSNs issued"/>
    <s v="2026M02D26"/>
    <s v="2026 February 26"/>
    <s v="IE0"/>
    <s v="Ireland"/>
    <s v="%"/>
    <n v="9"/>
  </r>
  <r>
    <s v="UA36C08"/>
    <s v="Medical cards issued to arrivals from Ukraine"/>
    <s v="2022M04D28"/>
    <s v="2022 April 28"/>
    <s v="IE0"/>
    <s v="Ireland"/>
    <s v="Number"/>
    <s v=""/>
  </r>
  <r>
    <s v="UA36C08"/>
    <s v="Medical cards issued to arrivals from Ukraine"/>
    <s v="2022M05D05"/>
    <s v="2022 May 05"/>
    <s v="IE0"/>
    <s v="Ireland"/>
    <s v="Number"/>
    <s v=""/>
  </r>
  <r>
    <s v="UA36C08"/>
    <s v="Medical cards issued to arrivals from Ukraine"/>
    <s v="2022M05D12"/>
    <s v="2022 May 12"/>
    <s v="IE0"/>
    <s v="Ireland"/>
    <s v="Number"/>
    <s v=""/>
  </r>
  <r>
    <s v="UA36C08"/>
    <s v="Medical cards issued to arrivals from Ukraine"/>
    <s v="2022M05D19"/>
    <s v="2022 May 19"/>
    <s v="IE0"/>
    <s v="Ireland"/>
    <s v="Number"/>
    <s v=""/>
  </r>
  <r>
    <s v="UA36C08"/>
    <s v="Medical cards issued to arrivals from Ukraine"/>
    <s v="2022M05D26"/>
    <s v="2022 May 26"/>
    <s v="IE0"/>
    <s v="Ireland"/>
    <s v="Number"/>
    <s v=""/>
  </r>
  <r>
    <s v="UA36C08"/>
    <s v="Medical cards issued to arrivals from Ukraine"/>
    <s v="2022M06D02"/>
    <s v="2022 June 02"/>
    <s v="IE0"/>
    <s v="Ireland"/>
    <s v="Number"/>
    <s v=""/>
  </r>
  <r>
    <s v="UA36C08"/>
    <s v="Medical cards issued to arrivals from Ukraine"/>
    <s v="2022M06D09"/>
    <s v="2022 June 09"/>
    <s v="IE0"/>
    <s v="Ireland"/>
    <s v="Number"/>
    <s v=""/>
  </r>
  <r>
    <s v="UA36C08"/>
    <s v="Medical cards issued to arrivals from Ukraine"/>
    <s v="2022M06D16"/>
    <s v="2022 June 16"/>
    <s v="IE0"/>
    <s v="Ireland"/>
    <s v="Number"/>
    <s v=""/>
  </r>
  <r>
    <s v="UA36C08"/>
    <s v="Medical cards issued to arrivals from Ukraine"/>
    <s v="2022M06D23"/>
    <s v="2022 June 23"/>
    <s v="IE0"/>
    <s v="Ireland"/>
    <s v="Number"/>
    <s v=""/>
  </r>
  <r>
    <s v="UA36C08"/>
    <s v="Medical cards issued to arrivals from Ukraine"/>
    <s v="2022M06D30"/>
    <s v="2022 June 30"/>
    <s v="IE0"/>
    <s v="Ireland"/>
    <s v="Number"/>
    <s v=""/>
  </r>
  <r>
    <s v="UA36C08"/>
    <s v="Medical cards issued to arrivals from Ukraine"/>
    <s v="2022M07D07"/>
    <s v="2022 July 07"/>
    <s v="IE0"/>
    <s v="Ireland"/>
    <s v="Number"/>
    <s v=""/>
  </r>
  <r>
    <s v="UA36C08"/>
    <s v="Medical cards issued to arrivals from Ukraine"/>
    <s v="2022M07D14"/>
    <s v="2022 July 14"/>
    <s v="IE0"/>
    <s v="Ireland"/>
    <s v="Number"/>
    <s v=""/>
  </r>
  <r>
    <s v="UA36C08"/>
    <s v="Medical cards issued to arrivals from Ukraine"/>
    <s v="2022M07D21"/>
    <s v="2022 July 21"/>
    <s v="IE0"/>
    <s v="Ireland"/>
    <s v="Number"/>
    <s v=""/>
  </r>
  <r>
    <s v="UA36C08"/>
    <s v="Medical cards issued to arrivals from Ukraine"/>
    <s v="2022M07D28"/>
    <s v="2022 July 28"/>
    <s v="IE0"/>
    <s v="Ireland"/>
    <s v="Number"/>
    <s v=""/>
  </r>
  <r>
    <s v="UA36C08"/>
    <s v="Medical cards issued to arrivals from Ukraine"/>
    <s v="2022M08D04"/>
    <s v="2022 August 04"/>
    <s v="IE0"/>
    <s v="Ireland"/>
    <s v="Number"/>
    <s v=""/>
  </r>
  <r>
    <s v="UA36C08"/>
    <s v="Medical cards issued to arrivals from Ukraine"/>
    <s v="2022M08D11"/>
    <s v="2022 August 11"/>
    <s v="IE0"/>
    <s v="Ireland"/>
    <s v="Number"/>
    <s v=""/>
  </r>
  <r>
    <s v="UA36C08"/>
    <s v="Medical cards issued to arrivals from Ukraine"/>
    <s v="2022M08D18"/>
    <s v="2022 August 18"/>
    <s v="IE0"/>
    <s v="Ireland"/>
    <s v="Number"/>
    <s v=""/>
  </r>
  <r>
    <s v="UA36C08"/>
    <s v="Medical cards issued to arrivals from Ukraine"/>
    <s v="2022M08D25"/>
    <s v="2022 August 25"/>
    <s v="IE0"/>
    <s v="Ireland"/>
    <s v="Number"/>
    <s v=""/>
  </r>
  <r>
    <s v="UA36C08"/>
    <s v="Medical cards issued to arrivals from Ukraine"/>
    <s v="2022M09D01"/>
    <s v="2022 September 01"/>
    <s v="IE0"/>
    <s v="Ireland"/>
    <s v="Number"/>
    <s v=""/>
  </r>
  <r>
    <s v="UA36C08"/>
    <s v="Medical cards issued to arrivals from Ukraine"/>
    <s v="2022M09D08"/>
    <s v="2022 September 08"/>
    <s v="IE0"/>
    <s v="Ireland"/>
    <s v="Number"/>
    <s v=""/>
  </r>
  <r>
    <s v="UA36C08"/>
    <s v="Medical cards issued to arrivals from Ukraine"/>
    <s v="2022M09D15"/>
    <s v="2022 September 15"/>
    <s v="IE0"/>
    <s v="Ireland"/>
    <s v="Number"/>
    <s v=""/>
  </r>
  <r>
    <s v="UA36C08"/>
    <s v="Medical cards issued to arrivals from Ukraine"/>
    <s v="2022M09D22"/>
    <s v="2022 September 22"/>
    <s v="IE0"/>
    <s v="Ireland"/>
    <s v="Number"/>
    <s v=""/>
  </r>
  <r>
    <s v="UA36C08"/>
    <s v="Medical cards issued to arrivals from Ukraine"/>
    <s v="2022M09D29"/>
    <s v="2022 September 29"/>
    <s v="IE0"/>
    <s v="Ireland"/>
    <s v="Number"/>
    <s v=""/>
  </r>
  <r>
    <s v="UA36C08"/>
    <s v="Medical cards issued to arrivals from Ukraine"/>
    <s v="2022M10D06"/>
    <s v="2022 October 06"/>
    <s v="IE0"/>
    <s v="Ireland"/>
    <s v="Number"/>
    <s v=""/>
  </r>
  <r>
    <s v="UA36C08"/>
    <s v="Medical cards issued to arrivals from Ukraine"/>
    <s v="2022M10D13"/>
    <s v="2022 October 13"/>
    <s v="IE0"/>
    <s v="Ireland"/>
    <s v="Number"/>
    <s v=""/>
  </r>
  <r>
    <s v="UA36C08"/>
    <s v="Medical cards issued to arrivals from Ukraine"/>
    <s v="2022M10D20"/>
    <s v="2022 October 20"/>
    <s v="IE0"/>
    <s v="Ireland"/>
    <s v="Number"/>
    <s v=""/>
  </r>
  <r>
    <s v="UA36C08"/>
    <s v="Medical cards issued to arrivals from Ukraine"/>
    <s v="2022M10D27"/>
    <s v="2022 October 27"/>
    <s v="IE0"/>
    <s v="Ireland"/>
    <s v="Number"/>
    <s v=""/>
  </r>
  <r>
    <s v="UA36C08"/>
    <s v="Medical cards issued to arrivals from Ukraine"/>
    <s v="2022M11D03"/>
    <s v="2022 November 03"/>
    <s v="IE0"/>
    <s v="Ireland"/>
    <s v="Number"/>
    <s v=""/>
  </r>
  <r>
    <s v="UA36C08"/>
    <s v="Medical cards issued to arrivals from Ukraine"/>
    <s v="2022M11D10"/>
    <s v="2022 November 10"/>
    <s v="IE0"/>
    <s v="Ireland"/>
    <s v="Number"/>
    <s v=""/>
  </r>
  <r>
    <s v="UA36C08"/>
    <s v="Medical cards issued to arrivals from Ukraine"/>
    <s v="2022M11D17"/>
    <s v="2022 November 17"/>
    <s v="IE0"/>
    <s v="Ireland"/>
    <s v="Number"/>
    <s v=""/>
  </r>
  <r>
    <s v="UA36C08"/>
    <s v="Medical cards issued to arrivals from Ukraine"/>
    <s v="2022M11D24"/>
    <s v="2022 November 24"/>
    <s v="IE0"/>
    <s v="Ireland"/>
    <s v="Number"/>
    <s v=""/>
  </r>
  <r>
    <s v="UA36C08"/>
    <s v="Medical cards issued to arrivals from Ukraine"/>
    <s v="2022M12D01"/>
    <s v="2022 December 01"/>
    <s v="IE0"/>
    <s v="Ireland"/>
    <s v="Number"/>
    <s v=""/>
  </r>
  <r>
    <s v="UA36C08"/>
    <s v="Medical cards issued to arrivals from Ukraine"/>
    <s v="2022M12D08"/>
    <s v="2022 December 08"/>
    <s v="IE0"/>
    <s v="Ireland"/>
    <s v="Number"/>
    <s v=""/>
  </r>
  <r>
    <s v="UA36C08"/>
    <s v="Medical cards issued to arrivals from Ukraine"/>
    <s v="2022M12D15"/>
    <s v="2022 December 15"/>
    <s v="IE0"/>
    <s v="Ireland"/>
    <s v="Number"/>
    <s v=""/>
  </r>
  <r>
    <s v="UA36C08"/>
    <s v="Medical cards issued to arrivals from Ukraine"/>
    <s v="2022M12D22"/>
    <s v="2022 December 22"/>
    <s v="IE0"/>
    <s v="Ireland"/>
    <s v="Number"/>
    <s v=""/>
  </r>
  <r>
    <s v="UA36C08"/>
    <s v="Medical cards issued to arrivals from Ukraine"/>
    <s v="2022M12D29"/>
    <s v="2022 December 29"/>
    <s v="IE0"/>
    <s v="Ireland"/>
    <s v="Number"/>
    <s v=""/>
  </r>
  <r>
    <s v="UA36C08"/>
    <s v="Medical cards issued to arrivals from Ukraine"/>
    <s v="2023M01D05"/>
    <s v="2023 January 05"/>
    <s v="IE0"/>
    <s v="Ireland"/>
    <s v="Number"/>
    <s v=""/>
  </r>
  <r>
    <s v="UA36C08"/>
    <s v="Medical cards issued to arrivals from Ukraine"/>
    <s v="2023M01D12"/>
    <s v="2023 January 12"/>
    <s v="IE0"/>
    <s v="Ireland"/>
    <s v="Number"/>
    <s v=""/>
  </r>
  <r>
    <s v="UA36C08"/>
    <s v="Medical cards issued to arrivals from Ukraine"/>
    <s v="2023M01D19"/>
    <s v="2023 January 19"/>
    <s v="IE0"/>
    <s v="Ireland"/>
    <s v="Number"/>
    <s v=""/>
  </r>
  <r>
    <s v="UA36C08"/>
    <s v="Medical cards issued to arrivals from Ukraine"/>
    <s v="2023M01D26"/>
    <s v="2023 January 26"/>
    <s v="IE0"/>
    <s v="Ireland"/>
    <s v="Number"/>
    <s v=""/>
  </r>
  <r>
    <s v="UA36C08"/>
    <s v="Medical cards issued to arrivals from Ukraine"/>
    <s v="2023M02D02"/>
    <s v="2023 February 02"/>
    <s v="IE0"/>
    <s v="Ireland"/>
    <s v="Number"/>
    <s v=""/>
  </r>
  <r>
    <s v="UA36C08"/>
    <s v="Medical cards issued to arrivals from Ukraine"/>
    <s v="2023M02D09"/>
    <s v="2023 February 09"/>
    <s v="IE0"/>
    <s v="Ireland"/>
    <s v="Number"/>
    <s v=""/>
  </r>
  <r>
    <s v="UA36C08"/>
    <s v="Medical cards issued to arrivals from Ukraine"/>
    <s v="2023M02D16"/>
    <s v="2023 February 16"/>
    <s v="IE0"/>
    <s v="Ireland"/>
    <s v="Number"/>
    <s v=""/>
  </r>
  <r>
    <s v="UA36C08"/>
    <s v="Medical cards issued to arrivals from Ukraine"/>
    <s v="2023M02D23"/>
    <s v="2023 February 23"/>
    <s v="IE0"/>
    <s v="Ireland"/>
    <s v="Number"/>
    <s v=""/>
  </r>
  <r>
    <s v="UA36C08"/>
    <s v="Medical cards issued to arrivals from Ukraine"/>
    <s v="2023M03D02"/>
    <s v="2023 March 02"/>
    <s v="IE0"/>
    <s v="Ireland"/>
    <s v="Number"/>
    <s v=""/>
  </r>
  <r>
    <s v="UA36C08"/>
    <s v="Medical cards issued to arrivals from Ukraine"/>
    <s v="2023M03D09"/>
    <s v="2023 March 09"/>
    <s v="IE0"/>
    <s v="Ireland"/>
    <s v="Number"/>
    <s v=""/>
  </r>
  <r>
    <s v="UA36C08"/>
    <s v="Medical cards issued to arrivals from Ukraine"/>
    <s v="2023M03D15"/>
    <s v="2023 March 15"/>
    <s v="IE0"/>
    <s v="Ireland"/>
    <s v="Number"/>
    <s v=""/>
  </r>
  <r>
    <s v="UA36C08"/>
    <s v="Medical cards issued to arrivals from Ukraine"/>
    <s v="2023M03D23"/>
    <s v="2023 March 23"/>
    <s v="IE0"/>
    <s v="Ireland"/>
    <s v="Number"/>
    <s v=""/>
  </r>
  <r>
    <s v="UA36C08"/>
    <s v="Medical cards issued to arrivals from Ukraine"/>
    <s v="2023M03D30"/>
    <s v="2023 March 30"/>
    <s v="IE0"/>
    <s v="Ireland"/>
    <s v="Number"/>
    <s v=""/>
  </r>
  <r>
    <s v="UA36C08"/>
    <s v="Medical cards issued to arrivals from Ukraine"/>
    <s v="2023M04D05"/>
    <s v="2023 April 05"/>
    <s v="IE0"/>
    <s v="Ireland"/>
    <s v="Number"/>
    <n v="60591"/>
  </r>
  <r>
    <s v="UA36C08"/>
    <s v="Medical cards issued to arrivals from Ukraine"/>
    <s v="2023M04D13"/>
    <s v="2023 April 13"/>
    <s v="IE0"/>
    <s v="Ireland"/>
    <s v="Number"/>
    <n v="61017"/>
  </r>
  <r>
    <s v="UA36C08"/>
    <s v="Medical cards issued to arrivals from Ukraine"/>
    <s v="2023M04D20"/>
    <s v="2023 April 20"/>
    <s v="IE0"/>
    <s v="Ireland"/>
    <s v="Number"/>
    <n v="61778"/>
  </r>
  <r>
    <s v="UA36C08"/>
    <s v="Medical cards issued to arrivals from Ukraine"/>
    <s v="2023M04D27"/>
    <s v="2023 April 27"/>
    <s v="IE0"/>
    <s v="Ireland"/>
    <s v="Number"/>
    <n v="62390"/>
  </r>
  <r>
    <s v="UA36C08"/>
    <s v="Medical cards issued to arrivals from Ukraine"/>
    <s v="2023M05D04"/>
    <s v="2023 May 04"/>
    <s v="IE0"/>
    <s v="Ireland"/>
    <s v="Number"/>
    <n v="62768"/>
  </r>
  <r>
    <s v="UA36C08"/>
    <s v="Medical cards issued to arrivals from Ukraine"/>
    <s v="2023M05D11"/>
    <s v="2023 May 11"/>
    <s v="IE0"/>
    <s v="Ireland"/>
    <s v="Number"/>
    <n v="63328"/>
  </r>
  <r>
    <s v="UA36C08"/>
    <s v="Medical cards issued to arrivals from Ukraine"/>
    <s v="2023M05D18"/>
    <s v="2023 May 18"/>
    <s v="IE0"/>
    <s v="Ireland"/>
    <s v="Number"/>
    <n v="63821"/>
  </r>
  <r>
    <s v="UA36C08"/>
    <s v="Medical cards issued to arrivals from Ukraine"/>
    <s v="2023M05D25"/>
    <s v="2023 May 25"/>
    <s v="IE0"/>
    <s v="Ireland"/>
    <s v="Number"/>
    <n v="64233"/>
  </r>
  <r>
    <s v="UA36C08"/>
    <s v="Medical cards issued to arrivals from Ukraine"/>
    <s v="2023M06D01"/>
    <s v="2023 June 01"/>
    <s v="IE0"/>
    <s v="Ireland"/>
    <s v="Number"/>
    <n v="64663"/>
  </r>
  <r>
    <s v="UA36C08"/>
    <s v="Medical cards issued to arrivals from Ukraine"/>
    <s v="2023M06D08"/>
    <s v="2023 June 08"/>
    <s v="IE0"/>
    <s v="Ireland"/>
    <s v="Number"/>
    <n v="65004"/>
  </r>
  <r>
    <s v="UA36C08"/>
    <s v="Medical cards issued to arrivals from Ukraine"/>
    <s v="2023M06D15"/>
    <s v="2023 June 15"/>
    <s v="IE0"/>
    <s v="Ireland"/>
    <s v="Number"/>
    <n v="65576"/>
  </r>
  <r>
    <s v="UA36C08"/>
    <s v="Medical cards issued to arrivals from Ukraine"/>
    <s v="2023M06D22"/>
    <s v="2023 June 22"/>
    <s v="IE0"/>
    <s v="Ireland"/>
    <s v="Number"/>
    <n v="66088"/>
  </r>
  <r>
    <s v="UA36C08"/>
    <s v="Medical cards issued to arrivals from Ukraine"/>
    <s v="2023M06D29"/>
    <s v="2023 June 29"/>
    <s v="IE0"/>
    <s v="Ireland"/>
    <s v="Number"/>
    <n v="66591"/>
  </r>
  <r>
    <s v="UA36C08"/>
    <s v="Medical cards issued to arrivals from Ukraine"/>
    <s v="2023M07D06"/>
    <s v="2023 July 06"/>
    <s v="IE0"/>
    <s v="Ireland"/>
    <s v="Number"/>
    <n v="66316"/>
  </r>
  <r>
    <s v="UA36C08"/>
    <s v="Medical cards issued to arrivals from Ukraine"/>
    <s v="2023M07D13"/>
    <s v="2023 July 13"/>
    <s v="IE0"/>
    <s v="Ireland"/>
    <s v="Number"/>
    <n v="66438"/>
  </r>
  <r>
    <s v="UA36C08"/>
    <s v="Medical cards issued to arrivals from Ukraine"/>
    <s v="2023M07D20"/>
    <s v="2023 July 20"/>
    <s v="IE0"/>
    <s v="Ireland"/>
    <s v="Number"/>
    <n v="67051"/>
  </r>
  <r>
    <s v="UA36C08"/>
    <s v="Medical cards issued to arrivals from Ukraine"/>
    <s v="2023M07D27"/>
    <s v="2023 July 27"/>
    <s v="IE0"/>
    <s v="Ireland"/>
    <s v="Number"/>
    <n v="67634"/>
  </r>
  <r>
    <s v="UA36C08"/>
    <s v="Medical cards issued to arrivals from Ukraine"/>
    <s v="2023M08D03"/>
    <s v="2023 August 03"/>
    <s v="IE0"/>
    <s v="Ireland"/>
    <s v="Number"/>
    <n v="68139"/>
  </r>
  <r>
    <s v="UA36C08"/>
    <s v="Medical cards issued to arrivals from Ukraine"/>
    <s v="2023M08D10"/>
    <s v="2023 August 10"/>
    <s v="IE0"/>
    <s v="Ireland"/>
    <s v="Number"/>
    <n v="68714"/>
  </r>
  <r>
    <s v="UA36C08"/>
    <s v="Medical cards issued to arrivals from Ukraine"/>
    <s v="2023M08D17"/>
    <s v="2023 August 17"/>
    <s v="IE0"/>
    <s v="Ireland"/>
    <s v="Number"/>
    <n v="69189"/>
  </r>
  <r>
    <s v="UA36C08"/>
    <s v="Medical cards issued to arrivals from Ukraine"/>
    <s v="2023M08D24"/>
    <s v="2023 August 24"/>
    <s v="IE0"/>
    <s v="Ireland"/>
    <s v="Number"/>
    <n v="69579"/>
  </r>
  <r>
    <s v="UA36C08"/>
    <s v="Medical cards issued to arrivals from Ukraine"/>
    <s v="2023M08D31"/>
    <s v="2023 August 31"/>
    <s v="IE0"/>
    <s v="Ireland"/>
    <s v="Number"/>
    <n v="69971"/>
  </r>
  <r>
    <s v="UA36C08"/>
    <s v="Medical cards issued to arrivals from Ukraine"/>
    <s v="2023M09D07"/>
    <s v="2023 September 07"/>
    <s v="IE0"/>
    <s v="Ireland"/>
    <s v="Number"/>
    <n v="66548"/>
  </r>
  <r>
    <s v="UA36C08"/>
    <s v="Medical cards issued to arrivals from Ukraine"/>
    <s v="2023M09D14"/>
    <s v="2023 September 14"/>
    <s v="IE0"/>
    <s v="Ireland"/>
    <s v="Number"/>
    <n v="67073"/>
  </r>
  <r>
    <s v="UA36C08"/>
    <s v="Medical cards issued to arrivals from Ukraine"/>
    <s v="2023M09D21"/>
    <s v="2023 September 21"/>
    <s v="IE0"/>
    <s v="Ireland"/>
    <s v="Number"/>
    <n v="67369"/>
  </r>
  <r>
    <s v="UA36C08"/>
    <s v="Medical cards issued to arrivals from Ukraine"/>
    <s v="2023M09D28"/>
    <s v="2023 September 28"/>
    <s v="IE0"/>
    <s v="Ireland"/>
    <s v="Number"/>
    <n v="67739"/>
  </r>
  <r>
    <s v="UA36C08"/>
    <s v="Medical cards issued to arrivals from Ukraine"/>
    <s v="2023M10D05"/>
    <s v="2023 October 05"/>
    <s v="IE0"/>
    <s v="Ireland"/>
    <s v="Number"/>
    <n v="65513"/>
  </r>
  <r>
    <s v="UA36C08"/>
    <s v="Medical cards issued to arrivals from Ukraine"/>
    <s v="2023M10D12"/>
    <s v="2023 October 12"/>
    <s v="IE0"/>
    <s v="Ireland"/>
    <s v="Number"/>
    <n v="65772"/>
  </r>
  <r>
    <s v="UA36C08"/>
    <s v="Medical cards issued to arrivals from Ukraine"/>
    <s v="2023M10D19"/>
    <s v="2023 October 19"/>
    <s v="IE0"/>
    <s v="Ireland"/>
    <s v="Number"/>
    <n v="66245"/>
  </r>
  <r>
    <s v="UA36C08"/>
    <s v="Medical cards issued to arrivals from Ukraine"/>
    <s v="2023M10D26"/>
    <s v="2023 October 26"/>
    <s v="IE0"/>
    <s v="Ireland"/>
    <s v="Number"/>
    <n v="66720"/>
  </r>
  <r>
    <s v="UA36C08"/>
    <s v="Medical cards issued to arrivals from Ukraine"/>
    <s v="2023M11D02"/>
    <s v="2023 November 02"/>
    <s v="IE0"/>
    <s v="Ireland"/>
    <s v="Number"/>
    <n v="66270"/>
  </r>
  <r>
    <s v="UA36C08"/>
    <s v="Medical cards issued to arrivals from Ukraine"/>
    <s v="2023M11D09"/>
    <s v="2023 November 09"/>
    <s v="IE0"/>
    <s v="Ireland"/>
    <s v="Number"/>
    <n v="66723"/>
  </r>
  <r>
    <s v="UA36C08"/>
    <s v="Medical cards issued to arrivals from Ukraine"/>
    <s v="2023M11D16"/>
    <s v="2023 November 16"/>
    <s v="IE0"/>
    <s v="Ireland"/>
    <s v="Number"/>
    <n v="67321"/>
  </r>
  <r>
    <s v="UA36C08"/>
    <s v="Medical cards issued to arrivals from Ukraine"/>
    <s v="2023M11D23"/>
    <s v="2023 November 23"/>
    <s v="IE0"/>
    <s v="Ireland"/>
    <s v="Number"/>
    <n v="67646"/>
  </r>
  <r>
    <s v="UA36C08"/>
    <s v="Medical cards issued to arrivals from Ukraine"/>
    <s v="2023M11D30"/>
    <s v="2023 November 30"/>
    <s v="IE0"/>
    <s v="Ireland"/>
    <s v="Number"/>
    <n v="68199"/>
  </r>
  <r>
    <s v="UA36C08"/>
    <s v="Medical cards issued to arrivals from Ukraine"/>
    <s v="2023M12D07"/>
    <s v="2023 December 07"/>
    <s v="IE0"/>
    <s v="Ireland"/>
    <s v="Number"/>
    <n v="67437"/>
  </r>
  <r>
    <s v="UA36C08"/>
    <s v="Medical cards issued to arrivals from Ukraine"/>
    <s v="2023M12D14"/>
    <s v="2023 December 14"/>
    <s v="IE0"/>
    <s v="Ireland"/>
    <s v="Number"/>
    <n v="67843"/>
  </r>
  <r>
    <s v="UA36C08"/>
    <s v="Medical cards issued to arrivals from Ukraine"/>
    <s v="2023M12D20"/>
    <s v="2023 December 20"/>
    <s v="IE0"/>
    <s v="Ireland"/>
    <s v="Number"/>
    <n v="68227"/>
  </r>
  <r>
    <s v="UA36C08"/>
    <s v="Medical cards issued to arrivals from Ukraine"/>
    <s v="2024M01D04"/>
    <s v="2024 January 04"/>
    <s v="IE0"/>
    <s v="Ireland"/>
    <s v="Number"/>
    <n v="67647"/>
  </r>
  <r>
    <s v="UA36C08"/>
    <s v="Medical cards issued to arrivals from Ukraine"/>
    <s v="2024M01D11"/>
    <s v="2024 January 11"/>
    <s v="IE0"/>
    <s v="Ireland"/>
    <s v="Number"/>
    <n v="67994"/>
  </r>
  <r>
    <s v="UA36C08"/>
    <s v="Medical cards issued to arrivals from Ukraine"/>
    <s v="2024M01D18"/>
    <s v="2024 January 18"/>
    <s v="IE0"/>
    <s v="Ireland"/>
    <s v="Number"/>
    <n v="68310"/>
  </r>
  <r>
    <s v="UA36C08"/>
    <s v="Medical cards issued to arrivals from Ukraine"/>
    <s v="2024M01D25"/>
    <s v="2024 January 25"/>
    <s v="IE0"/>
    <s v="Ireland"/>
    <s v="Number"/>
    <n v="68614"/>
  </r>
  <r>
    <s v="UA36C08"/>
    <s v="Medical cards issued to arrivals from Ukraine"/>
    <s v="2024M02D01"/>
    <s v="2024 February 01"/>
    <s v="IE0"/>
    <s v="Ireland"/>
    <s v="Number"/>
    <n v="67956"/>
  </r>
  <r>
    <s v="UA36C08"/>
    <s v="Medical cards issued to arrivals from Ukraine"/>
    <s v="2024M02D08"/>
    <s v="2024 February 08"/>
    <s v="IE0"/>
    <s v="Ireland"/>
    <s v="Number"/>
    <n v="68206"/>
  </r>
  <r>
    <s v="UA36C08"/>
    <s v="Medical cards issued to arrivals from Ukraine"/>
    <s v="2024M02D15"/>
    <s v="2024 February 15"/>
    <s v="IE0"/>
    <s v="Ireland"/>
    <s v="Number"/>
    <n v="68427"/>
  </r>
  <r>
    <s v="UA36C08"/>
    <s v="Medical cards issued to arrivals from Ukraine"/>
    <s v="2024M02D22"/>
    <s v="2024 February 22"/>
    <s v="IE0"/>
    <s v="Ireland"/>
    <s v="Number"/>
    <n v="68839"/>
  </r>
  <r>
    <s v="UA36C08"/>
    <s v="Medical cards issued to arrivals from Ukraine"/>
    <s v="2024M02D29"/>
    <s v="2024 February 29"/>
    <s v="IE0"/>
    <s v="Ireland"/>
    <s v="Number"/>
    <n v="69098"/>
  </r>
  <r>
    <s v="UA36C08"/>
    <s v="Medical cards issued to arrivals from Ukraine"/>
    <s v="2024M03D07"/>
    <s v="2024 March 07"/>
    <s v="IE0"/>
    <s v="Ireland"/>
    <s v="Number"/>
    <n v="68401"/>
  </r>
  <r>
    <s v="UA36C08"/>
    <s v="Medical cards issued to arrivals from Ukraine"/>
    <s v="2024M03D14"/>
    <s v="2024 March 14"/>
    <s v="IE0"/>
    <s v="Ireland"/>
    <s v="Number"/>
    <n v="68573"/>
  </r>
  <r>
    <s v="UA36C08"/>
    <s v="Medical cards issued to arrivals from Ukraine"/>
    <s v="2024M03D21"/>
    <s v="2024 March 21"/>
    <s v="IE0"/>
    <s v="Ireland"/>
    <s v="Number"/>
    <n v="68660"/>
  </r>
  <r>
    <s v="UA36C08"/>
    <s v="Medical cards issued to arrivals from Ukraine"/>
    <s v="2024M03D27"/>
    <s v="2024 March 27"/>
    <s v="IE0"/>
    <s v="Ireland"/>
    <s v="Number"/>
    <n v="68868"/>
  </r>
  <r>
    <s v="UA36C08"/>
    <s v="Medical cards issued to arrivals from Ukraine"/>
    <s v="2024M04D04"/>
    <s v="2024 April 04"/>
    <s v="IE0"/>
    <s v="Ireland"/>
    <s v="Number"/>
    <n v="67999"/>
  </r>
  <r>
    <s v="UA36C08"/>
    <s v="Medical cards issued to arrivals from Ukraine"/>
    <s v="2024M04D11"/>
    <s v="2024 April 11"/>
    <s v="IE0"/>
    <s v="Ireland"/>
    <s v="Number"/>
    <n v="68230"/>
  </r>
  <r>
    <s v="UA36C08"/>
    <s v="Medical cards issued to arrivals from Ukraine"/>
    <s v="2024M04D18"/>
    <s v="2024 April 18"/>
    <s v="IE0"/>
    <s v="Ireland"/>
    <s v="Number"/>
    <n v="68382"/>
  </r>
  <r>
    <s v="UA36C08"/>
    <s v="Medical cards issued to arrivals from Ukraine"/>
    <s v="2024M04D25"/>
    <s v="2024 April 25"/>
    <s v="IE0"/>
    <s v="Ireland"/>
    <s v="Number"/>
    <n v="68483"/>
  </r>
  <r>
    <s v="UA36C08"/>
    <s v="Medical cards issued to arrivals from Ukraine"/>
    <s v="2024M05D02"/>
    <s v="2024 May 02"/>
    <s v="IE0"/>
    <s v="Ireland"/>
    <s v="Number"/>
    <n v="67510"/>
  </r>
  <r>
    <s v="UA36C08"/>
    <s v="Medical cards issued to arrivals from Ukraine"/>
    <s v="2024M05D09"/>
    <s v="2024 May 09"/>
    <s v="IE0"/>
    <s v="Ireland"/>
    <s v="Number"/>
    <n v="67557"/>
  </r>
  <r>
    <s v="UA36C08"/>
    <s v="Medical cards issued to arrivals from Ukraine"/>
    <s v="2024M05D16"/>
    <s v="2024 May 16"/>
    <s v="IE0"/>
    <s v="Ireland"/>
    <s v="Number"/>
    <n v="67739"/>
  </r>
  <r>
    <s v="UA36C08"/>
    <s v="Medical cards issued to arrivals from Ukraine"/>
    <s v="2024M05D23"/>
    <s v="2024 May 23"/>
    <s v="IE0"/>
    <s v="Ireland"/>
    <s v="Number"/>
    <n v="67833"/>
  </r>
  <r>
    <s v="UA36C08"/>
    <s v="Medical cards issued to arrivals from Ukraine"/>
    <s v="2024M05D30"/>
    <s v="2024 May 30"/>
    <s v="IE0"/>
    <s v="Ireland"/>
    <s v="Number"/>
    <n v="67938"/>
  </r>
  <r>
    <s v="UA36C08"/>
    <s v="Medical cards issued to arrivals from Ukraine"/>
    <s v="2024M06D06"/>
    <s v="2024 June 06"/>
    <s v="IE0"/>
    <s v="Ireland"/>
    <s v="Number"/>
    <n v="67437"/>
  </r>
  <r>
    <s v="UA36C08"/>
    <s v="Medical cards issued to arrivals from Ukraine"/>
    <s v="2024M06D13"/>
    <s v="2024 June 13"/>
    <s v="IE0"/>
    <s v="Ireland"/>
    <s v="Number"/>
    <n v="67517"/>
  </r>
  <r>
    <s v="UA36C08"/>
    <s v="Medical cards issued to arrivals from Ukraine"/>
    <s v="2024M06D20"/>
    <s v="2024 June 20"/>
    <s v="IE0"/>
    <s v="Ireland"/>
    <s v="Number"/>
    <n v="67585"/>
  </r>
  <r>
    <s v="UA36C08"/>
    <s v="Medical cards issued to arrivals from Ukraine"/>
    <s v="2024M06D27"/>
    <s v="2024 June 27"/>
    <s v="IE0"/>
    <s v="Ireland"/>
    <s v="Number"/>
    <n v="67672"/>
  </r>
  <r>
    <s v="UA36C08"/>
    <s v="Medical cards issued to arrivals from Ukraine"/>
    <s v="2024M07D04"/>
    <s v="2024 July 04"/>
    <s v="IE0"/>
    <s v="Ireland"/>
    <s v="Number"/>
    <n v="67096"/>
  </r>
  <r>
    <s v="UA36C08"/>
    <s v="Medical cards issued to arrivals from Ukraine"/>
    <s v="2024M07D11"/>
    <s v="2024 July 11"/>
    <s v="IE0"/>
    <s v="Ireland"/>
    <s v="Number"/>
    <n v="67114"/>
  </r>
  <r>
    <s v="UA36C08"/>
    <s v="Medical cards issued to arrivals from Ukraine"/>
    <s v="2024M07D18"/>
    <s v="2024 July 18"/>
    <s v="IE0"/>
    <s v="Ireland"/>
    <s v="Number"/>
    <n v="66894"/>
  </r>
  <r>
    <s v="UA36C08"/>
    <s v="Medical cards issued to arrivals from Ukraine"/>
    <s v="2024M07D25"/>
    <s v="2024 July 25"/>
    <s v="IE0"/>
    <s v="Ireland"/>
    <s v="Number"/>
    <n v="66918"/>
  </r>
  <r>
    <s v="UA36C08"/>
    <s v="Medical cards issued to arrivals from Ukraine"/>
    <s v="2024M08D01"/>
    <s v="2024 August 01"/>
    <s v="IE0"/>
    <s v="Ireland"/>
    <s v="Number"/>
    <n v="66685"/>
  </r>
  <r>
    <s v="UA36C08"/>
    <s v="Medical cards issued to arrivals from Ukraine"/>
    <s v="2024M08D08"/>
    <s v="2024 August 08"/>
    <s v="IE0"/>
    <s v="Ireland"/>
    <s v="Number"/>
    <n v="66679"/>
  </r>
  <r>
    <s v="UA36C08"/>
    <s v="Medical cards issued to arrivals from Ukraine"/>
    <s v="2024M08D15"/>
    <s v="2024 August 15"/>
    <s v="IE0"/>
    <s v="Ireland"/>
    <s v="Number"/>
    <n v="66776"/>
  </r>
  <r>
    <s v="UA36C08"/>
    <s v="Medical cards issued to arrivals from Ukraine"/>
    <s v="2024M08D22"/>
    <s v="2024 August 22"/>
    <s v="IE0"/>
    <s v="Ireland"/>
    <s v="Number"/>
    <n v="66848"/>
  </r>
  <r>
    <s v="UA36C08"/>
    <s v="Medical cards issued to arrivals from Ukraine"/>
    <s v="2024M08D29"/>
    <s v="2024 August 29"/>
    <s v="IE0"/>
    <s v="Ireland"/>
    <s v="Number"/>
    <n v="66781"/>
  </r>
  <r>
    <s v="UA36C08"/>
    <s v="Medical cards issued to arrivals from Ukraine"/>
    <s v="2024M09D05"/>
    <s v="2024 September 05"/>
    <s v="IE0"/>
    <s v="Ireland"/>
    <s v="Number"/>
    <n v="64574"/>
  </r>
  <r>
    <s v="UA36C08"/>
    <s v="Medical cards issued to arrivals from Ukraine"/>
    <s v="2024M09D12"/>
    <s v="2024 September 12"/>
    <s v="IE0"/>
    <s v="Ireland"/>
    <s v="Number"/>
    <n v="64607"/>
  </r>
  <r>
    <s v="UA36C08"/>
    <s v="Medical cards issued to arrivals from Ukraine"/>
    <s v="2024M09D19"/>
    <s v="2024 September 19"/>
    <s v="IE0"/>
    <s v="Ireland"/>
    <s v="Number"/>
    <n v="64682"/>
  </r>
  <r>
    <s v="UA36C08"/>
    <s v="Medical cards issued to arrivals from Ukraine"/>
    <s v="2024M09D26"/>
    <s v="2024 September 26"/>
    <s v="IE0"/>
    <s v="Ireland"/>
    <s v="Number"/>
    <n v="64720"/>
  </r>
  <r>
    <s v="UA36C08"/>
    <s v="Medical cards issued to arrivals from Ukraine"/>
    <s v="2024M10D03"/>
    <s v="2024 October 03"/>
    <s v="IE0"/>
    <s v="Ireland"/>
    <s v="Number"/>
    <n v="63417"/>
  </r>
  <r>
    <s v="UA36C08"/>
    <s v="Medical cards issued to arrivals from Ukraine"/>
    <s v="2024M10D10"/>
    <s v="2024 October 10"/>
    <s v="IE0"/>
    <s v="Ireland"/>
    <s v="Number"/>
    <n v="63488"/>
  </r>
  <r>
    <s v="UA36C08"/>
    <s v="Medical cards issued to arrivals from Ukraine"/>
    <s v="2024M10D17"/>
    <s v="2024 October 17"/>
    <s v="IE0"/>
    <s v="Ireland"/>
    <s v="Number"/>
    <n v="63516"/>
  </r>
  <r>
    <s v="UA36C08"/>
    <s v="Medical cards issued to arrivals from Ukraine"/>
    <s v="2024M10D24"/>
    <s v="2024 October 24"/>
    <s v="IE0"/>
    <s v="Ireland"/>
    <s v="Number"/>
    <n v="63531"/>
  </r>
  <r>
    <s v="UA36C08"/>
    <s v="Medical cards issued to arrivals from Ukraine"/>
    <s v="2024M10D31"/>
    <s v="2024 October 31"/>
    <s v="IE0"/>
    <s v="Ireland"/>
    <s v="Number"/>
    <n v="63540"/>
  </r>
  <r>
    <s v="UA36C08"/>
    <s v="Medical cards issued to arrivals from Ukraine"/>
    <s v="2024M11D07"/>
    <s v="2024 November 7"/>
    <s v="IE0"/>
    <s v="Ireland"/>
    <s v="Number"/>
    <n v="62814"/>
  </r>
  <r>
    <s v="UA36C08"/>
    <s v="Medical cards issued to arrivals from Ukraine"/>
    <s v="2024M11D14"/>
    <s v="2024 November 14"/>
    <s v="IE0"/>
    <s v="Ireland"/>
    <s v="Number"/>
    <n v="62859"/>
  </r>
  <r>
    <s v="UA36C08"/>
    <s v="Medical cards issued to arrivals from Ukraine"/>
    <s v="2024M11D21"/>
    <s v="2024 November 21"/>
    <s v="IE0"/>
    <s v="Ireland"/>
    <s v="Number"/>
    <n v="62839"/>
  </r>
  <r>
    <s v="UA36C08"/>
    <s v="Medical cards issued to arrivals from Ukraine"/>
    <s v="2024M11D28"/>
    <s v="2024 November 28"/>
    <s v="IE0"/>
    <s v="Ireland"/>
    <s v="Number"/>
    <n v="62864"/>
  </r>
  <r>
    <s v="UA36C08"/>
    <s v="Medical cards issued to arrivals from Ukraine"/>
    <s v="2024M12D05"/>
    <s v="2024 December 05"/>
    <s v="IE0"/>
    <s v="Ireland"/>
    <s v="Number"/>
    <n v="62061"/>
  </r>
  <r>
    <s v="UA36C08"/>
    <s v="Medical cards issued to arrivals from Ukraine"/>
    <s v="2024M12D12"/>
    <s v="2024 December 12"/>
    <s v="IE0"/>
    <s v="Ireland"/>
    <s v="Number"/>
    <n v="62103"/>
  </r>
  <r>
    <s v="UA36C08"/>
    <s v="Medical cards issued to arrivals from Ukraine"/>
    <s v="2024M12D19"/>
    <s v="2024 December 19"/>
    <s v="IE0"/>
    <s v="Ireland"/>
    <s v="Number"/>
    <n v="62123"/>
  </r>
  <r>
    <s v="UA36C08"/>
    <s v="Medical cards issued to arrivals from Ukraine"/>
    <s v="2024M12D26"/>
    <s v="2024 December 26"/>
    <s v="IE0"/>
    <s v="Ireland"/>
    <s v="Number"/>
    <n v="62150"/>
  </r>
  <r>
    <s v="UA36C08"/>
    <s v="Medical cards issued to arrivals from Ukraine"/>
    <s v="2025M01D02"/>
    <s v="2025 January 02"/>
    <s v="IE0"/>
    <s v="Ireland"/>
    <s v="Number"/>
    <n v="61405"/>
  </r>
  <r>
    <s v="UA36C08"/>
    <s v="Medical cards issued to arrivals from Ukraine"/>
    <s v="2025M01D09"/>
    <s v="2025 January 09"/>
    <s v="IE0"/>
    <s v="Ireland"/>
    <s v="Number"/>
    <n v="61407"/>
  </r>
  <r>
    <s v="UA36C08"/>
    <s v="Medical cards issued to arrivals from Ukraine"/>
    <s v="2025M01D16"/>
    <s v="2025 January 16"/>
    <s v="IE0"/>
    <s v="Ireland"/>
    <s v="Number"/>
    <n v="61466"/>
  </r>
  <r>
    <s v="UA36C08"/>
    <s v="Medical cards issued to arrivals from Ukraine"/>
    <s v="2025M01D23"/>
    <s v="2025 January 23"/>
    <s v="IE0"/>
    <s v="Ireland"/>
    <s v="Number"/>
    <n v="61501"/>
  </r>
  <r>
    <s v="UA36C08"/>
    <s v="Medical cards issued to arrivals from Ukraine"/>
    <s v="2025M01D30"/>
    <s v="2025 January 30"/>
    <s v="IE0"/>
    <s v="Ireland"/>
    <s v="Number"/>
    <n v="61565"/>
  </r>
  <r>
    <s v="UA36C08"/>
    <s v="Medical cards issued to arrivals from Ukraine"/>
    <s v="2025M02D06"/>
    <s v="2025 February 06"/>
    <s v="IE0"/>
    <s v="Ireland"/>
    <s v="Number"/>
    <n v="60561"/>
  </r>
  <r>
    <s v="UA36C08"/>
    <s v="Medical cards issued to arrivals from Ukraine"/>
    <s v="2025M02D13"/>
    <s v="2025 February 13"/>
    <s v="IE0"/>
    <s v="Ireland"/>
    <s v="Number"/>
    <n v="60635"/>
  </r>
  <r>
    <s v="UA36C08"/>
    <s v="Medical cards issued to arrivals from Ukraine"/>
    <s v="2025M02D20"/>
    <s v="2025 February 20"/>
    <s v="IE0"/>
    <s v="Ireland"/>
    <s v="Number"/>
    <n v="60716"/>
  </r>
  <r>
    <s v="UA36C08"/>
    <s v="Medical cards issued to arrivals from Ukraine"/>
    <s v="2025M02D27"/>
    <s v="2025 February 27"/>
    <s v="IE0"/>
    <s v="Ireland"/>
    <s v="Number"/>
    <n v="60785"/>
  </r>
  <r>
    <s v="UA36C08"/>
    <s v="Medical cards issued to arrivals from Ukraine"/>
    <s v="2025M03D06"/>
    <s v="2025 March 06"/>
    <s v="IE0"/>
    <s v="Ireland"/>
    <s v="Number"/>
    <n v="60042"/>
  </r>
  <r>
    <s v="UA36C08"/>
    <s v="Medical cards issued to arrivals from Ukraine"/>
    <s v="2025M03D13"/>
    <s v="2025 March 13"/>
    <s v="IE0"/>
    <s v="Ireland"/>
    <s v="Number"/>
    <n v="60097"/>
  </r>
  <r>
    <s v="UA36C08"/>
    <s v="Medical cards issued to arrivals from Ukraine"/>
    <s v="2025M03D20"/>
    <s v="2025 March 20"/>
    <s v="IE0"/>
    <s v="Ireland"/>
    <s v="Number"/>
    <n v="60094"/>
  </r>
  <r>
    <s v="UA36C08"/>
    <s v="Medical cards issued to arrivals from Ukraine"/>
    <s v="2025M03D27"/>
    <s v="2025 March 27"/>
    <s v="IE0"/>
    <s v="Ireland"/>
    <s v="Number"/>
    <n v="60161"/>
  </r>
  <r>
    <s v="UA36C08"/>
    <s v="Medical cards issued to arrivals from Ukraine"/>
    <s v="2025M04D03"/>
    <s v="2025 April 03"/>
    <s v="IE0"/>
    <s v="Ireland"/>
    <s v="Number"/>
    <n v="59507"/>
  </r>
  <r>
    <s v="UA36C08"/>
    <s v="Medical cards issued to arrivals from Ukraine"/>
    <s v="2025M04D10"/>
    <s v="2025 April 10"/>
    <s v="IE0"/>
    <s v="Ireland"/>
    <s v="Number"/>
    <n v="59391"/>
  </r>
  <r>
    <s v="UA36C08"/>
    <s v="Medical cards issued to arrivals from Ukraine"/>
    <s v="2025M04D17"/>
    <s v="2025 April 17"/>
    <s v="IE0"/>
    <s v="Ireland"/>
    <s v="Number"/>
    <n v="59414"/>
  </r>
  <r>
    <s v="UA36C08"/>
    <s v="Medical cards issued to arrivals from Ukraine"/>
    <s v="2025M04D24"/>
    <s v="2025 April 24"/>
    <s v="IE0"/>
    <s v="Ireland"/>
    <s v="Number"/>
    <n v="59443"/>
  </r>
  <r>
    <s v="UA36C08"/>
    <s v="Medical cards issued to arrivals from Ukraine"/>
    <s v="2025M05D01"/>
    <s v="2025 May 01"/>
    <s v="IE0"/>
    <s v="Ireland"/>
    <s v="Number"/>
    <n v="58829"/>
  </r>
  <r>
    <s v="UA36C08"/>
    <s v="Medical cards issued to arrivals from Ukraine"/>
    <s v="2025M05D08"/>
    <s v="2025 May 08"/>
    <s v="IE0"/>
    <s v="Ireland"/>
    <s v="Number"/>
    <n v="58838"/>
  </r>
  <r>
    <s v="UA36C08"/>
    <s v="Medical cards issued to arrivals from Ukraine"/>
    <s v="2025M05D15"/>
    <s v="2025 May 15"/>
    <s v="IE0"/>
    <s v="Ireland"/>
    <s v="Number"/>
    <n v="58859"/>
  </r>
  <r>
    <s v="UA36C08"/>
    <s v="Medical cards issued to arrivals from Ukraine"/>
    <s v="2025M05D22"/>
    <s v="2025 May 22"/>
    <s v="IE0"/>
    <s v="Ireland"/>
    <s v="Number"/>
    <n v="58883"/>
  </r>
  <r>
    <s v="UA36C08"/>
    <s v="Medical cards issued to arrivals from Ukraine"/>
    <s v="2025M05D29"/>
    <s v="2025 May 29"/>
    <s v="IE0"/>
    <s v="Ireland"/>
    <s v="Number"/>
    <n v="58868"/>
  </r>
  <r>
    <s v="UA36C08"/>
    <s v="Medical cards issued to arrivals from Ukraine"/>
    <s v="2025M06D05"/>
    <s v="2025 June 05"/>
    <s v="IE0"/>
    <s v="Ireland"/>
    <s v="Number"/>
    <n v="58376"/>
  </r>
  <r>
    <s v="UA36C08"/>
    <s v="Medical cards issued to arrivals from Ukraine"/>
    <s v="2025M06D12"/>
    <s v="2025 June 12"/>
    <s v="IE0"/>
    <s v="Ireland"/>
    <s v="Number"/>
    <n v="58390"/>
  </r>
  <r>
    <s v="UA36C08"/>
    <s v="Medical cards issued to arrivals from Ukraine"/>
    <s v="2025M06D19"/>
    <s v="2025 June 19"/>
    <s v="IE0"/>
    <s v="Ireland"/>
    <s v="Number"/>
    <n v="58332"/>
  </r>
  <r>
    <s v="UA36C08"/>
    <s v="Medical cards issued to arrivals from Ukraine"/>
    <s v="2025M06D26"/>
    <s v="2025 June 26"/>
    <s v="IE0"/>
    <s v="Ireland"/>
    <s v="Number"/>
    <n v="58176"/>
  </r>
  <r>
    <s v="UA36C08"/>
    <s v="Medical cards issued to arrivals from Ukraine"/>
    <s v="2025M07D03"/>
    <s v="2025 July 03"/>
    <s v="IE0"/>
    <s v="Ireland"/>
    <s v="Number"/>
    <n v="57574"/>
  </r>
  <r>
    <s v="UA36C08"/>
    <s v="Medical cards issued to arrivals from Ukraine"/>
    <s v="2025M07D10"/>
    <s v="2025 July 10"/>
    <s v="IE0"/>
    <s v="Ireland"/>
    <s v="Number"/>
    <n v="57455"/>
  </r>
  <r>
    <s v="UA36C08"/>
    <s v="Medical cards issued to arrivals from Ukraine"/>
    <s v="2025M07D17"/>
    <s v="2025 July 17"/>
    <s v="IE0"/>
    <s v="Ireland"/>
    <s v="Number"/>
    <n v="57406"/>
  </r>
  <r>
    <s v="UA36C08"/>
    <s v="Medical cards issued to arrivals from Ukraine"/>
    <s v="2025M07D24"/>
    <s v="2025 July 24"/>
    <s v="IE0"/>
    <s v="Ireland"/>
    <s v="Number"/>
    <n v="57398"/>
  </r>
  <r>
    <s v="UA36C08"/>
    <s v="Medical cards issued to arrivals from Ukraine"/>
    <s v="2025M07D31"/>
    <s v="2025 July 31"/>
    <s v="IE0"/>
    <s v="Ireland"/>
    <s v="Number"/>
    <n v="57462"/>
  </r>
  <r>
    <s v="UA36C08"/>
    <s v="Medical cards issued to arrivals from Ukraine"/>
    <s v="2025M08D07"/>
    <s v="2025 August 07"/>
    <s v="IE0"/>
    <s v="Ireland"/>
    <s v="Number"/>
    <n v="56811"/>
  </r>
  <r>
    <s v="UA36C08"/>
    <s v="Medical cards issued to arrivals from Ukraine"/>
    <s v="2025M08D14"/>
    <s v="2025 August 14"/>
    <s v="IE0"/>
    <s v="Ireland"/>
    <s v="Number"/>
    <n v="56880"/>
  </r>
  <r>
    <s v="UA36C08"/>
    <s v="Medical cards issued to arrivals from Ukraine"/>
    <s v="2025M08D21"/>
    <s v="2025 August 21"/>
    <s v="IE0"/>
    <s v="Ireland"/>
    <s v="Number"/>
    <n v="56983"/>
  </r>
  <r>
    <s v="UA36C08"/>
    <s v="Medical cards issued to arrivals from Ukraine"/>
    <s v="2025M08D28"/>
    <s v="2025 August 28"/>
    <s v="IE0"/>
    <s v="Ireland"/>
    <s v="Number"/>
    <n v="57000"/>
  </r>
  <r>
    <s v="UA36C08"/>
    <s v="Medical cards issued to arrivals from Ukraine"/>
    <s v="2025M09D04"/>
    <s v="2025 September 04"/>
    <s v="IE0"/>
    <s v="Ireland"/>
    <s v="Number"/>
    <n v="56026"/>
  </r>
  <r>
    <s v="UA36C08"/>
    <s v="Medical cards issued to arrivals from Ukraine"/>
    <s v="2025M09D11"/>
    <s v="2025 September 11"/>
    <s v="IE0"/>
    <s v="Ireland"/>
    <s v="Number"/>
    <n v="56017"/>
  </r>
  <r>
    <s v="UA36C08"/>
    <s v="Medical cards issued to arrivals from Ukraine"/>
    <s v="2025M09D18"/>
    <s v="2025 September 18"/>
    <s v="IE0"/>
    <s v="Ireland"/>
    <s v="Number"/>
    <n v="55992"/>
  </r>
  <r>
    <s v="UA36C08"/>
    <s v="Medical cards issued to arrivals from Ukraine"/>
    <s v="2025M09D25"/>
    <s v="2025 September 25"/>
    <s v="IE0"/>
    <s v="Ireland"/>
    <s v="Number"/>
    <n v="55966"/>
  </r>
  <r>
    <s v="UA36C08"/>
    <s v="Medical cards issued to arrivals from Ukraine"/>
    <s v="2025M10D02"/>
    <s v="2025 October 02"/>
    <s v="IE0"/>
    <s v="Ireland"/>
    <s v="Number"/>
    <n v="55418"/>
  </r>
  <r>
    <s v="UA36C08"/>
    <s v="Medical cards issued to arrivals from Ukraine"/>
    <s v="2025M10D09"/>
    <s v="2025 October 09"/>
    <s v="IE0"/>
    <s v="Ireland"/>
    <s v="Number"/>
    <n v="55531"/>
  </r>
  <r>
    <s v="UA36C08"/>
    <s v="Medical cards issued to arrivals from Ukraine"/>
    <s v="2025M10D16"/>
    <s v="2025 October 16"/>
    <s v="IE0"/>
    <s v="Ireland"/>
    <s v="Number"/>
    <n v="55603"/>
  </r>
  <r>
    <s v="UA36C08"/>
    <s v="Medical cards issued to arrivals from Ukraine"/>
    <s v="2025M10D23"/>
    <s v="2025 October 23"/>
    <s v="IE0"/>
    <s v="Ireland"/>
    <s v="Number"/>
    <n v="55712"/>
  </r>
  <r>
    <s v="UA36C08"/>
    <s v="Medical cards issued to arrivals from Ukraine"/>
    <s v="2025M10D30"/>
    <s v="2025 October 30"/>
    <s v="IE0"/>
    <s v="Ireland"/>
    <s v="Number"/>
    <n v="55755"/>
  </r>
  <r>
    <s v="UA36C08"/>
    <s v="Medical cards issued to arrivals from Ukraine"/>
    <s v="2025M11D06"/>
    <s v="2025 November 06"/>
    <s v="IE0"/>
    <s v="Ireland"/>
    <s v="Number"/>
    <n v="55269"/>
  </r>
  <r>
    <s v="UA36C08"/>
    <s v="Medical cards issued to arrivals from Ukraine"/>
    <s v="2025M11D13"/>
    <s v="2025 November 13"/>
    <s v="IE0"/>
    <s v="Ireland"/>
    <s v="Number"/>
    <n v="55479"/>
  </r>
  <r>
    <s v="UA36C08"/>
    <s v="Medical cards issued to arrivals from Ukraine"/>
    <s v="2025M11D20"/>
    <s v="2025 November 20"/>
    <s v="IE0"/>
    <s v="Ireland"/>
    <s v="Number"/>
    <n v="55544"/>
  </r>
  <r>
    <s v="UA36C08"/>
    <s v="Medical cards issued to arrivals from Ukraine"/>
    <s v="2025M11D27"/>
    <s v="2025 November 27"/>
    <s v="IE0"/>
    <s v="Ireland"/>
    <s v="Number"/>
    <n v="55643"/>
  </r>
  <r>
    <s v="UA36C08"/>
    <s v="Medical cards issued to arrivals from Ukraine"/>
    <s v="2025M12D04"/>
    <s v="2025 December 04"/>
    <s v="IE0"/>
    <s v="Ireland"/>
    <s v="Number"/>
    <n v="55434"/>
  </r>
  <r>
    <s v="UA36C08"/>
    <s v="Medical cards issued to arrivals from Ukraine"/>
    <s v="2025M12D11"/>
    <s v="2025 December 11"/>
    <s v="IE0"/>
    <s v="Ireland"/>
    <s v="Number"/>
    <n v="55529"/>
  </r>
  <r>
    <s v="UA36C08"/>
    <s v="Medical cards issued to arrivals from Ukraine"/>
    <s v="2025M12D18"/>
    <s v="2025 December 18"/>
    <s v="IE0"/>
    <s v="Ireland"/>
    <s v="Number"/>
    <n v="55618"/>
  </r>
  <r>
    <s v="UA36C08"/>
    <s v="Medical cards issued to arrivals from Ukraine"/>
    <s v="2025M12D25"/>
    <s v="2025 December 25"/>
    <s v="IE0"/>
    <s v="Ireland"/>
    <s v="Number"/>
    <n v="55661"/>
  </r>
  <r>
    <s v="UA36C08"/>
    <s v="Medical cards issued to arrivals from Ukraine"/>
    <s v="2026M01D01"/>
    <s v="2026 January 01"/>
    <s v="IE0"/>
    <s v="Ireland"/>
    <s v="Number"/>
    <n v="55164"/>
  </r>
  <r>
    <s v="UA36C08"/>
    <s v="Medical cards issued to arrivals from Ukraine"/>
    <s v="2026M01D08"/>
    <s v="2026 January 08"/>
    <s v="IE0"/>
    <s v="Ireland"/>
    <s v="Number"/>
    <n v="55286"/>
  </r>
  <r>
    <s v="UA36C08"/>
    <s v="Medical cards issued to arrivals from Ukraine"/>
    <s v="2026M01D15"/>
    <s v="2026 January 15"/>
    <s v="IE0"/>
    <s v="Ireland"/>
    <s v="Number"/>
    <n v="55333"/>
  </r>
  <r>
    <s v="UA36C08"/>
    <s v="Medical cards issued to arrivals from Ukraine"/>
    <s v="2026M01D22"/>
    <s v="2026 January 22"/>
    <s v="IE0"/>
    <s v="Ireland"/>
    <s v="Number"/>
    <n v="55360"/>
  </r>
  <r>
    <s v="UA36C08"/>
    <s v="Medical cards issued to arrivals from Ukraine"/>
    <s v="2026M01D29"/>
    <s v="2026 January 29"/>
    <s v="IE0"/>
    <s v="Ireland"/>
    <s v="Number"/>
    <n v="55373"/>
  </r>
  <r>
    <s v="UA36C08"/>
    <s v="Medical cards issued to arrivals from Ukraine"/>
    <s v="2026M02D05"/>
    <s v="2026 February 05"/>
    <s v="IE0"/>
    <s v="Ireland"/>
    <s v="Number"/>
    <s v=""/>
  </r>
  <r>
    <s v="UA36C08"/>
    <s v="Medical cards issued to arrivals from Ukraine"/>
    <s v="2026M02D12"/>
    <s v="2026 February 12"/>
    <s v="IE0"/>
    <s v="Ireland"/>
    <s v="Number"/>
    <s v=""/>
  </r>
  <r>
    <s v="UA36C08"/>
    <s v="Medical cards issued to arrivals from Ukraine"/>
    <s v="2026M02D19"/>
    <s v="2026 February 19"/>
    <s v="IE0"/>
    <s v="Ireland"/>
    <s v="Number"/>
    <s v=""/>
  </r>
  <r>
    <s v="UA36C08"/>
    <s v="Medical cards issued to arrivals from Ukraine"/>
    <s v="2026M02D26"/>
    <s v="2026 February 26"/>
    <s v="IE0"/>
    <s v="Ireland"/>
    <s v="Number"/>
    <s v=""/>
  </r>
  <r>
    <s v="UA36C09"/>
    <s v="Medical cards issued to arrivals from Ukraine as a percentage of eligible PPSNs issued"/>
    <s v="2022M04D28"/>
    <s v="2022 April 28"/>
    <s v="IE0"/>
    <s v="Ireland"/>
    <s v="%"/>
    <s v=""/>
  </r>
  <r>
    <s v="UA36C09"/>
    <s v="Medical cards issued to arrivals from Ukraine as a percentage of eligible PPSNs issued"/>
    <s v="2022M05D05"/>
    <s v="2022 May 05"/>
    <s v="IE0"/>
    <s v="Ireland"/>
    <s v="%"/>
    <s v=""/>
  </r>
  <r>
    <s v="UA36C09"/>
    <s v="Medical cards issued to arrivals from Ukraine as a percentage of eligible PPSNs issued"/>
    <s v="2022M05D12"/>
    <s v="2022 May 12"/>
    <s v="IE0"/>
    <s v="Ireland"/>
    <s v="%"/>
    <s v=""/>
  </r>
  <r>
    <s v="UA36C09"/>
    <s v="Medical cards issued to arrivals from Ukraine as a percentage of eligible PPSNs issued"/>
    <s v="2022M05D19"/>
    <s v="2022 May 19"/>
    <s v="IE0"/>
    <s v="Ireland"/>
    <s v="%"/>
    <s v=""/>
  </r>
  <r>
    <s v="UA36C09"/>
    <s v="Medical cards issued to arrivals from Ukraine as a percentage of eligible PPSNs issued"/>
    <s v="2022M05D26"/>
    <s v="2022 May 26"/>
    <s v="IE0"/>
    <s v="Ireland"/>
    <s v="%"/>
    <s v=""/>
  </r>
  <r>
    <s v="UA36C09"/>
    <s v="Medical cards issued to arrivals from Ukraine as a percentage of eligible PPSNs issued"/>
    <s v="2022M06D02"/>
    <s v="2022 June 02"/>
    <s v="IE0"/>
    <s v="Ireland"/>
    <s v="%"/>
    <s v=""/>
  </r>
  <r>
    <s v="UA36C09"/>
    <s v="Medical cards issued to arrivals from Ukraine as a percentage of eligible PPSNs issued"/>
    <s v="2022M06D09"/>
    <s v="2022 June 09"/>
    <s v="IE0"/>
    <s v="Ireland"/>
    <s v="%"/>
    <s v=""/>
  </r>
  <r>
    <s v="UA36C09"/>
    <s v="Medical cards issued to arrivals from Ukraine as a percentage of eligible PPSNs issued"/>
    <s v="2022M06D16"/>
    <s v="2022 June 16"/>
    <s v="IE0"/>
    <s v="Ireland"/>
    <s v="%"/>
    <s v=""/>
  </r>
  <r>
    <s v="UA36C09"/>
    <s v="Medical cards issued to arrivals from Ukraine as a percentage of eligible PPSNs issued"/>
    <s v="2022M06D23"/>
    <s v="2022 June 23"/>
    <s v="IE0"/>
    <s v="Ireland"/>
    <s v="%"/>
    <s v=""/>
  </r>
  <r>
    <s v="UA36C09"/>
    <s v="Medical cards issued to arrivals from Ukraine as a percentage of eligible PPSNs issued"/>
    <s v="2022M06D30"/>
    <s v="2022 June 30"/>
    <s v="IE0"/>
    <s v="Ireland"/>
    <s v="%"/>
    <s v=""/>
  </r>
  <r>
    <s v="UA36C09"/>
    <s v="Medical cards issued to arrivals from Ukraine as a percentage of eligible PPSNs issued"/>
    <s v="2022M07D07"/>
    <s v="2022 July 07"/>
    <s v="IE0"/>
    <s v="Ireland"/>
    <s v="%"/>
    <s v=""/>
  </r>
  <r>
    <s v="UA36C09"/>
    <s v="Medical cards issued to arrivals from Ukraine as a percentage of eligible PPSNs issued"/>
    <s v="2022M07D14"/>
    <s v="2022 July 14"/>
    <s v="IE0"/>
    <s v="Ireland"/>
    <s v="%"/>
    <s v=""/>
  </r>
  <r>
    <s v="UA36C09"/>
    <s v="Medical cards issued to arrivals from Ukraine as a percentage of eligible PPSNs issued"/>
    <s v="2022M07D21"/>
    <s v="2022 July 21"/>
    <s v="IE0"/>
    <s v="Ireland"/>
    <s v="%"/>
    <s v=""/>
  </r>
  <r>
    <s v="UA36C09"/>
    <s v="Medical cards issued to arrivals from Ukraine as a percentage of eligible PPSNs issued"/>
    <s v="2022M07D28"/>
    <s v="2022 July 28"/>
    <s v="IE0"/>
    <s v="Ireland"/>
    <s v="%"/>
    <s v=""/>
  </r>
  <r>
    <s v="UA36C09"/>
    <s v="Medical cards issued to arrivals from Ukraine as a percentage of eligible PPSNs issued"/>
    <s v="2022M08D04"/>
    <s v="2022 August 04"/>
    <s v="IE0"/>
    <s v="Ireland"/>
    <s v="%"/>
    <s v=""/>
  </r>
  <r>
    <s v="UA36C09"/>
    <s v="Medical cards issued to arrivals from Ukraine as a percentage of eligible PPSNs issued"/>
    <s v="2022M08D11"/>
    <s v="2022 August 11"/>
    <s v="IE0"/>
    <s v="Ireland"/>
    <s v="%"/>
    <s v=""/>
  </r>
  <r>
    <s v="UA36C09"/>
    <s v="Medical cards issued to arrivals from Ukraine as a percentage of eligible PPSNs issued"/>
    <s v="2022M08D18"/>
    <s v="2022 August 18"/>
    <s v="IE0"/>
    <s v="Ireland"/>
    <s v="%"/>
    <s v=""/>
  </r>
  <r>
    <s v="UA36C09"/>
    <s v="Medical cards issued to arrivals from Ukraine as a percentage of eligible PPSNs issued"/>
    <s v="2022M08D25"/>
    <s v="2022 August 25"/>
    <s v="IE0"/>
    <s v="Ireland"/>
    <s v="%"/>
    <s v=""/>
  </r>
  <r>
    <s v="UA36C09"/>
    <s v="Medical cards issued to arrivals from Ukraine as a percentage of eligible PPSNs issued"/>
    <s v="2022M09D01"/>
    <s v="2022 September 01"/>
    <s v="IE0"/>
    <s v="Ireland"/>
    <s v="%"/>
    <s v=""/>
  </r>
  <r>
    <s v="UA36C09"/>
    <s v="Medical cards issued to arrivals from Ukraine as a percentage of eligible PPSNs issued"/>
    <s v="2022M09D08"/>
    <s v="2022 September 08"/>
    <s v="IE0"/>
    <s v="Ireland"/>
    <s v="%"/>
    <s v=""/>
  </r>
  <r>
    <s v="UA36C09"/>
    <s v="Medical cards issued to arrivals from Ukraine as a percentage of eligible PPSNs issued"/>
    <s v="2022M09D15"/>
    <s v="2022 September 15"/>
    <s v="IE0"/>
    <s v="Ireland"/>
    <s v="%"/>
    <s v=""/>
  </r>
  <r>
    <s v="UA36C09"/>
    <s v="Medical cards issued to arrivals from Ukraine as a percentage of eligible PPSNs issued"/>
    <s v="2022M09D22"/>
    <s v="2022 September 22"/>
    <s v="IE0"/>
    <s v="Ireland"/>
    <s v="%"/>
    <s v=""/>
  </r>
  <r>
    <s v="UA36C09"/>
    <s v="Medical cards issued to arrivals from Ukraine as a percentage of eligible PPSNs issued"/>
    <s v="2022M09D29"/>
    <s v="2022 September 29"/>
    <s v="IE0"/>
    <s v="Ireland"/>
    <s v="%"/>
    <s v=""/>
  </r>
  <r>
    <s v="UA36C09"/>
    <s v="Medical cards issued to arrivals from Ukraine as a percentage of eligible PPSNs issued"/>
    <s v="2022M10D06"/>
    <s v="2022 October 06"/>
    <s v="IE0"/>
    <s v="Ireland"/>
    <s v="%"/>
    <s v=""/>
  </r>
  <r>
    <s v="UA36C09"/>
    <s v="Medical cards issued to arrivals from Ukraine as a percentage of eligible PPSNs issued"/>
    <s v="2022M10D13"/>
    <s v="2022 October 13"/>
    <s v="IE0"/>
    <s v="Ireland"/>
    <s v="%"/>
    <s v=""/>
  </r>
  <r>
    <s v="UA36C09"/>
    <s v="Medical cards issued to arrivals from Ukraine as a percentage of eligible PPSNs issued"/>
    <s v="2022M10D20"/>
    <s v="2022 October 20"/>
    <s v="IE0"/>
    <s v="Ireland"/>
    <s v="%"/>
    <s v=""/>
  </r>
  <r>
    <s v="UA36C09"/>
    <s v="Medical cards issued to arrivals from Ukraine as a percentage of eligible PPSNs issued"/>
    <s v="2022M10D27"/>
    <s v="2022 October 27"/>
    <s v="IE0"/>
    <s v="Ireland"/>
    <s v="%"/>
    <s v=""/>
  </r>
  <r>
    <s v="UA36C09"/>
    <s v="Medical cards issued to arrivals from Ukraine as a percentage of eligible PPSNs issued"/>
    <s v="2022M11D03"/>
    <s v="2022 November 03"/>
    <s v="IE0"/>
    <s v="Ireland"/>
    <s v="%"/>
    <s v=""/>
  </r>
  <r>
    <s v="UA36C09"/>
    <s v="Medical cards issued to arrivals from Ukraine as a percentage of eligible PPSNs issued"/>
    <s v="2022M11D10"/>
    <s v="2022 November 10"/>
    <s v="IE0"/>
    <s v="Ireland"/>
    <s v="%"/>
    <s v=""/>
  </r>
  <r>
    <s v="UA36C09"/>
    <s v="Medical cards issued to arrivals from Ukraine as a percentage of eligible PPSNs issued"/>
    <s v="2022M11D17"/>
    <s v="2022 November 17"/>
    <s v="IE0"/>
    <s v="Ireland"/>
    <s v="%"/>
    <s v=""/>
  </r>
  <r>
    <s v="UA36C09"/>
    <s v="Medical cards issued to arrivals from Ukraine as a percentage of eligible PPSNs issued"/>
    <s v="2022M11D24"/>
    <s v="2022 November 24"/>
    <s v="IE0"/>
    <s v="Ireland"/>
    <s v="%"/>
    <s v=""/>
  </r>
  <r>
    <s v="UA36C09"/>
    <s v="Medical cards issued to arrivals from Ukraine as a percentage of eligible PPSNs issued"/>
    <s v="2022M12D01"/>
    <s v="2022 December 01"/>
    <s v="IE0"/>
    <s v="Ireland"/>
    <s v="%"/>
    <s v=""/>
  </r>
  <r>
    <s v="UA36C09"/>
    <s v="Medical cards issued to arrivals from Ukraine as a percentage of eligible PPSNs issued"/>
    <s v="2022M12D08"/>
    <s v="2022 December 08"/>
    <s v="IE0"/>
    <s v="Ireland"/>
    <s v="%"/>
    <s v=""/>
  </r>
  <r>
    <s v="UA36C09"/>
    <s v="Medical cards issued to arrivals from Ukraine as a percentage of eligible PPSNs issued"/>
    <s v="2022M12D15"/>
    <s v="2022 December 15"/>
    <s v="IE0"/>
    <s v="Ireland"/>
    <s v="%"/>
    <s v=""/>
  </r>
  <r>
    <s v="UA36C09"/>
    <s v="Medical cards issued to arrivals from Ukraine as a percentage of eligible PPSNs issued"/>
    <s v="2022M12D22"/>
    <s v="2022 December 22"/>
    <s v="IE0"/>
    <s v="Ireland"/>
    <s v="%"/>
    <s v=""/>
  </r>
  <r>
    <s v="UA36C09"/>
    <s v="Medical cards issued to arrivals from Ukraine as a percentage of eligible PPSNs issued"/>
    <s v="2022M12D29"/>
    <s v="2022 December 29"/>
    <s v="IE0"/>
    <s v="Ireland"/>
    <s v="%"/>
    <s v=""/>
  </r>
  <r>
    <s v="UA36C09"/>
    <s v="Medical cards issued to arrivals from Ukraine as a percentage of eligible PPSNs issued"/>
    <s v="2023M01D05"/>
    <s v="2023 January 05"/>
    <s v="IE0"/>
    <s v="Ireland"/>
    <s v="%"/>
    <s v=""/>
  </r>
  <r>
    <s v="UA36C09"/>
    <s v="Medical cards issued to arrivals from Ukraine as a percentage of eligible PPSNs issued"/>
    <s v="2023M01D12"/>
    <s v="2023 January 12"/>
    <s v="IE0"/>
    <s v="Ireland"/>
    <s v="%"/>
    <s v=""/>
  </r>
  <r>
    <s v="UA36C09"/>
    <s v="Medical cards issued to arrivals from Ukraine as a percentage of eligible PPSNs issued"/>
    <s v="2023M01D19"/>
    <s v="2023 January 19"/>
    <s v="IE0"/>
    <s v="Ireland"/>
    <s v="%"/>
    <s v=""/>
  </r>
  <r>
    <s v="UA36C09"/>
    <s v="Medical cards issued to arrivals from Ukraine as a percentage of eligible PPSNs issued"/>
    <s v="2023M01D26"/>
    <s v="2023 January 26"/>
    <s v="IE0"/>
    <s v="Ireland"/>
    <s v="%"/>
    <s v=""/>
  </r>
  <r>
    <s v="UA36C09"/>
    <s v="Medical cards issued to arrivals from Ukraine as a percentage of eligible PPSNs issued"/>
    <s v="2023M02D02"/>
    <s v="2023 February 02"/>
    <s v="IE0"/>
    <s v="Ireland"/>
    <s v="%"/>
    <s v=""/>
  </r>
  <r>
    <s v="UA36C09"/>
    <s v="Medical cards issued to arrivals from Ukraine as a percentage of eligible PPSNs issued"/>
    <s v="2023M02D09"/>
    <s v="2023 February 09"/>
    <s v="IE0"/>
    <s v="Ireland"/>
    <s v="%"/>
    <s v=""/>
  </r>
  <r>
    <s v="UA36C09"/>
    <s v="Medical cards issued to arrivals from Ukraine as a percentage of eligible PPSNs issued"/>
    <s v="2023M02D16"/>
    <s v="2023 February 16"/>
    <s v="IE0"/>
    <s v="Ireland"/>
    <s v="%"/>
    <s v=""/>
  </r>
  <r>
    <s v="UA36C09"/>
    <s v="Medical cards issued to arrivals from Ukraine as a percentage of eligible PPSNs issued"/>
    <s v="2023M02D23"/>
    <s v="2023 February 23"/>
    <s v="IE0"/>
    <s v="Ireland"/>
    <s v="%"/>
    <s v=""/>
  </r>
  <r>
    <s v="UA36C09"/>
    <s v="Medical cards issued to arrivals from Ukraine as a percentage of eligible PPSNs issued"/>
    <s v="2023M03D02"/>
    <s v="2023 March 02"/>
    <s v="IE0"/>
    <s v="Ireland"/>
    <s v="%"/>
    <s v=""/>
  </r>
  <r>
    <s v="UA36C09"/>
    <s v="Medical cards issued to arrivals from Ukraine as a percentage of eligible PPSNs issued"/>
    <s v="2023M03D09"/>
    <s v="2023 March 09"/>
    <s v="IE0"/>
    <s v="Ireland"/>
    <s v="%"/>
    <s v=""/>
  </r>
  <r>
    <s v="UA36C09"/>
    <s v="Medical cards issued to arrivals from Ukraine as a percentage of eligible PPSNs issued"/>
    <s v="2023M03D15"/>
    <s v="2023 March 15"/>
    <s v="IE0"/>
    <s v="Ireland"/>
    <s v="%"/>
    <s v=""/>
  </r>
  <r>
    <s v="UA36C09"/>
    <s v="Medical cards issued to arrivals from Ukraine as a percentage of eligible PPSNs issued"/>
    <s v="2023M03D23"/>
    <s v="2023 March 23"/>
    <s v="IE0"/>
    <s v="Ireland"/>
    <s v="%"/>
    <s v=""/>
  </r>
  <r>
    <s v="UA36C09"/>
    <s v="Medical cards issued to arrivals from Ukraine as a percentage of eligible PPSNs issued"/>
    <s v="2023M03D30"/>
    <s v="2023 March 30"/>
    <s v="IE0"/>
    <s v="Ireland"/>
    <s v="%"/>
    <s v=""/>
  </r>
  <r>
    <s v="UA36C09"/>
    <s v="Medical cards issued to arrivals from Ukraine as a percentage of eligible PPSNs issued"/>
    <s v="2023M04D05"/>
    <s v="2023 April 05"/>
    <s v="IE0"/>
    <s v="Ireland"/>
    <s v="%"/>
    <n v="76"/>
  </r>
  <r>
    <s v="UA36C09"/>
    <s v="Medical cards issued to arrivals from Ukraine as a percentage of eligible PPSNs issued"/>
    <s v="2023M04D13"/>
    <s v="2023 April 13"/>
    <s v="IE0"/>
    <s v="Ireland"/>
    <s v="%"/>
    <n v="76"/>
  </r>
  <r>
    <s v="UA36C09"/>
    <s v="Medical cards issued to arrivals from Ukraine as a percentage of eligible PPSNs issued"/>
    <s v="2023M04D20"/>
    <s v="2023 April 20"/>
    <s v="IE0"/>
    <s v="Ireland"/>
    <s v="%"/>
    <n v="76"/>
  </r>
  <r>
    <s v="UA36C09"/>
    <s v="Medical cards issued to arrivals from Ukraine as a percentage of eligible PPSNs issued"/>
    <s v="2023M04D27"/>
    <s v="2023 April 27"/>
    <s v="IE0"/>
    <s v="Ireland"/>
    <s v="%"/>
    <n v="77"/>
  </r>
  <r>
    <s v="UA36C09"/>
    <s v="Medical cards issued to arrivals from Ukraine as a percentage of eligible PPSNs issued"/>
    <s v="2023M05D04"/>
    <s v="2023 May 04"/>
    <s v="IE0"/>
    <s v="Ireland"/>
    <s v="%"/>
    <n v="77"/>
  </r>
  <r>
    <s v="UA36C09"/>
    <s v="Medical cards issued to arrivals from Ukraine as a percentage of eligible PPSNs issued"/>
    <s v="2023M05D11"/>
    <s v="2023 May 11"/>
    <s v="IE0"/>
    <s v="Ireland"/>
    <s v="%"/>
    <n v="77"/>
  </r>
  <r>
    <s v="UA36C09"/>
    <s v="Medical cards issued to arrivals from Ukraine as a percentage of eligible PPSNs issued"/>
    <s v="2023M05D18"/>
    <s v="2023 May 18"/>
    <s v="IE0"/>
    <s v="Ireland"/>
    <s v="%"/>
    <n v="77"/>
  </r>
  <r>
    <s v="UA36C09"/>
    <s v="Medical cards issued to arrivals from Ukraine as a percentage of eligible PPSNs issued"/>
    <s v="2023M05D25"/>
    <s v="2023 May 25"/>
    <s v="IE0"/>
    <s v="Ireland"/>
    <s v="%"/>
    <n v="77"/>
  </r>
  <r>
    <s v="UA36C09"/>
    <s v="Medical cards issued to arrivals from Ukraine as a percentage of eligible PPSNs issued"/>
    <s v="2023M06D01"/>
    <s v="2023 June 01"/>
    <s v="IE0"/>
    <s v="Ireland"/>
    <s v="%"/>
    <n v="77"/>
  </r>
  <r>
    <s v="UA36C09"/>
    <s v="Medical cards issued to arrivals from Ukraine as a percentage of eligible PPSNs issued"/>
    <s v="2023M06D08"/>
    <s v="2023 June 08"/>
    <s v="IE0"/>
    <s v="Ireland"/>
    <s v="%"/>
    <n v="77"/>
  </r>
  <r>
    <s v="UA36C09"/>
    <s v="Medical cards issued to arrivals from Ukraine as a percentage of eligible PPSNs issued"/>
    <s v="2023M06D15"/>
    <s v="2023 June 15"/>
    <s v="IE0"/>
    <s v="Ireland"/>
    <s v="%"/>
    <n v="77"/>
  </r>
  <r>
    <s v="UA36C09"/>
    <s v="Medical cards issued to arrivals from Ukraine as a percentage of eligible PPSNs issued"/>
    <s v="2023M06D22"/>
    <s v="2023 June 22"/>
    <s v="IE0"/>
    <s v="Ireland"/>
    <s v="%"/>
    <n v="77"/>
  </r>
  <r>
    <s v="UA36C09"/>
    <s v="Medical cards issued to arrivals from Ukraine as a percentage of eligible PPSNs issued"/>
    <s v="2023M06D29"/>
    <s v="2023 June 29"/>
    <s v="IE0"/>
    <s v="Ireland"/>
    <s v="%"/>
    <n v="77"/>
  </r>
  <r>
    <s v="UA36C09"/>
    <s v="Medical cards issued to arrivals from Ukraine as a percentage of eligible PPSNs issued"/>
    <s v="2023M07D06"/>
    <s v="2023 July 06"/>
    <s v="IE0"/>
    <s v="Ireland"/>
    <s v="%"/>
    <n v="76"/>
  </r>
  <r>
    <s v="UA36C09"/>
    <s v="Medical cards issued to arrivals from Ukraine as a percentage of eligible PPSNs issued"/>
    <s v="2023M07D13"/>
    <s v="2023 July 13"/>
    <s v="IE0"/>
    <s v="Ireland"/>
    <s v="%"/>
    <n v="75"/>
  </r>
  <r>
    <s v="UA36C09"/>
    <s v="Medical cards issued to arrivals from Ukraine as a percentage of eligible PPSNs issued"/>
    <s v="2023M07D20"/>
    <s v="2023 July 20"/>
    <s v="IE0"/>
    <s v="Ireland"/>
    <s v="%"/>
    <n v="75"/>
  </r>
  <r>
    <s v="UA36C09"/>
    <s v="Medical cards issued to arrivals from Ukraine as a percentage of eligible PPSNs issued"/>
    <s v="2023M07D27"/>
    <s v="2023 July 27"/>
    <s v="IE0"/>
    <s v="Ireland"/>
    <s v="%"/>
    <n v="75"/>
  </r>
  <r>
    <s v="UA36C09"/>
    <s v="Medical cards issued to arrivals from Ukraine as a percentage of eligible PPSNs issued"/>
    <s v="2023M08D03"/>
    <s v="2023 August 03"/>
    <s v="IE0"/>
    <s v="Ireland"/>
    <s v="%"/>
    <n v="75"/>
  </r>
  <r>
    <s v="UA36C09"/>
    <s v="Medical cards issued to arrivals from Ukraine as a percentage of eligible PPSNs issued"/>
    <s v="2023M08D10"/>
    <s v="2023 August 10"/>
    <s v="IE0"/>
    <s v="Ireland"/>
    <s v="%"/>
    <n v="75"/>
  </r>
  <r>
    <s v="UA36C09"/>
    <s v="Medical cards issued to arrivals from Ukraine as a percentage of eligible PPSNs issued"/>
    <s v="2023M08D17"/>
    <s v="2023 August 17"/>
    <s v="IE0"/>
    <s v="Ireland"/>
    <s v="%"/>
    <n v="75"/>
  </r>
  <r>
    <s v="UA36C09"/>
    <s v="Medical cards issued to arrivals from Ukraine as a percentage of eligible PPSNs issued"/>
    <s v="2023M08D24"/>
    <s v="2023 August 24"/>
    <s v="IE0"/>
    <s v="Ireland"/>
    <s v="%"/>
    <n v="75"/>
  </r>
  <r>
    <s v="UA36C09"/>
    <s v="Medical cards issued to arrivals from Ukraine as a percentage of eligible PPSNs issued"/>
    <s v="2023M08D31"/>
    <s v="2023 August 31"/>
    <s v="IE0"/>
    <s v="Ireland"/>
    <s v="%"/>
    <n v="75"/>
  </r>
  <r>
    <s v="UA36C09"/>
    <s v="Medical cards issued to arrivals from Ukraine as a percentage of eligible PPSNs issued"/>
    <s v="2023M09D07"/>
    <s v="2023 September 07"/>
    <s v="IE0"/>
    <s v="Ireland"/>
    <s v="%"/>
    <n v="71"/>
  </r>
  <r>
    <s v="UA36C09"/>
    <s v="Medical cards issued to arrivals from Ukraine as a percentage of eligible PPSNs issued"/>
    <s v="2023M09D14"/>
    <s v="2023 September 14"/>
    <s v="IE0"/>
    <s v="Ireland"/>
    <s v="%"/>
    <n v="71"/>
  </r>
  <r>
    <s v="UA36C09"/>
    <s v="Medical cards issued to arrivals from Ukraine as a percentage of eligible PPSNs issued"/>
    <s v="2023M09D21"/>
    <s v="2023 September 21"/>
    <s v="IE0"/>
    <s v="Ireland"/>
    <s v="%"/>
    <n v="71"/>
  </r>
  <r>
    <s v="UA36C09"/>
    <s v="Medical cards issued to arrivals from Ukraine as a percentage of eligible PPSNs issued"/>
    <s v="2023M09D28"/>
    <s v="2023 September 28"/>
    <s v="IE0"/>
    <s v="Ireland"/>
    <s v="%"/>
    <n v="71"/>
  </r>
  <r>
    <s v="UA36C09"/>
    <s v="Medical cards issued to arrivals from Ukraine as a percentage of eligible PPSNs issued"/>
    <s v="2023M10D05"/>
    <s v="2023 October 05"/>
    <s v="IE0"/>
    <s v="Ireland"/>
    <s v="%"/>
    <n v="68"/>
  </r>
  <r>
    <s v="UA36C09"/>
    <s v="Medical cards issued to arrivals from Ukraine as a percentage of eligible PPSNs issued"/>
    <s v="2023M10D12"/>
    <s v="2023 October 12"/>
    <s v="IE0"/>
    <s v="Ireland"/>
    <s v="%"/>
    <n v="68"/>
  </r>
  <r>
    <s v="UA36C09"/>
    <s v="Medical cards issued to arrivals from Ukraine as a percentage of eligible PPSNs issued"/>
    <s v="2023M10D19"/>
    <s v="2023 October 19"/>
    <s v="IE0"/>
    <s v="Ireland"/>
    <s v="%"/>
    <n v="68"/>
  </r>
  <r>
    <s v="UA36C09"/>
    <s v="Medical cards issued to arrivals from Ukraine as a percentage of eligible PPSNs issued"/>
    <s v="2023M10D26"/>
    <s v="2023 October 26"/>
    <s v="IE0"/>
    <s v="Ireland"/>
    <s v="%"/>
    <n v="68"/>
  </r>
  <r>
    <s v="UA36C09"/>
    <s v="Medical cards issued to arrivals from Ukraine as a percentage of eligible PPSNs issued"/>
    <s v="2023M11D02"/>
    <s v="2023 November 02"/>
    <s v="IE0"/>
    <s v="Ireland"/>
    <s v="%"/>
    <n v="67"/>
  </r>
  <r>
    <s v="UA36C09"/>
    <s v="Medical cards issued to arrivals from Ukraine as a percentage of eligible PPSNs issued"/>
    <s v="2023M11D09"/>
    <s v="2023 November 09"/>
    <s v="IE0"/>
    <s v="Ireland"/>
    <s v="%"/>
    <n v="67"/>
  </r>
  <r>
    <s v="UA36C09"/>
    <s v="Medical cards issued to arrivals from Ukraine as a percentage of eligible PPSNs issued"/>
    <s v="2023M11D16"/>
    <s v="2023 November 16"/>
    <s v="IE0"/>
    <s v="Ireland"/>
    <s v="%"/>
    <n v="67"/>
  </r>
  <r>
    <s v="UA36C09"/>
    <s v="Medical cards issued to arrivals from Ukraine as a percentage of eligible PPSNs issued"/>
    <s v="2023M11D23"/>
    <s v="2023 November 23"/>
    <s v="IE0"/>
    <s v="Ireland"/>
    <s v="%"/>
    <n v="67"/>
  </r>
  <r>
    <s v="UA36C09"/>
    <s v="Medical cards issued to arrivals from Ukraine as a percentage of eligible PPSNs issued"/>
    <s v="2023M11D30"/>
    <s v="2023 November 30"/>
    <s v="IE0"/>
    <s v="Ireland"/>
    <s v="%"/>
    <n v="67"/>
  </r>
  <r>
    <s v="UA36C09"/>
    <s v="Medical cards issued to arrivals from Ukraine as a percentage of eligible PPSNs issued"/>
    <s v="2023M12D07"/>
    <s v="2023 December 07"/>
    <s v="IE0"/>
    <s v="Ireland"/>
    <s v="%"/>
    <n v="66"/>
  </r>
  <r>
    <s v="UA36C09"/>
    <s v="Medical cards issued to arrivals from Ukraine as a percentage of eligible PPSNs issued"/>
    <s v="2023M12D14"/>
    <s v="2023 December 14"/>
    <s v="IE0"/>
    <s v="Ireland"/>
    <s v="%"/>
    <n v="66"/>
  </r>
  <r>
    <s v="UA36C09"/>
    <s v="Medical cards issued to arrivals from Ukraine as a percentage of eligible PPSNs issued"/>
    <s v="2023M12D20"/>
    <s v="2023 December 20"/>
    <s v="IE0"/>
    <s v="Ireland"/>
    <s v="%"/>
    <n v="66"/>
  </r>
  <r>
    <s v="UA36C09"/>
    <s v="Medical cards issued to arrivals from Ukraine as a percentage of eligible PPSNs issued"/>
    <s v="2024M01D04"/>
    <s v="2024 January 04"/>
    <s v="IE0"/>
    <s v="Ireland"/>
    <s v="%"/>
    <n v="65"/>
  </r>
  <r>
    <s v="UA36C09"/>
    <s v="Medical cards issued to arrivals from Ukraine as a percentage of eligible PPSNs issued"/>
    <s v="2024M01D11"/>
    <s v="2024 January 11"/>
    <s v="IE0"/>
    <s v="Ireland"/>
    <s v="%"/>
    <n v="66"/>
  </r>
  <r>
    <s v="UA36C09"/>
    <s v="Medical cards issued to arrivals from Ukraine as a percentage of eligible PPSNs issued"/>
    <s v="2024M01D18"/>
    <s v="2024 January 18"/>
    <s v="IE0"/>
    <s v="Ireland"/>
    <s v="%"/>
    <n v="66"/>
  </r>
  <r>
    <s v="UA36C09"/>
    <s v="Medical cards issued to arrivals from Ukraine as a percentage of eligible PPSNs issued"/>
    <s v="2024M01D25"/>
    <s v="2024 January 25"/>
    <s v="IE0"/>
    <s v="Ireland"/>
    <s v="%"/>
    <n v="66"/>
  </r>
  <r>
    <s v="UA36C09"/>
    <s v="Medical cards issued to arrivals from Ukraine as a percentage of eligible PPSNs issued"/>
    <s v="2024M02D01"/>
    <s v="2024 February 01"/>
    <s v="IE0"/>
    <s v="Ireland"/>
    <s v="%"/>
    <n v="65"/>
  </r>
  <r>
    <s v="UA36C09"/>
    <s v="Medical cards issued to arrivals from Ukraine as a percentage of eligible PPSNs issued"/>
    <s v="2024M02D08"/>
    <s v="2024 February 08"/>
    <s v="IE0"/>
    <s v="Ireland"/>
    <s v="%"/>
    <n v="65"/>
  </r>
  <r>
    <s v="UA36C09"/>
    <s v="Medical cards issued to arrivals from Ukraine as a percentage of eligible PPSNs issued"/>
    <s v="2024M02D15"/>
    <s v="2024 February 15"/>
    <s v="IE0"/>
    <s v="Ireland"/>
    <s v="%"/>
    <n v="65"/>
  </r>
  <r>
    <s v="UA36C09"/>
    <s v="Medical cards issued to arrivals from Ukraine as a percentage of eligible PPSNs issued"/>
    <s v="2024M02D22"/>
    <s v="2024 February 22"/>
    <s v="IE0"/>
    <s v="Ireland"/>
    <s v="%"/>
    <n v="65"/>
  </r>
  <r>
    <s v="UA36C09"/>
    <s v="Medical cards issued to arrivals from Ukraine as a percentage of eligible PPSNs issued"/>
    <s v="2024M02D29"/>
    <s v="2024 February 29"/>
    <s v="IE0"/>
    <s v="Ireland"/>
    <s v="%"/>
    <n v="66"/>
  </r>
  <r>
    <s v="UA36C09"/>
    <s v="Medical cards issued to arrivals from Ukraine as a percentage of eligible PPSNs issued"/>
    <s v="2024M03D07"/>
    <s v="2024 March 07"/>
    <s v="IE0"/>
    <s v="Ireland"/>
    <s v="%"/>
    <n v="65"/>
  </r>
  <r>
    <s v="UA36C09"/>
    <s v="Medical cards issued to arrivals from Ukraine as a percentage of eligible PPSNs issued"/>
    <s v="2024M03D14"/>
    <s v="2024 March 14"/>
    <s v="IE0"/>
    <s v="Ireland"/>
    <s v="%"/>
    <n v="65"/>
  </r>
  <r>
    <s v="UA36C09"/>
    <s v="Medical cards issued to arrivals from Ukraine as a percentage of eligible PPSNs issued"/>
    <s v="2024M03D21"/>
    <s v="2024 March 21"/>
    <s v="IE0"/>
    <s v="Ireland"/>
    <s v="%"/>
    <n v="65"/>
  </r>
  <r>
    <s v="UA36C09"/>
    <s v="Medical cards issued to arrivals from Ukraine as a percentage of eligible PPSNs issued"/>
    <s v="2024M03D27"/>
    <s v="2024 March 27"/>
    <s v="IE0"/>
    <s v="Ireland"/>
    <s v="%"/>
    <n v="65"/>
  </r>
  <r>
    <s v="UA36C09"/>
    <s v="Medical cards issued to arrivals from Ukraine as a percentage of eligible PPSNs issued"/>
    <s v="2024M04D04"/>
    <s v="2024 April 04"/>
    <s v="IE0"/>
    <s v="Ireland"/>
    <s v="%"/>
    <n v="64"/>
  </r>
  <r>
    <s v="UA36C09"/>
    <s v="Medical cards issued to arrivals from Ukraine as a percentage of eligible PPSNs issued"/>
    <s v="2024M04D11"/>
    <s v="2024 April 11"/>
    <s v="IE0"/>
    <s v="Ireland"/>
    <s v="%"/>
    <n v="64"/>
  </r>
  <r>
    <s v="UA36C09"/>
    <s v="Medical cards issued to arrivals from Ukraine as a percentage of eligible PPSNs issued"/>
    <s v="2024M04D18"/>
    <s v="2024 April 18"/>
    <s v="IE0"/>
    <s v="Ireland"/>
    <s v="%"/>
    <n v="64"/>
  </r>
  <r>
    <s v="UA36C09"/>
    <s v="Medical cards issued to arrivals from Ukraine as a percentage of eligible PPSNs issued"/>
    <s v="2024M04D25"/>
    <s v="2024 April 25"/>
    <s v="IE0"/>
    <s v="Ireland"/>
    <s v="%"/>
    <n v="64"/>
  </r>
  <r>
    <s v="UA36C09"/>
    <s v="Medical cards issued to arrivals from Ukraine as a percentage of eligible PPSNs issued"/>
    <s v="2024M05D02"/>
    <s v="2024 May 02"/>
    <s v="IE0"/>
    <s v="Ireland"/>
    <s v="%"/>
    <n v="63"/>
  </r>
  <r>
    <s v="UA36C09"/>
    <s v="Medical cards issued to arrivals from Ukraine as a percentage of eligible PPSNs issued"/>
    <s v="2024M05D09"/>
    <s v="2024 May 09"/>
    <s v="IE0"/>
    <s v="Ireland"/>
    <s v="%"/>
    <n v="63"/>
  </r>
  <r>
    <s v="UA36C09"/>
    <s v="Medical cards issued to arrivals from Ukraine as a percentage of eligible PPSNs issued"/>
    <s v="2024M05D16"/>
    <s v="2024 May 16"/>
    <s v="IE0"/>
    <s v="Ireland"/>
    <s v="%"/>
    <n v="63"/>
  </r>
  <r>
    <s v="UA36C09"/>
    <s v="Medical cards issued to arrivals from Ukraine as a percentage of eligible PPSNs issued"/>
    <s v="2024M05D23"/>
    <s v="2024 May 23"/>
    <s v="IE0"/>
    <s v="Ireland"/>
    <s v="%"/>
    <n v="63"/>
  </r>
  <r>
    <s v="UA36C09"/>
    <s v="Medical cards issued to arrivals from Ukraine as a percentage of eligible PPSNs issued"/>
    <s v="2024M05D30"/>
    <s v="2024 May 30"/>
    <s v="IE0"/>
    <s v="Ireland"/>
    <s v="%"/>
    <n v="63"/>
  </r>
  <r>
    <s v="UA36C09"/>
    <s v="Medical cards issued to arrivals from Ukraine as a percentage of eligible PPSNs issued"/>
    <s v="2024M06D06"/>
    <s v="2024 June 06"/>
    <s v="IE0"/>
    <s v="Ireland"/>
    <s v="%"/>
    <n v="63"/>
  </r>
  <r>
    <s v="UA36C09"/>
    <s v="Medical cards issued to arrivals from Ukraine as a percentage of eligible PPSNs issued"/>
    <s v="2024M06D13"/>
    <s v="2024 June 13"/>
    <s v="IE0"/>
    <s v="Ireland"/>
    <s v="%"/>
    <n v="63"/>
  </r>
  <r>
    <s v="UA36C09"/>
    <s v="Medical cards issued to arrivals from Ukraine as a percentage of eligible PPSNs issued"/>
    <s v="2024M06D20"/>
    <s v="2024 June 20"/>
    <s v="IE0"/>
    <s v="Ireland"/>
    <s v="%"/>
    <n v="63"/>
  </r>
  <r>
    <s v="UA36C09"/>
    <s v="Medical cards issued to arrivals from Ukraine as a percentage of eligible PPSNs issued"/>
    <s v="2024M06D27"/>
    <s v="2024 June 27"/>
    <s v="IE0"/>
    <s v="Ireland"/>
    <s v="%"/>
    <n v="63"/>
  </r>
  <r>
    <s v="UA36C09"/>
    <s v="Medical cards issued to arrivals from Ukraine as a percentage of eligible PPSNs issued"/>
    <s v="2024M07D04"/>
    <s v="2024 July 04"/>
    <s v="IE0"/>
    <s v="Ireland"/>
    <s v="%"/>
    <n v="62"/>
  </r>
  <r>
    <s v="UA36C09"/>
    <s v="Medical cards issued to arrivals from Ukraine as a percentage of eligible PPSNs issued"/>
    <s v="2024M07D11"/>
    <s v="2024 July 11"/>
    <s v="IE0"/>
    <s v="Ireland"/>
    <s v="%"/>
    <n v="62"/>
  </r>
  <r>
    <s v="UA36C09"/>
    <s v="Medical cards issued to arrivals from Ukraine as a percentage of eligible PPSNs issued"/>
    <s v="2024M07D18"/>
    <s v="2024 July 18"/>
    <s v="IE0"/>
    <s v="Ireland"/>
    <s v="%"/>
    <n v="62"/>
  </r>
  <r>
    <s v="UA36C09"/>
    <s v="Medical cards issued to arrivals from Ukraine as a percentage of eligible PPSNs issued"/>
    <s v="2024M07D25"/>
    <s v="2024 July 25"/>
    <s v="IE0"/>
    <s v="Ireland"/>
    <s v="%"/>
    <n v="62"/>
  </r>
  <r>
    <s v="UA36C09"/>
    <s v="Medical cards issued to arrivals from Ukraine as a percentage of eligible PPSNs issued"/>
    <s v="2024M08D01"/>
    <s v="2024 August 01"/>
    <s v="IE0"/>
    <s v="Ireland"/>
    <s v="%"/>
    <n v="61"/>
  </r>
  <r>
    <s v="UA36C09"/>
    <s v="Medical cards issued to arrivals from Ukraine as a percentage of eligible PPSNs issued"/>
    <s v="2024M08D08"/>
    <s v="2024 August 08"/>
    <s v="IE0"/>
    <s v="Ireland"/>
    <s v="%"/>
    <n v="61"/>
  </r>
  <r>
    <s v="UA36C09"/>
    <s v="Medical cards issued to arrivals from Ukraine as a percentage of eligible PPSNs issued"/>
    <s v="2024M08D15"/>
    <s v="2024 August 15"/>
    <s v="IE0"/>
    <s v="Ireland"/>
    <s v="%"/>
    <n v="61"/>
  </r>
  <r>
    <s v="UA36C09"/>
    <s v="Medical cards issued to arrivals from Ukraine as a percentage of eligible PPSNs issued"/>
    <s v="2024M08D22"/>
    <s v="2024 August 22"/>
    <s v="IE0"/>
    <s v="Ireland"/>
    <s v="%"/>
    <n v="61"/>
  </r>
  <r>
    <s v="UA36C09"/>
    <s v="Medical cards issued to arrivals from Ukraine as a percentage of eligible PPSNs issued"/>
    <s v="2024M08D29"/>
    <s v="2024 August 29"/>
    <s v="IE0"/>
    <s v="Ireland"/>
    <s v="%"/>
    <n v="61"/>
  </r>
  <r>
    <s v="UA36C09"/>
    <s v="Medical cards issued to arrivals from Ukraine as a percentage of eligible PPSNs issued"/>
    <s v="2024M09D05"/>
    <s v="2024 September 05"/>
    <s v="IE0"/>
    <s v="Ireland"/>
    <s v="%"/>
    <n v="59"/>
  </r>
  <r>
    <s v="UA36C09"/>
    <s v="Medical cards issued to arrivals from Ukraine as a percentage of eligible PPSNs issued"/>
    <s v="2024M09D12"/>
    <s v="2024 September 12"/>
    <s v="IE0"/>
    <s v="Ireland"/>
    <s v="%"/>
    <n v="59"/>
  </r>
  <r>
    <s v="UA36C09"/>
    <s v="Medical cards issued to arrivals from Ukraine as a percentage of eligible PPSNs issued"/>
    <s v="2024M09D19"/>
    <s v="2024 September 19"/>
    <s v="IE0"/>
    <s v="Ireland"/>
    <s v="%"/>
    <n v="59"/>
  </r>
  <r>
    <s v="UA36C09"/>
    <s v="Medical cards issued to arrivals from Ukraine as a percentage of eligible PPSNs issued"/>
    <s v="2024M09D26"/>
    <s v="2024 September 26"/>
    <s v="IE0"/>
    <s v="Ireland"/>
    <s v="%"/>
    <n v="59"/>
  </r>
  <r>
    <s v="UA36C09"/>
    <s v="Medical cards issued to arrivals from Ukraine as a percentage of eligible PPSNs issued"/>
    <s v="2024M10D03"/>
    <s v="2024 October 03"/>
    <s v="IE0"/>
    <s v="Ireland"/>
    <s v="%"/>
    <n v="58"/>
  </r>
  <r>
    <s v="UA36C09"/>
    <s v="Medical cards issued to arrivals from Ukraine as a percentage of eligible PPSNs issued"/>
    <s v="2024M10D10"/>
    <s v="2024 October 10"/>
    <s v="IE0"/>
    <s v="Ireland"/>
    <s v="%"/>
    <n v="58"/>
  </r>
  <r>
    <s v="UA36C09"/>
    <s v="Medical cards issued to arrivals from Ukraine as a percentage of eligible PPSNs issued"/>
    <s v="2024M10D17"/>
    <s v="2024 October 17"/>
    <s v="IE0"/>
    <s v="Ireland"/>
    <s v="%"/>
    <n v="58"/>
  </r>
  <r>
    <s v="UA36C09"/>
    <s v="Medical cards issued to arrivals from Ukraine as a percentage of eligible PPSNs issued"/>
    <s v="2024M10D24"/>
    <s v="2024 October 24"/>
    <s v="IE0"/>
    <s v="Ireland"/>
    <s v="%"/>
    <n v="58"/>
  </r>
  <r>
    <s v="UA36C09"/>
    <s v="Medical cards issued to arrivals from Ukraine as a percentage of eligible PPSNs issued"/>
    <s v="2024M10D31"/>
    <s v="2024 October 31"/>
    <s v="IE0"/>
    <s v="Ireland"/>
    <s v="%"/>
    <n v="58"/>
  </r>
  <r>
    <s v="UA36C09"/>
    <s v="Medical cards issued to arrivals from Ukraine as a percentage of eligible PPSNs issued"/>
    <s v="2024M11D07"/>
    <s v="2024 November 7"/>
    <s v="IE0"/>
    <s v="Ireland"/>
    <s v="%"/>
    <n v="57"/>
  </r>
  <r>
    <s v="UA36C09"/>
    <s v="Medical cards issued to arrivals from Ukraine as a percentage of eligible PPSNs issued"/>
    <s v="2024M11D14"/>
    <s v="2024 November 14"/>
    <s v="IE0"/>
    <s v="Ireland"/>
    <s v="%"/>
    <n v="57"/>
  </r>
  <r>
    <s v="UA36C09"/>
    <s v="Medical cards issued to arrivals from Ukraine as a percentage of eligible PPSNs issued"/>
    <s v="2024M11D21"/>
    <s v="2024 November 21"/>
    <s v="IE0"/>
    <s v="Ireland"/>
    <s v="%"/>
    <n v="57"/>
  </r>
  <r>
    <s v="UA36C09"/>
    <s v="Medical cards issued to arrivals from Ukraine as a percentage of eligible PPSNs issued"/>
    <s v="2024M11D28"/>
    <s v="2024 November 28"/>
    <s v="IE0"/>
    <s v="Ireland"/>
    <s v="%"/>
    <n v="57"/>
  </r>
  <r>
    <s v="UA36C09"/>
    <s v="Medical cards issued to arrivals from Ukraine as a percentage of eligible PPSNs issued"/>
    <s v="2024M12D05"/>
    <s v="2024 December 05"/>
    <s v="IE0"/>
    <s v="Ireland"/>
    <s v="%"/>
    <n v="56"/>
  </r>
  <r>
    <s v="UA36C09"/>
    <s v="Medical cards issued to arrivals from Ukraine as a percentage of eligible PPSNs issued"/>
    <s v="2024M12D12"/>
    <s v="2024 December 12"/>
    <s v="IE0"/>
    <s v="Ireland"/>
    <s v="%"/>
    <n v="56"/>
  </r>
  <r>
    <s v="UA36C09"/>
    <s v="Medical cards issued to arrivals from Ukraine as a percentage of eligible PPSNs issued"/>
    <s v="2024M12D19"/>
    <s v="2024 December 19"/>
    <s v="IE0"/>
    <s v="Ireland"/>
    <s v="%"/>
    <n v="56"/>
  </r>
  <r>
    <s v="UA36C09"/>
    <s v="Medical cards issued to arrivals from Ukraine as a percentage of eligible PPSNs issued"/>
    <s v="2024M12D26"/>
    <s v="2024 December 26"/>
    <s v="IE0"/>
    <s v="Ireland"/>
    <s v="%"/>
    <n v="56"/>
  </r>
  <r>
    <s v="UA36C09"/>
    <s v="Medical cards issued to arrivals from Ukraine as a percentage of eligible PPSNs issued"/>
    <s v="2025M01D02"/>
    <s v="2025 January 02"/>
    <s v="IE0"/>
    <s v="Ireland"/>
    <s v="%"/>
    <n v="55"/>
  </r>
  <r>
    <s v="UA36C09"/>
    <s v="Medical cards issued to arrivals from Ukraine as a percentage of eligible PPSNs issued"/>
    <s v="2025M01D09"/>
    <s v="2025 January 09"/>
    <s v="IE0"/>
    <s v="Ireland"/>
    <s v="%"/>
    <n v="55"/>
  </r>
  <r>
    <s v="UA36C09"/>
    <s v="Medical cards issued to arrivals from Ukraine as a percentage of eligible PPSNs issued"/>
    <s v="2025M01D16"/>
    <s v="2025 January 16"/>
    <s v="IE0"/>
    <s v="Ireland"/>
    <s v="%"/>
    <n v="55"/>
  </r>
  <r>
    <s v="UA36C09"/>
    <s v="Medical cards issued to arrivals from Ukraine as a percentage of eligible PPSNs issued"/>
    <s v="2025M01D23"/>
    <s v="2025 January 23"/>
    <s v="IE0"/>
    <s v="Ireland"/>
    <s v="%"/>
    <n v="55"/>
  </r>
  <r>
    <s v="UA36C09"/>
    <s v="Medical cards issued to arrivals from Ukraine as a percentage of eligible PPSNs issued"/>
    <s v="2025M01D30"/>
    <s v="2025 January 30"/>
    <s v="IE0"/>
    <s v="Ireland"/>
    <s v="%"/>
    <n v="55"/>
  </r>
  <r>
    <s v="UA36C09"/>
    <s v="Medical cards issued to arrivals from Ukraine as a percentage of eligible PPSNs issued"/>
    <s v="2025M02D06"/>
    <s v="2025 February 06"/>
    <s v="IE0"/>
    <s v="Ireland"/>
    <s v="%"/>
    <n v="54"/>
  </r>
  <r>
    <s v="UA36C09"/>
    <s v="Medical cards issued to arrivals from Ukraine as a percentage of eligible PPSNs issued"/>
    <s v="2025M02D13"/>
    <s v="2025 February 13"/>
    <s v="IE0"/>
    <s v="Ireland"/>
    <s v="%"/>
    <n v="54"/>
  </r>
  <r>
    <s v="UA36C09"/>
    <s v="Medical cards issued to arrivals from Ukraine as a percentage of eligible PPSNs issued"/>
    <s v="2025M02D20"/>
    <s v="2025 February 20"/>
    <s v="IE0"/>
    <s v="Ireland"/>
    <s v="%"/>
    <n v="54"/>
  </r>
  <r>
    <s v="UA36C09"/>
    <s v="Medical cards issued to arrivals from Ukraine as a percentage of eligible PPSNs issued"/>
    <s v="2025M02D27"/>
    <s v="2025 February 27"/>
    <s v="IE0"/>
    <s v="Ireland"/>
    <s v="%"/>
    <n v="54"/>
  </r>
  <r>
    <s v="UA36C09"/>
    <s v="Medical cards issued to arrivals from Ukraine as a percentage of eligible PPSNs issued"/>
    <s v="2025M03D06"/>
    <s v="2025 March 06"/>
    <s v="IE0"/>
    <s v="Ireland"/>
    <s v="%"/>
    <n v="53"/>
  </r>
  <r>
    <s v="UA36C09"/>
    <s v="Medical cards issued to arrivals from Ukraine as a percentage of eligible PPSNs issued"/>
    <s v="2025M03D13"/>
    <s v="2025 March 13"/>
    <s v="IE0"/>
    <s v="Ireland"/>
    <s v="%"/>
    <n v="53"/>
  </r>
  <r>
    <s v="UA36C09"/>
    <s v="Medical cards issued to arrivals from Ukraine as a percentage of eligible PPSNs issued"/>
    <s v="2025M03D20"/>
    <s v="2025 March 20"/>
    <s v="IE0"/>
    <s v="Ireland"/>
    <s v="%"/>
    <n v="53"/>
  </r>
  <r>
    <s v="UA36C09"/>
    <s v="Medical cards issued to arrivals from Ukraine as a percentage of eligible PPSNs issued"/>
    <s v="2025M03D27"/>
    <s v="2025 March 27"/>
    <s v="IE0"/>
    <s v="Ireland"/>
    <s v="%"/>
    <n v="53"/>
  </r>
  <r>
    <s v="UA36C09"/>
    <s v="Medical cards issued to arrivals from Ukraine as a percentage of eligible PPSNs issued"/>
    <s v="2025M04D03"/>
    <s v="2025 April 03"/>
    <s v="IE0"/>
    <s v="Ireland"/>
    <s v="%"/>
    <n v="53"/>
  </r>
  <r>
    <s v="UA36C09"/>
    <s v="Medical cards issued to arrivals from Ukraine as a percentage of eligible PPSNs issued"/>
    <s v="2025M04D10"/>
    <s v="2025 April 10"/>
    <s v="IE0"/>
    <s v="Ireland"/>
    <s v="%"/>
    <n v="52"/>
  </r>
  <r>
    <s v="UA36C09"/>
    <s v="Medical cards issued to arrivals from Ukraine as a percentage of eligible PPSNs issued"/>
    <s v="2025M04D17"/>
    <s v="2025 April 17"/>
    <s v="IE0"/>
    <s v="Ireland"/>
    <s v="%"/>
    <n v="52"/>
  </r>
  <r>
    <s v="UA36C09"/>
    <s v="Medical cards issued to arrivals from Ukraine as a percentage of eligible PPSNs issued"/>
    <s v="2025M04D24"/>
    <s v="2025 April 24"/>
    <s v="IE0"/>
    <s v="Ireland"/>
    <s v="%"/>
    <n v="52"/>
  </r>
  <r>
    <s v="UA36C09"/>
    <s v="Medical cards issued to arrivals from Ukraine as a percentage of eligible PPSNs issued"/>
    <s v="2025M05D01"/>
    <s v="2025 May 01"/>
    <s v="IE0"/>
    <s v="Ireland"/>
    <s v="%"/>
    <n v="52"/>
  </r>
  <r>
    <s v="UA36C09"/>
    <s v="Medical cards issued to arrivals from Ukraine as a percentage of eligible PPSNs issued"/>
    <s v="2025M05D08"/>
    <s v="2025 May 08"/>
    <s v="IE0"/>
    <s v="Ireland"/>
    <s v="%"/>
    <n v="52"/>
  </r>
  <r>
    <s v="UA36C09"/>
    <s v="Medical cards issued to arrivals from Ukraine as a percentage of eligible PPSNs issued"/>
    <s v="2025M05D15"/>
    <s v="2025 May 15"/>
    <s v="IE0"/>
    <s v="Ireland"/>
    <s v="%"/>
    <n v="52"/>
  </r>
  <r>
    <s v="UA36C09"/>
    <s v="Medical cards issued to arrivals from Ukraine as a percentage of eligible PPSNs issued"/>
    <s v="2025M05D22"/>
    <s v="2025 May 22"/>
    <s v="IE0"/>
    <s v="Ireland"/>
    <s v="%"/>
    <n v="52"/>
  </r>
  <r>
    <s v="UA36C09"/>
    <s v="Medical cards issued to arrivals from Ukraine as a percentage of eligible PPSNs issued"/>
    <s v="2025M05D29"/>
    <s v="2025 May 29"/>
    <s v="IE0"/>
    <s v="Ireland"/>
    <s v="%"/>
    <n v="52"/>
  </r>
  <r>
    <s v="UA36C09"/>
    <s v="Medical cards issued to arrivals from Ukraine as a percentage of eligible PPSNs issued"/>
    <s v="2025M06D05"/>
    <s v="2025 June 05"/>
    <s v="IE0"/>
    <s v="Ireland"/>
    <s v="%"/>
    <n v="51"/>
  </r>
  <r>
    <s v="UA36C09"/>
    <s v="Medical cards issued to arrivals from Ukraine as a percentage of eligible PPSNs issued"/>
    <s v="2025M06D12"/>
    <s v="2025 June 12"/>
    <s v="IE0"/>
    <s v="Ireland"/>
    <s v="%"/>
    <n v="51"/>
  </r>
  <r>
    <s v="UA36C09"/>
    <s v="Medical cards issued to arrivals from Ukraine as a percentage of eligible PPSNs issued"/>
    <s v="2025M06D19"/>
    <s v="2025 June 19"/>
    <s v="IE0"/>
    <s v="Ireland"/>
    <s v="%"/>
    <n v="51"/>
  </r>
  <r>
    <s v="UA36C09"/>
    <s v="Medical cards issued to arrivals from Ukraine as a percentage of eligible PPSNs issued"/>
    <s v="2025M06D26"/>
    <s v="2025 June 26"/>
    <s v="IE0"/>
    <s v="Ireland"/>
    <s v="%"/>
    <n v="51"/>
  </r>
  <r>
    <s v="UA36C09"/>
    <s v="Medical cards issued to arrivals from Ukraine as a percentage of eligible PPSNs issued"/>
    <s v="2025M07D03"/>
    <s v="2025 July 03"/>
    <s v="IE0"/>
    <s v="Ireland"/>
    <s v="%"/>
    <n v="50"/>
  </r>
  <r>
    <s v="UA36C09"/>
    <s v="Medical cards issued to arrivals from Ukraine as a percentage of eligible PPSNs issued"/>
    <s v="2025M07D10"/>
    <s v="2025 July 10"/>
    <s v="IE0"/>
    <s v="Ireland"/>
    <s v="%"/>
    <n v="50"/>
  </r>
  <r>
    <s v="UA36C09"/>
    <s v="Medical cards issued to arrivals from Ukraine as a percentage of eligible PPSNs issued"/>
    <s v="2025M07D17"/>
    <s v="2025 July 17"/>
    <s v="IE0"/>
    <s v="Ireland"/>
    <s v="%"/>
    <n v="50"/>
  </r>
  <r>
    <s v="UA36C09"/>
    <s v="Medical cards issued to arrivals from Ukraine as a percentage of eligible PPSNs issued"/>
    <s v="2025M07D24"/>
    <s v="2025 July 24"/>
    <s v="IE0"/>
    <s v="Ireland"/>
    <s v="%"/>
    <n v="50"/>
  </r>
  <r>
    <s v="UA36C09"/>
    <s v="Medical cards issued to arrivals from Ukraine as a percentage of eligible PPSNs issued"/>
    <s v="2025M07D31"/>
    <s v="2025 July 31"/>
    <s v="IE0"/>
    <s v="Ireland"/>
    <s v="%"/>
    <n v="50"/>
  </r>
  <r>
    <s v="UA36C09"/>
    <s v="Medical cards issued to arrivals from Ukraine as a percentage of eligible PPSNs issued"/>
    <s v="2025M08D07"/>
    <s v="2025 August 07"/>
    <s v="IE0"/>
    <s v="Ireland"/>
    <s v="%"/>
    <n v="49"/>
  </r>
  <r>
    <s v="UA36C09"/>
    <s v="Medical cards issued to arrivals from Ukraine as a percentage of eligible PPSNs issued"/>
    <s v="2025M08D14"/>
    <s v="2025 August 14"/>
    <s v="IE0"/>
    <s v="Ireland"/>
    <s v="%"/>
    <n v="49"/>
  </r>
  <r>
    <s v="UA36C09"/>
    <s v="Medical cards issued to arrivals from Ukraine as a percentage of eligible PPSNs issued"/>
    <s v="2025M08D21"/>
    <s v="2025 August 21"/>
    <s v="IE0"/>
    <s v="Ireland"/>
    <s v="%"/>
    <n v="49"/>
  </r>
  <r>
    <s v="UA36C09"/>
    <s v="Medical cards issued to arrivals from Ukraine as a percentage of eligible PPSNs issued"/>
    <s v="2025M08D28"/>
    <s v="2025 August 28"/>
    <s v="IE0"/>
    <s v="Ireland"/>
    <s v="%"/>
    <n v="49"/>
  </r>
  <r>
    <s v="UA36C09"/>
    <s v="Medical cards issued to arrivals from Ukraine as a percentage of eligible PPSNs issued"/>
    <s v="2025M09D04"/>
    <s v="2025 September 04"/>
    <s v="IE0"/>
    <s v="Ireland"/>
    <s v="%"/>
    <n v="48"/>
  </r>
  <r>
    <s v="UA36C09"/>
    <s v="Medical cards issued to arrivals from Ukraine as a percentage of eligible PPSNs issued"/>
    <s v="2025M09D11"/>
    <s v="2025 September 11"/>
    <s v="IE0"/>
    <s v="Ireland"/>
    <s v="%"/>
    <n v="48"/>
  </r>
  <r>
    <s v="UA36C09"/>
    <s v="Medical cards issued to arrivals from Ukraine as a percentage of eligible PPSNs issued"/>
    <s v="2025M09D18"/>
    <s v="2025 September 18"/>
    <s v="IE0"/>
    <s v="Ireland"/>
    <s v="%"/>
    <n v="48"/>
  </r>
  <r>
    <s v="UA36C09"/>
    <s v="Medical cards issued to arrivals from Ukraine as a percentage of eligible PPSNs issued"/>
    <s v="2025M09D25"/>
    <s v="2025 September 25"/>
    <s v="IE0"/>
    <s v="Ireland"/>
    <s v="%"/>
    <n v="48"/>
  </r>
  <r>
    <s v="UA36C09"/>
    <s v="Medical cards issued to arrivals from Ukraine as a percentage of eligible PPSNs issued"/>
    <s v="2025M10D02"/>
    <s v="2025 October 02"/>
    <s v="IE0"/>
    <s v="Ireland"/>
    <s v="%"/>
    <n v="47"/>
  </r>
  <r>
    <s v="UA36C09"/>
    <s v="Medical cards issued to arrivals from Ukraine as a percentage of eligible PPSNs issued"/>
    <s v="2025M10D09"/>
    <s v="2025 October 09"/>
    <s v="IE0"/>
    <s v="Ireland"/>
    <s v="%"/>
    <n v="47"/>
  </r>
  <r>
    <s v="UA36C09"/>
    <s v="Medical cards issued to arrivals from Ukraine as a percentage of eligible PPSNs issued"/>
    <s v="2025M10D16"/>
    <s v="2025 October 16"/>
    <s v="IE0"/>
    <s v="Ireland"/>
    <s v="%"/>
    <n v="47"/>
  </r>
  <r>
    <s v="UA36C09"/>
    <s v="Medical cards issued to arrivals from Ukraine as a percentage of eligible PPSNs issued"/>
    <s v="2025M10D23"/>
    <s v="2025 October 23"/>
    <s v="IE0"/>
    <s v="Ireland"/>
    <s v="%"/>
    <n v="47"/>
  </r>
  <r>
    <s v="UA36C09"/>
    <s v="Medical cards issued to arrivals from Ukraine as a percentage of eligible PPSNs issued"/>
    <s v="2025M10D30"/>
    <s v="2025 October 30"/>
    <s v="IE0"/>
    <s v="Ireland"/>
    <s v="%"/>
    <n v="47"/>
  </r>
  <r>
    <s v="UA36C09"/>
    <s v="Medical cards issued to arrivals from Ukraine as a percentage of eligible PPSNs issued"/>
    <s v="2025M11D06"/>
    <s v="2025 November 06"/>
    <s v="IE0"/>
    <s v="Ireland"/>
    <s v="%"/>
    <n v="46"/>
  </r>
  <r>
    <s v="UA36C09"/>
    <s v="Medical cards issued to arrivals from Ukraine as a percentage of eligible PPSNs issued"/>
    <s v="2025M11D13"/>
    <s v="2025 November 13"/>
    <s v="IE0"/>
    <s v="Ireland"/>
    <s v="%"/>
    <n v="46"/>
  </r>
  <r>
    <s v="UA36C09"/>
    <s v="Medical cards issued to arrivals from Ukraine as a percentage of eligible PPSNs issued"/>
    <s v="2025M11D20"/>
    <s v="2025 November 20"/>
    <s v="IE0"/>
    <s v="Ireland"/>
    <s v="%"/>
    <n v="46"/>
  </r>
  <r>
    <s v="UA36C09"/>
    <s v="Medical cards issued to arrivals from Ukraine as a percentage of eligible PPSNs issued"/>
    <s v="2025M11D27"/>
    <s v="2025 November 27"/>
    <s v="IE0"/>
    <s v="Ireland"/>
    <s v="%"/>
    <n v="46"/>
  </r>
  <r>
    <s v="UA36C09"/>
    <s v="Medical cards issued to arrivals from Ukraine as a percentage of eligible PPSNs issued"/>
    <s v="2025M12D04"/>
    <s v="2025 December 04"/>
    <s v="IE0"/>
    <s v="Ireland"/>
    <s v="%"/>
    <n v="46"/>
  </r>
  <r>
    <s v="UA36C09"/>
    <s v="Medical cards issued to arrivals from Ukraine as a percentage of eligible PPSNs issued"/>
    <s v="2025M12D11"/>
    <s v="2025 December 11"/>
    <s v="IE0"/>
    <s v="Ireland"/>
    <s v="%"/>
    <n v="46"/>
  </r>
  <r>
    <s v="UA36C09"/>
    <s v="Medical cards issued to arrivals from Ukraine as a percentage of eligible PPSNs issued"/>
    <s v="2025M12D18"/>
    <s v="2025 December 18"/>
    <s v="IE0"/>
    <s v="Ireland"/>
    <s v="%"/>
    <n v="46"/>
  </r>
  <r>
    <s v="UA36C09"/>
    <s v="Medical cards issued to arrivals from Ukraine as a percentage of eligible PPSNs issued"/>
    <s v="2025M12D25"/>
    <s v="2025 December 25"/>
    <s v="IE0"/>
    <s v="Ireland"/>
    <s v="%"/>
    <n v="46"/>
  </r>
  <r>
    <s v="UA36C09"/>
    <s v="Medical cards issued to arrivals from Ukraine as a percentage of eligible PPSNs issued"/>
    <s v="2026M01D01"/>
    <s v="2026 January 01"/>
    <s v="IE0"/>
    <s v="Ireland"/>
    <s v="%"/>
    <n v="46"/>
  </r>
  <r>
    <s v="UA36C09"/>
    <s v="Medical cards issued to arrivals from Ukraine as a percentage of eligible PPSNs issued"/>
    <s v="2026M01D08"/>
    <s v="2026 January 08"/>
    <s v="IE0"/>
    <s v="Ireland"/>
    <s v="%"/>
    <n v="46"/>
  </r>
  <r>
    <s v="UA36C09"/>
    <s v="Medical cards issued to arrivals from Ukraine as a percentage of eligible PPSNs issued"/>
    <s v="2026M01D15"/>
    <s v="2026 January 15"/>
    <s v="IE0"/>
    <s v="Ireland"/>
    <s v="%"/>
    <n v="46"/>
  </r>
  <r>
    <s v="UA36C09"/>
    <s v="Medical cards issued to arrivals from Ukraine as a percentage of eligible PPSNs issued"/>
    <s v="2026M01D22"/>
    <s v="2026 January 22"/>
    <s v="IE0"/>
    <s v="Ireland"/>
    <s v="%"/>
    <n v="46"/>
  </r>
  <r>
    <s v="UA36C09"/>
    <s v="Medical cards issued to arrivals from Ukraine as a percentage of eligible PPSNs issued"/>
    <s v="2026M01D29"/>
    <s v="2026 January 29"/>
    <s v="IE0"/>
    <s v="Ireland"/>
    <s v="%"/>
    <n v="46"/>
  </r>
  <r>
    <s v="UA36C09"/>
    <s v="Medical cards issued to arrivals from Ukraine as a percentage of eligible PPSNs issued"/>
    <s v="2026M02D05"/>
    <s v="2026 February 05"/>
    <s v="IE0"/>
    <s v="Ireland"/>
    <s v="%"/>
    <s v=""/>
  </r>
  <r>
    <s v="UA36C09"/>
    <s v="Medical cards issued to arrivals from Ukraine as a percentage of eligible PPSNs issued"/>
    <s v="2026M02D12"/>
    <s v="2026 February 12"/>
    <s v="IE0"/>
    <s v="Ireland"/>
    <s v="%"/>
    <s v=""/>
  </r>
  <r>
    <s v="UA36C09"/>
    <s v="Medical cards issued to arrivals from Ukraine as a percentage of eligible PPSNs issued"/>
    <s v="2026M02D19"/>
    <s v="2026 February 19"/>
    <s v="IE0"/>
    <s v="Ireland"/>
    <s v="%"/>
    <s v=""/>
  </r>
  <r>
    <s v="UA36C09"/>
    <s v="Medical cards issued to arrivals from Ukraine as a percentage of eligible PPSNs issued"/>
    <s v="2026M02D26"/>
    <s v="2026 February 26"/>
    <s v="IE0"/>
    <s v="Ireland"/>
    <s v="%"/>
    <s v=""/>
  </r>
  <r>
    <s v="UA36C10"/>
    <s v="Medical cards not currently issued to arrivals from Ukraine as a percentage of eligible PPSNs issued"/>
    <s v="2022M04D28"/>
    <s v="2022 April 28"/>
    <s v="IE0"/>
    <s v="Ireland"/>
    <s v="%"/>
    <s v=""/>
  </r>
  <r>
    <s v="UA36C10"/>
    <s v="Medical cards not currently issued to arrivals from Ukraine as a percentage of eligible PPSNs issued"/>
    <s v="2022M05D05"/>
    <s v="2022 May 05"/>
    <s v="IE0"/>
    <s v="Ireland"/>
    <s v="%"/>
    <s v=""/>
  </r>
  <r>
    <s v="UA36C10"/>
    <s v="Medical cards not currently issued to arrivals from Ukraine as a percentage of eligible PPSNs issued"/>
    <s v="2022M05D12"/>
    <s v="2022 May 12"/>
    <s v="IE0"/>
    <s v="Ireland"/>
    <s v="%"/>
    <s v=""/>
  </r>
  <r>
    <s v="UA36C10"/>
    <s v="Medical cards not currently issued to arrivals from Ukraine as a percentage of eligible PPSNs issued"/>
    <s v="2022M05D19"/>
    <s v="2022 May 19"/>
    <s v="IE0"/>
    <s v="Ireland"/>
    <s v="%"/>
    <s v=""/>
  </r>
  <r>
    <s v="UA36C10"/>
    <s v="Medical cards not currently issued to arrivals from Ukraine as a percentage of eligible PPSNs issued"/>
    <s v="2022M05D26"/>
    <s v="2022 May 26"/>
    <s v="IE0"/>
    <s v="Ireland"/>
    <s v="%"/>
    <s v=""/>
  </r>
  <r>
    <s v="UA36C10"/>
    <s v="Medical cards not currently issued to arrivals from Ukraine as a percentage of eligible PPSNs issued"/>
    <s v="2022M06D02"/>
    <s v="2022 June 02"/>
    <s v="IE0"/>
    <s v="Ireland"/>
    <s v="%"/>
    <s v=""/>
  </r>
  <r>
    <s v="UA36C10"/>
    <s v="Medical cards not currently issued to arrivals from Ukraine as a percentage of eligible PPSNs issued"/>
    <s v="2022M06D09"/>
    <s v="2022 June 09"/>
    <s v="IE0"/>
    <s v="Ireland"/>
    <s v="%"/>
    <s v=""/>
  </r>
  <r>
    <s v="UA36C10"/>
    <s v="Medical cards not currently issued to arrivals from Ukraine as a percentage of eligible PPSNs issued"/>
    <s v="2022M06D16"/>
    <s v="2022 June 16"/>
    <s v="IE0"/>
    <s v="Ireland"/>
    <s v="%"/>
    <s v=""/>
  </r>
  <r>
    <s v="UA36C10"/>
    <s v="Medical cards not currently issued to arrivals from Ukraine as a percentage of eligible PPSNs issued"/>
    <s v="2022M06D23"/>
    <s v="2022 June 23"/>
    <s v="IE0"/>
    <s v="Ireland"/>
    <s v="%"/>
    <s v=""/>
  </r>
  <r>
    <s v="UA36C10"/>
    <s v="Medical cards not currently issued to arrivals from Ukraine as a percentage of eligible PPSNs issued"/>
    <s v="2022M06D30"/>
    <s v="2022 June 30"/>
    <s v="IE0"/>
    <s v="Ireland"/>
    <s v="%"/>
    <s v=""/>
  </r>
  <r>
    <s v="UA36C10"/>
    <s v="Medical cards not currently issued to arrivals from Ukraine as a percentage of eligible PPSNs issued"/>
    <s v="2022M07D07"/>
    <s v="2022 July 07"/>
    <s v="IE0"/>
    <s v="Ireland"/>
    <s v="%"/>
    <s v=""/>
  </r>
  <r>
    <s v="UA36C10"/>
    <s v="Medical cards not currently issued to arrivals from Ukraine as a percentage of eligible PPSNs issued"/>
    <s v="2022M07D14"/>
    <s v="2022 July 14"/>
    <s v="IE0"/>
    <s v="Ireland"/>
    <s v="%"/>
    <s v=""/>
  </r>
  <r>
    <s v="UA36C10"/>
    <s v="Medical cards not currently issued to arrivals from Ukraine as a percentage of eligible PPSNs issued"/>
    <s v="2022M07D21"/>
    <s v="2022 July 21"/>
    <s v="IE0"/>
    <s v="Ireland"/>
    <s v="%"/>
    <s v=""/>
  </r>
  <r>
    <s v="UA36C10"/>
    <s v="Medical cards not currently issued to arrivals from Ukraine as a percentage of eligible PPSNs issued"/>
    <s v="2022M07D28"/>
    <s v="2022 July 28"/>
    <s v="IE0"/>
    <s v="Ireland"/>
    <s v="%"/>
    <s v=""/>
  </r>
  <r>
    <s v="UA36C10"/>
    <s v="Medical cards not currently issued to arrivals from Ukraine as a percentage of eligible PPSNs issued"/>
    <s v="2022M08D04"/>
    <s v="2022 August 04"/>
    <s v="IE0"/>
    <s v="Ireland"/>
    <s v="%"/>
    <s v=""/>
  </r>
  <r>
    <s v="UA36C10"/>
    <s v="Medical cards not currently issued to arrivals from Ukraine as a percentage of eligible PPSNs issued"/>
    <s v="2022M08D11"/>
    <s v="2022 August 11"/>
    <s v="IE0"/>
    <s v="Ireland"/>
    <s v="%"/>
    <s v=""/>
  </r>
  <r>
    <s v="UA36C10"/>
    <s v="Medical cards not currently issued to arrivals from Ukraine as a percentage of eligible PPSNs issued"/>
    <s v="2022M08D18"/>
    <s v="2022 August 18"/>
    <s v="IE0"/>
    <s v="Ireland"/>
    <s v="%"/>
    <s v=""/>
  </r>
  <r>
    <s v="UA36C10"/>
    <s v="Medical cards not currently issued to arrivals from Ukraine as a percentage of eligible PPSNs issued"/>
    <s v="2022M08D25"/>
    <s v="2022 August 25"/>
    <s v="IE0"/>
    <s v="Ireland"/>
    <s v="%"/>
    <s v=""/>
  </r>
  <r>
    <s v="UA36C10"/>
    <s v="Medical cards not currently issued to arrivals from Ukraine as a percentage of eligible PPSNs issued"/>
    <s v="2022M09D01"/>
    <s v="2022 September 01"/>
    <s v="IE0"/>
    <s v="Ireland"/>
    <s v="%"/>
    <s v=""/>
  </r>
  <r>
    <s v="UA36C10"/>
    <s v="Medical cards not currently issued to arrivals from Ukraine as a percentage of eligible PPSNs issued"/>
    <s v="2022M09D08"/>
    <s v="2022 September 08"/>
    <s v="IE0"/>
    <s v="Ireland"/>
    <s v="%"/>
    <s v=""/>
  </r>
  <r>
    <s v="UA36C10"/>
    <s v="Medical cards not currently issued to arrivals from Ukraine as a percentage of eligible PPSNs issued"/>
    <s v="2022M09D15"/>
    <s v="2022 September 15"/>
    <s v="IE0"/>
    <s v="Ireland"/>
    <s v="%"/>
    <s v=""/>
  </r>
  <r>
    <s v="UA36C10"/>
    <s v="Medical cards not currently issued to arrivals from Ukraine as a percentage of eligible PPSNs issued"/>
    <s v="2022M09D22"/>
    <s v="2022 September 22"/>
    <s v="IE0"/>
    <s v="Ireland"/>
    <s v="%"/>
    <s v=""/>
  </r>
  <r>
    <s v="UA36C10"/>
    <s v="Medical cards not currently issued to arrivals from Ukraine as a percentage of eligible PPSNs issued"/>
    <s v="2022M09D29"/>
    <s v="2022 September 29"/>
    <s v="IE0"/>
    <s v="Ireland"/>
    <s v="%"/>
    <s v=""/>
  </r>
  <r>
    <s v="UA36C10"/>
    <s v="Medical cards not currently issued to arrivals from Ukraine as a percentage of eligible PPSNs issued"/>
    <s v="2022M10D06"/>
    <s v="2022 October 06"/>
    <s v="IE0"/>
    <s v="Ireland"/>
    <s v="%"/>
    <s v=""/>
  </r>
  <r>
    <s v="UA36C10"/>
    <s v="Medical cards not currently issued to arrivals from Ukraine as a percentage of eligible PPSNs issued"/>
    <s v="2022M10D13"/>
    <s v="2022 October 13"/>
    <s v="IE0"/>
    <s v="Ireland"/>
    <s v="%"/>
    <s v=""/>
  </r>
  <r>
    <s v="UA36C10"/>
    <s v="Medical cards not currently issued to arrivals from Ukraine as a percentage of eligible PPSNs issued"/>
    <s v="2022M10D20"/>
    <s v="2022 October 20"/>
    <s v="IE0"/>
    <s v="Ireland"/>
    <s v="%"/>
    <s v=""/>
  </r>
  <r>
    <s v="UA36C10"/>
    <s v="Medical cards not currently issued to arrivals from Ukraine as a percentage of eligible PPSNs issued"/>
    <s v="2022M10D27"/>
    <s v="2022 October 27"/>
    <s v="IE0"/>
    <s v="Ireland"/>
    <s v="%"/>
    <s v=""/>
  </r>
  <r>
    <s v="UA36C10"/>
    <s v="Medical cards not currently issued to arrivals from Ukraine as a percentage of eligible PPSNs issued"/>
    <s v="2022M11D03"/>
    <s v="2022 November 03"/>
    <s v="IE0"/>
    <s v="Ireland"/>
    <s v="%"/>
    <s v=""/>
  </r>
  <r>
    <s v="UA36C10"/>
    <s v="Medical cards not currently issued to arrivals from Ukraine as a percentage of eligible PPSNs issued"/>
    <s v="2022M11D10"/>
    <s v="2022 November 10"/>
    <s v="IE0"/>
    <s v="Ireland"/>
    <s v="%"/>
    <s v=""/>
  </r>
  <r>
    <s v="UA36C10"/>
    <s v="Medical cards not currently issued to arrivals from Ukraine as a percentage of eligible PPSNs issued"/>
    <s v="2022M11D17"/>
    <s v="2022 November 17"/>
    <s v="IE0"/>
    <s v="Ireland"/>
    <s v="%"/>
    <s v=""/>
  </r>
  <r>
    <s v="UA36C10"/>
    <s v="Medical cards not currently issued to arrivals from Ukraine as a percentage of eligible PPSNs issued"/>
    <s v="2022M11D24"/>
    <s v="2022 November 24"/>
    <s v="IE0"/>
    <s v="Ireland"/>
    <s v="%"/>
    <s v=""/>
  </r>
  <r>
    <s v="UA36C10"/>
    <s v="Medical cards not currently issued to arrivals from Ukraine as a percentage of eligible PPSNs issued"/>
    <s v="2022M12D01"/>
    <s v="2022 December 01"/>
    <s v="IE0"/>
    <s v="Ireland"/>
    <s v="%"/>
    <s v=""/>
  </r>
  <r>
    <s v="UA36C10"/>
    <s v="Medical cards not currently issued to arrivals from Ukraine as a percentage of eligible PPSNs issued"/>
    <s v="2022M12D08"/>
    <s v="2022 December 08"/>
    <s v="IE0"/>
    <s v="Ireland"/>
    <s v="%"/>
    <s v=""/>
  </r>
  <r>
    <s v="UA36C10"/>
    <s v="Medical cards not currently issued to arrivals from Ukraine as a percentage of eligible PPSNs issued"/>
    <s v="2022M12D15"/>
    <s v="2022 December 15"/>
    <s v="IE0"/>
    <s v="Ireland"/>
    <s v="%"/>
    <s v=""/>
  </r>
  <r>
    <s v="UA36C10"/>
    <s v="Medical cards not currently issued to arrivals from Ukraine as a percentage of eligible PPSNs issued"/>
    <s v="2022M12D22"/>
    <s v="2022 December 22"/>
    <s v="IE0"/>
    <s v="Ireland"/>
    <s v="%"/>
    <s v=""/>
  </r>
  <r>
    <s v="UA36C10"/>
    <s v="Medical cards not currently issued to arrivals from Ukraine as a percentage of eligible PPSNs issued"/>
    <s v="2022M12D29"/>
    <s v="2022 December 29"/>
    <s v="IE0"/>
    <s v="Ireland"/>
    <s v="%"/>
    <s v=""/>
  </r>
  <r>
    <s v="UA36C10"/>
    <s v="Medical cards not currently issued to arrivals from Ukraine as a percentage of eligible PPSNs issued"/>
    <s v="2023M01D05"/>
    <s v="2023 January 05"/>
    <s v="IE0"/>
    <s v="Ireland"/>
    <s v="%"/>
    <s v=""/>
  </r>
  <r>
    <s v="UA36C10"/>
    <s v="Medical cards not currently issued to arrivals from Ukraine as a percentage of eligible PPSNs issued"/>
    <s v="2023M01D12"/>
    <s v="2023 January 12"/>
    <s v="IE0"/>
    <s v="Ireland"/>
    <s v="%"/>
    <s v=""/>
  </r>
  <r>
    <s v="UA36C10"/>
    <s v="Medical cards not currently issued to arrivals from Ukraine as a percentage of eligible PPSNs issued"/>
    <s v="2023M01D19"/>
    <s v="2023 January 19"/>
    <s v="IE0"/>
    <s v="Ireland"/>
    <s v="%"/>
    <s v=""/>
  </r>
  <r>
    <s v="UA36C10"/>
    <s v="Medical cards not currently issued to arrivals from Ukraine as a percentage of eligible PPSNs issued"/>
    <s v="2023M01D26"/>
    <s v="2023 January 26"/>
    <s v="IE0"/>
    <s v="Ireland"/>
    <s v="%"/>
    <s v=""/>
  </r>
  <r>
    <s v="UA36C10"/>
    <s v="Medical cards not currently issued to arrivals from Ukraine as a percentage of eligible PPSNs issued"/>
    <s v="2023M02D02"/>
    <s v="2023 February 02"/>
    <s v="IE0"/>
    <s v="Ireland"/>
    <s v="%"/>
    <s v=""/>
  </r>
  <r>
    <s v="UA36C10"/>
    <s v="Medical cards not currently issued to arrivals from Ukraine as a percentage of eligible PPSNs issued"/>
    <s v="2023M02D09"/>
    <s v="2023 February 09"/>
    <s v="IE0"/>
    <s v="Ireland"/>
    <s v="%"/>
    <s v=""/>
  </r>
  <r>
    <s v="UA36C10"/>
    <s v="Medical cards not currently issued to arrivals from Ukraine as a percentage of eligible PPSNs issued"/>
    <s v="2023M02D16"/>
    <s v="2023 February 16"/>
    <s v="IE0"/>
    <s v="Ireland"/>
    <s v="%"/>
    <s v=""/>
  </r>
  <r>
    <s v="UA36C10"/>
    <s v="Medical cards not currently issued to arrivals from Ukraine as a percentage of eligible PPSNs issued"/>
    <s v="2023M02D23"/>
    <s v="2023 February 23"/>
    <s v="IE0"/>
    <s v="Ireland"/>
    <s v="%"/>
    <s v=""/>
  </r>
  <r>
    <s v="UA36C10"/>
    <s v="Medical cards not currently issued to arrivals from Ukraine as a percentage of eligible PPSNs issued"/>
    <s v="2023M03D02"/>
    <s v="2023 March 02"/>
    <s v="IE0"/>
    <s v="Ireland"/>
    <s v="%"/>
    <s v=""/>
  </r>
  <r>
    <s v="UA36C10"/>
    <s v="Medical cards not currently issued to arrivals from Ukraine as a percentage of eligible PPSNs issued"/>
    <s v="2023M03D09"/>
    <s v="2023 March 09"/>
    <s v="IE0"/>
    <s v="Ireland"/>
    <s v="%"/>
    <s v=""/>
  </r>
  <r>
    <s v="UA36C10"/>
    <s v="Medical cards not currently issued to arrivals from Ukraine as a percentage of eligible PPSNs issued"/>
    <s v="2023M03D15"/>
    <s v="2023 March 15"/>
    <s v="IE0"/>
    <s v="Ireland"/>
    <s v="%"/>
    <s v=""/>
  </r>
  <r>
    <s v="UA36C10"/>
    <s v="Medical cards not currently issued to arrivals from Ukraine as a percentage of eligible PPSNs issued"/>
    <s v="2023M03D23"/>
    <s v="2023 March 23"/>
    <s v="IE0"/>
    <s v="Ireland"/>
    <s v="%"/>
    <s v=""/>
  </r>
  <r>
    <s v="UA36C10"/>
    <s v="Medical cards not currently issued to arrivals from Ukraine as a percentage of eligible PPSNs issued"/>
    <s v="2023M03D30"/>
    <s v="2023 March 30"/>
    <s v="IE0"/>
    <s v="Ireland"/>
    <s v="%"/>
    <s v=""/>
  </r>
  <r>
    <s v="UA36C10"/>
    <s v="Medical cards not currently issued to arrivals from Ukraine as a percentage of eligible PPSNs issued"/>
    <s v="2023M04D05"/>
    <s v="2023 April 05"/>
    <s v="IE0"/>
    <s v="Ireland"/>
    <s v="%"/>
    <n v="24"/>
  </r>
  <r>
    <s v="UA36C10"/>
    <s v="Medical cards not currently issued to arrivals from Ukraine as a percentage of eligible PPSNs issued"/>
    <s v="2023M04D13"/>
    <s v="2023 April 13"/>
    <s v="IE0"/>
    <s v="Ireland"/>
    <s v="%"/>
    <n v="24"/>
  </r>
  <r>
    <s v="UA36C10"/>
    <s v="Medical cards not currently issued to arrivals from Ukraine as a percentage of eligible PPSNs issued"/>
    <s v="2023M04D20"/>
    <s v="2023 April 20"/>
    <s v="IE0"/>
    <s v="Ireland"/>
    <s v="%"/>
    <n v="24"/>
  </r>
  <r>
    <s v="UA36C10"/>
    <s v="Medical cards not currently issued to arrivals from Ukraine as a percentage of eligible PPSNs issued"/>
    <s v="2023M04D27"/>
    <s v="2023 April 27"/>
    <s v="IE0"/>
    <s v="Ireland"/>
    <s v="%"/>
    <n v="23"/>
  </r>
  <r>
    <s v="UA36C10"/>
    <s v="Medical cards not currently issued to arrivals from Ukraine as a percentage of eligible PPSNs issued"/>
    <s v="2023M05D04"/>
    <s v="2023 May 04"/>
    <s v="IE0"/>
    <s v="Ireland"/>
    <s v="%"/>
    <n v="23"/>
  </r>
  <r>
    <s v="UA36C10"/>
    <s v="Medical cards not currently issued to arrivals from Ukraine as a percentage of eligible PPSNs issued"/>
    <s v="2023M05D11"/>
    <s v="2023 May 11"/>
    <s v="IE0"/>
    <s v="Ireland"/>
    <s v="%"/>
    <n v="23"/>
  </r>
  <r>
    <s v="UA36C10"/>
    <s v="Medical cards not currently issued to arrivals from Ukraine as a percentage of eligible PPSNs issued"/>
    <s v="2023M05D18"/>
    <s v="2023 May 18"/>
    <s v="IE0"/>
    <s v="Ireland"/>
    <s v="%"/>
    <n v="23"/>
  </r>
  <r>
    <s v="UA36C10"/>
    <s v="Medical cards not currently issued to arrivals from Ukraine as a percentage of eligible PPSNs issued"/>
    <s v="2023M05D25"/>
    <s v="2023 May 25"/>
    <s v="IE0"/>
    <s v="Ireland"/>
    <s v="%"/>
    <n v="23"/>
  </r>
  <r>
    <s v="UA36C10"/>
    <s v="Medical cards not currently issued to arrivals from Ukraine as a percentage of eligible PPSNs issued"/>
    <s v="2023M06D01"/>
    <s v="2023 June 01"/>
    <s v="IE0"/>
    <s v="Ireland"/>
    <s v="%"/>
    <n v="23"/>
  </r>
  <r>
    <s v="UA36C10"/>
    <s v="Medical cards not currently issued to arrivals from Ukraine as a percentage of eligible PPSNs issued"/>
    <s v="2023M06D08"/>
    <s v="2023 June 08"/>
    <s v="IE0"/>
    <s v="Ireland"/>
    <s v="%"/>
    <n v="23"/>
  </r>
  <r>
    <s v="UA36C10"/>
    <s v="Medical cards not currently issued to arrivals from Ukraine as a percentage of eligible PPSNs issued"/>
    <s v="2023M06D15"/>
    <s v="2023 June 15"/>
    <s v="IE0"/>
    <s v="Ireland"/>
    <s v="%"/>
    <n v="23"/>
  </r>
  <r>
    <s v="UA36C10"/>
    <s v="Medical cards not currently issued to arrivals from Ukraine as a percentage of eligible PPSNs issued"/>
    <s v="2023M06D22"/>
    <s v="2023 June 22"/>
    <s v="IE0"/>
    <s v="Ireland"/>
    <s v="%"/>
    <n v="23"/>
  </r>
  <r>
    <s v="UA36C10"/>
    <s v="Medical cards not currently issued to arrivals from Ukraine as a percentage of eligible PPSNs issued"/>
    <s v="2023M06D29"/>
    <s v="2023 June 29"/>
    <s v="IE0"/>
    <s v="Ireland"/>
    <s v="%"/>
    <n v="23"/>
  </r>
  <r>
    <s v="UA36C10"/>
    <s v="Medical cards not currently issued to arrivals from Ukraine as a percentage of eligible PPSNs issued"/>
    <s v="2023M07D06"/>
    <s v="2023 July 06"/>
    <s v="IE0"/>
    <s v="Ireland"/>
    <s v="%"/>
    <n v="24"/>
  </r>
  <r>
    <s v="UA36C10"/>
    <s v="Medical cards not currently issued to arrivals from Ukraine as a percentage of eligible PPSNs issued"/>
    <s v="2023M07D13"/>
    <s v="2023 July 13"/>
    <s v="IE0"/>
    <s v="Ireland"/>
    <s v="%"/>
    <n v="25"/>
  </r>
  <r>
    <s v="UA36C10"/>
    <s v="Medical cards not currently issued to arrivals from Ukraine as a percentage of eligible PPSNs issued"/>
    <s v="2023M07D20"/>
    <s v="2023 July 20"/>
    <s v="IE0"/>
    <s v="Ireland"/>
    <s v="%"/>
    <n v="25"/>
  </r>
  <r>
    <s v="UA36C10"/>
    <s v="Medical cards not currently issued to arrivals from Ukraine as a percentage of eligible PPSNs issued"/>
    <s v="2023M07D27"/>
    <s v="2023 July 27"/>
    <s v="IE0"/>
    <s v="Ireland"/>
    <s v="%"/>
    <n v="25"/>
  </r>
  <r>
    <s v="UA36C10"/>
    <s v="Medical cards not currently issued to arrivals from Ukraine as a percentage of eligible PPSNs issued"/>
    <s v="2023M08D03"/>
    <s v="2023 August 03"/>
    <s v="IE0"/>
    <s v="Ireland"/>
    <s v="%"/>
    <n v="25"/>
  </r>
  <r>
    <s v="UA36C10"/>
    <s v="Medical cards not currently issued to arrivals from Ukraine as a percentage of eligible PPSNs issued"/>
    <s v="2023M08D10"/>
    <s v="2023 August 10"/>
    <s v="IE0"/>
    <s v="Ireland"/>
    <s v="%"/>
    <n v="25"/>
  </r>
  <r>
    <s v="UA36C10"/>
    <s v="Medical cards not currently issued to arrivals from Ukraine as a percentage of eligible PPSNs issued"/>
    <s v="2023M08D17"/>
    <s v="2023 August 17"/>
    <s v="IE0"/>
    <s v="Ireland"/>
    <s v="%"/>
    <n v="25"/>
  </r>
  <r>
    <s v="UA36C10"/>
    <s v="Medical cards not currently issued to arrivals from Ukraine as a percentage of eligible PPSNs issued"/>
    <s v="2023M08D24"/>
    <s v="2023 August 24"/>
    <s v="IE0"/>
    <s v="Ireland"/>
    <s v="%"/>
    <n v="25"/>
  </r>
  <r>
    <s v="UA36C10"/>
    <s v="Medical cards not currently issued to arrivals from Ukraine as a percentage of eligible PPSNs issued"/>
    <s v="2023M08D31"/>
    <s v="2023 August 31"/>
    <s v="IE0"/>
    <s v="Ireland"/>
    <s v="%"/>
    <n v="25"/>
  </r>
  <r>
    <s v="UA36C10"/>
    <s v="Medical cards not currently issued to arrivals from Ukraine as a percentage of eligible PPSNs issued"/>
    <s v="2023M09D07"/>
    <s v="2023 September 07"/>
    <s v="IE0"/>
    <s v="Ireland"/>
    <s v="%"/>
    <n v="29"/>
  </r>
  <r>
    <s v="UA36C10"/>
    <s v="Medical cards not currently issued to arrivals from Ukraine as a percentage of eligible PPSNs issued"/>
    <s v="2023M09D14"/>
    <s v="2023 September 14"/>
    <s v="IE0"/>
    <s v="Ireland"/>
    <s v="%"/>
    <n v="29"/>
  </r>
  <r>
    <s v="UA36C10"/>
    <s v="Medical cards not currently issued to arrivals from Ukraine as a percentage of eligible PPSNs issued"/>
    <s v="2023M09D21"/>
    <s v="2023 September 21"/>
    <s v="IE0"/>
    <s v="Ireland"/>
    <s v="%"/>
    <n v="29"/>
  </r>
  <r>
    <s v="UA36C10"/>
    <s v="Medical cards not currently issued to arrivals from Ukraine as a percentage of eligible PPSNs issued"/>
    <s v="2023M09D28"/>
    <s v="2023 September 28"/>
    <s v="IE0"/>
    <s v="Ireland"/>
    <s v="%"/>
    <n v="29"/>
  </r>
  <r>
    <s v="UA36C10"/>
    <s v="Medical cards not currently issued to arrivals from Ukraine as a percentage of eligible PPSNs issued"/>
    <s v="2023M10D05"/>
    <s v="2023 October 05"/>
    <s v="IE0"/>
    <s v="Ireland"/>
    <s v="%"/>
    <n v="32"/>
  </r>
  <r>
    <s v="UA36C10"/>
    <s v="Medical cards not currently issued to arrivals from Ukraine as a percentage of eligible PPSNs issued"/>
    <s v="2023M10D12"/>
    <s v="2023 October 12"/>
    <s v="IE0"/>
    <s v="Ireland"/>
    <s v="%"/>
    <n v="32"/>
  </r>
  <r>
    <s v="UA36C10"/>
    <s v="Medical cards not currently issued to arrivals from Ukraine as a percentage of eligible PPSNs issued"/>
    <s v="2023M10D19"/>
    <s v="2023 October 19"/>
    <s v="IE0"/>
    <s v="Ireland"/>
    <s v="%"/>
    <n v="32"/>
  </r>
  <r>
    <s v="UA36C10"/>
    <s v="Medical cards not currently issued to arrivals from Ukraine as a percentage of eligible PPSNs issued"/>
    <s v="2023M10D26"/>
    <s v="2023 October 26"/>
    <s v="IE0"/>
    <s v="Ireland"/>
    <s v="%"/>
    <n v="32"/>
  </r>
  <r>
    <s v="UA36C10"/>
    <s v="Medical cards not currently issued to arrivals from Ukraine as a percentage of eligible PPSNs issued"/>
    <s v="2023M11D02"/>
    <s v="2023 November 02"/>
    <s v="IE0"/>
    <s v="Ireland"/>
    <s v="%"/>
    <n v="33"/>
  </r>
  <r>
    <s v="UA36C10"/>
    <s v="Medical cards not currently issued to arrivals from Ukraine as a percentage of eligible PPSNs issued"/>
    <s v="2023M11D09"/>
    <s v="2023 November 09"/>
    <s v="IE0"/>
    <s v="Ireland"/>
    <s v="%"/>
    <n v="33"/>
  </r>
  <r>
    <s v="UA36C10"/>
    <s v="Medical cards not currently issued to arrivals from Ukraine as a percentage of eligible PPSNs issued"/>
    <s v="2023M11D16"/>
    <s v="2023 November 16"/>
    <s v="IE0"/>
    <s v="Ireland"/>
    <s v="%"/>
    <n v="33"/>
  </r>
  <r>
    <s v="UA36C10"/>
    <s v="Medical cards not currently issued to arrivals from Ukraine as a percentage of eligible PPSNs issued"/>
    <s v="2023M11D23"/>
    <s v="2023 November 23"/>
    <s v="IE0"/>
    <s v="Ireland"/>
    <s v="%"/>
    <n v="33"/>
  </r>
  <r>
    <s v="UA36C10"/>
    <s v="Medical cards not currently issued to arrivals from Ukraine as a percentage of eligible PPSNs issued"/>
    <s v="2023M11D30"/>
    <s v="2023 November 30"/>
    <s v="IE0"/>
    <s v="Ireland"/>
    <s v="%"/>
    <n v="33"/>
  </r>
  <r>
    <s v="UA36C10"/>
    <s v="Medical cards not currently issued to arrivals from Ukraine as a percentage of eligible PPSNs issued"/>
    <s v="2023M12D07"/>
    <s v="2023 December 07"/>
    <s v="IE0"/>
    <s v="Ireland"/>
    <s v="%"/>
    <n v="34"/>
  </r>
  <r>
    <s v="UA36C10"/>
    <s v="Medical cards not currently issued to arrivals from Ukraine as a percentage of eligible PPSNs issued"/>
    <s v="2023M12D14"/>
    <s v="2023 December 14"/>
    <s v="IE0"/>
    <s v="Ireland"/>
    <s v="%"/>
    <n v="34"/>
  </r>
  <r>
    <s v="UA36C10"/>
    <s v="Medical cards not currently issued to arrivals from Ukraine as a percentage of eligible PPSNs issued"/>
    <s v="2023M12D20"/>
    <s v="2023 December 20"/>
    <s v="IE0"/>
    <s v="Ireland"/>
    <s v="%"/>
    <n v="34"/>
  </r>
  <r>
    <s v="UA36C10"/>
    <s v="Medical cards not currently issued to arrivals from Ukraine as a percentage of eligible PPSNs issued"/>
    <s v="2024M01D04"/>
    <s v="2024 January 04"/>
    <s v="IE0"/>
    <s v="Ireland"/>
    <s v="%"/>
    <n v="35"/>
  </r>
  <r>
    <s v="UA36C10"/>
    <s v="Medical cards not currently issued to arrivals from Ukraine as a percentage of eligible PPSNs issued"/>
    <s v="2024M01D11"/>
    <s v="2024 January 11"/>
    <s v="IE0"/>
    <s v="Ireland"/>
    <s v="%"/>
    <n v="34"/>
  </r>
  <r>
    <s v="UA36C10"/>
    <s v="Medical cards not currently issued to arrivals from Ukraine as a percentage of eligible PPSNs issued"/>
    <s v="2024M01D18"/>
    <s v="2024 January 18"/>
    <s v="IE0"/>
    <s v="Ireland"/>
    <s v="%"/>
    <n v="34"/>
  </r>
  <r>
    <s v="UA36C10"/>
    <s v="Medical cards not currently issued to arrivals from Ukraine as a percentage of eligible PPSNs issued"/>
    <s v="2024M01D25"/>
    <s v="2024 January 25"/>
    <s v="IE0"/>
    <s v="Ireland"/>
    <s v="%"/>
    <n v="34"/>
  </r>
  <r>
    <s v="UA36C10"/>
    <s v="Medical cards not currently issued to arrivals from Ukraine as a percentage of eligible PPSNs issued"/>
    <s v="2024M02D01"/>
    <s v="2024 February 01"/>
    <s v="IE0"/>
    <s v="Ireland"/>
    <s v="%"/>
    <n v="35"/>
  </r>
  <r>
    <s v="UA36C10"/>
    <s v="Medical cards not currently issued to arrivals from Ukraine as a percentage of eligible PPSNs issued"/>
    <s v="2024M02D08"/>
    <s v="2024 February 08"/>
    <s v="IE0"/>
    <s v="Ireland"/>
    <s v="%"/>
    <n v="35"/>
  </r>
  <r>
    <s v="UA36C10"/>
    <s v="Medical cards not currently issued to arrivals from Ukraine as a percentage of eligible PPSNs issued"/>
    <s v="2024M02D15"/>
    <s v="2024 February 15"/>
    <s v="IE0"/>
    <s v="Ireland"/>
    <s v="%"/>
    <n v="35"/>
  </r>
  <r>
    <s v="UA36C10"/>
    <s v="Medical cards not currently issued to arrivals from Ukraine as a percentage of eligible PPSNs issued"/>
    <s v="2024M02D22"/>
    <s v="2024 February 22"/>
    <s v="IE0"/>
    <s v="Ireland"/>
    <s v="%"/>
    <n v="35"/>
  </r>
  <r>
    <s v="UA36C10"/>
    <s v="Medical cards not currently issued to arrivals from Ukraine as a percentage of eligible PPSNs issued"/>
    <s v="2024M02D29"/>
    <s v="2024 February 29"/>
    <s v="IE0"/>
    <s v="Ireland"/>
    <s v="%"/>
    <n v="34"/>
  </r>
  <r>
    <s v="UA36C10"/>
    <s v="Medical cards not currently issued to arrivals from Ukraine as a percentage of eligible PPSNs issued"/>
    <s v="2024M03D07"/>
    <s v="2024 March 07"/>
    <s v="IE0"/>
    <s v="Ireland"/>
    <s v="%"/>
    <n v="35"/>
  </r>
  <r>
    <s v="UA36C10"/>
    <s v="Medical cards not currently issued to arrivals from Ukraine as a percentage of eligible PPSNs issued"/>
    <s v="2024M03D14"/>
    <s v="2024 March 14"/>
    <s v="IE0"/>
    <s v="Ireland"/>
    <s v="%"/>
    <n v="35"/>
  </r>
  <r>
    <s v="UA36C10"/>
    <s v="Medical cards not currently issued to arrivals from Ukraine as a percentage of eligible PPSNs issued"/>
    <s v="2024M03D21"/>
    <s v="2024 March 21"/>
    <s v="IE0"/>
    <s v="Ireland"/>
    <s v="%"/>
    <n v="35"/>
  </r>
  <r>
    <s v="UA36C10"/>
    <s v="Medical cards not currently issued to arrivals from Ukraine as a percentage of eligible PPSNs issued"/>
    <s v="2024M03D27"/>
    <s v="2024 March 27"/>
    <s v="IE0"/>
    <s v="Ireland"/>
    <s v="%"/>
    <n v="35"/>
  </r>
  <r>
    <s v="UA36C10"/>
    <s v="Medical cards not currently issued to arrivals from Ukraine as a percentage of eligible PPSNs issued"/>
    <s v="2024M04D04"/>
    <s v="2024 April 04"/>
    <s v="IE0"/>
    <s v="Ireland"/>
    <s v="%"/>
    <n v="36"/>
  </r>
  <r>
    <s v="UA36C10"/>
    <s v="Medical cards not currently issued to arrivals from Ukraine as a percentage of eligible PPSNs issued"/>
    <s v="2024M04D11"/>
    <s v="2024 April 11"/>
    <s v="IE0"/>
    <s v="Ireland"/>
    <s v="%"/>
    <n v="36"/>
  </r>
  <r>
    <s v="UA36C10"/>
    <s v="Medical cards not currently issued to arrivals from Ukraine as a percentage of eligible PPSNs issued"/>
    <s v="2024M04D18"/>
    <s v="2024 April 18"/>
    <s v="IE0"/>
    <s v="Ireland"/>
    <s v="%"/>
    <n v="36"/>
  </r>
  <r>
    <s v="UA36C10"/>
    <s v="Medical cards not currently issued to arrivals from Ukraine as a percentage of eligible PPSNs issued"/>
    <s v="2024M04D25"/>
    <s v="2024 April 25"/>
    <s v="IE0"/>
    <s v="Ireland"/>
    <s v="%"/>
    <n v="36"/>
  </r>
  <r>
    <s v="UA36C10"/>
    <s v="Medical cards not currently issued to arrivals from Ukraine as a percentage of eligible PPSNs issued"/>
    <s v="2024M05D02"/>
    <s v="2024 May 02"/>
    <s v="IE0"/>
    <s v="Ireland"/>
    <s v="%"/>
    <n v="37"/>
  </r>
  <r>
    <s v="UA36C10"/>
    <s v="Medical cards not currently issued to arrivals from Ukraine as a percentage of eligible PPSNs issued"/>
    <s v="2024M05D09"/>
    <s v="2024 May 09"/>
    <s v="IE0"/>
    <s v="Ireland"/>
    <s v="%"/>
    <n v="37"/>
  </r>
  <r>
    <s v="UA36C10"/>
    <s v="Medical cards not currently issued to arrivals from Ukraine as a percentage of eligible PPSNs issued"/>
    <s v="2024M05D16"/>
    <s v="2024 May 16"/>
    <s v="IE0"/>
    <s v="Ireland"/>
    <s v="%"/>
    <n v="37"/>
  </r>
  <r>
    <s v="UA36C10"/>
    <s v="Medical cards not currently issued to arrivals from Ukraine as a percentage of eligible PPSNs issued"/>
    <s v="2024M05D23"/>
    <s v="2024 May 23"/>
    <s v="IE0"/>
    <s v="Ireland"/>
    <s v="%"/>
    <n v="37"/>
  </r>
  <r>
    <s v="UA36C10"/>
    <s v="Medical cards not currently issued to arrivals from Ukraine as a percentage of eligible PPSNs issued"/>
    <s v="2024M05D30"/>
    <s v="2024 May 30"/>
    <s v="IE0"/>
    <s v="Ireland"/>
    <s v="%"/>
    <n v="37"/>
  </r>
  <r>
    <s v="UA36C10"/>
    <s v="Medical cards not currently issued to arrivals from Ukraine as a percentage of eligible PPSNs issued"/>
    <s v="2024M06D06"/>
    <s v="2024 June 06"/>
    <s v="IE0"/>
    <s v="Ireland"/>
    <s v="%"/>
    <n v="37"/>
  </r>
  <r>
    <s v="UA36C10"/>
    <s v="Medical cards not currently issued to arrivals from Ukraine as a percentage of eligible PPSNs issued"/>
    <s v="2024M06D13"/>
    <s v="2024 June 13"/>
    <s v="IE0"/>
    <s v="Ireland"/>
    <s v="%"/>
    <n v="37"/>
  </r>
  <r>
    <s v="UA36C10"/>
    <s v="Medical cards not currently issued to arrivals from Ukraine as a percentage of eligible PPSNs issued"/>
    <s v="2024M06D20"/>
    <s v="2024 June 20"/>
    <s v="IE0"/>
    <s v="Ireland"/>
    <s v="%"/>
    <n v="37"/>
  </r>
  <r>
    <s v="UA36C10"/>
    <s v="Medical cards not currently issued to arrivals from Ukraine as a percentage of eligible PPSNs issued"/>
    <s v="2024M06D27"/>
    <s v="2024 June 27"/>
    <s v="IE0"/>
    <s v="Ireland"/>
    <s v="%"/>
    <n v="37"/>
  </r>
  <r>
    <s v="UA36C10"/>
    <s v="Medical cards not currently issued to arrivals from Ukraine as a percentage of eligible PPSNs issued"/>
    <s v="2024M07D04"/>
    <s v="2024 July 04"/>
    <s v="IE0"/>
    <s v="Ireland"/>
    <s v="%"/>
    <n v="38"/>
  </r>
  <r>
    <s v="UA36C10"/>
    <s v="Medical cards not currently issued to arrivals from Ukraine as a percentage of eligible PPSNs issued"/>
    <s v="2024M07D11"/>
    <s v="2024 July 11"/>
    <s v="IE0"/>
    <s v="Ireland"/>
    <s v="%"/>
    <n v="38"/>
  </r>
  <r>
    <s v="UA36C10"/>
    <s v="Medical cards not currently issued to arrivals from Ukraine as a percentage of eligible PPSNs issued"/>
    <s v="2024M07D18"/>
    <s v="2024 July 18"/>
    <s v="IE0"/>
    <s v="Ireland"/>
    <s v="%"/>
    <n v="38"/>
  </r>
  <r>
    <s v="UA36C10"/>
    <s v="Medical cards not currently issued to arrivals from Ukraine as a percentage of eligible PPSNs issued"/>
    <s v="2024M07D25"/>
    <s v="2024 July 25"/>
    <s v="IE0"/>
    <s v="Ireland"/>
    <s v="%"/>
    <n v="38"/>
  </r>
  <r>
    <s v="UA36C10"/>
    <s v="Medical cards not currently issued to arrivals from Ukraine as a percentage of eligible PPSNs issued"/>
    <s v="2024M08D01"/>
    <s v="2024 August 01"/>
    <s v="IE0"/>
    <s v="Ireland"/>
    <s v="%"/>
    <n v="39"/>
  </r>
  <r>
    <s v="UA36C10"/>
    <s v="Medical cards not currently issued to arrivals from Ukraine as a percentage of eligible PPSNs issued"/>
    <s v="2024M08D08"/>
    <s v="2024 August 08"/>
    <s v="IE0"/>
    <s v="Ireland"/>
    <s v="%"/>
    <n v="39"/>
  </r>
  <r>
    <s v="UA36C10"/>
    <s v="Medical cards not currently issued to arrivals from Ukraine as a percentage of eligible PPSNs issued"/>
    <s v="2024M08D15"/>
    <s v="2024 August 15"/>
    <s v="IE0"/>
    <s v="Ireland"/>
    <s v="%"/>
    <n v="39"/>
  </r>
  <r>
    <s v="UA36C10"/>
    <s v="Medical cards not currently issued to arrivals from Ukraine as a percentage of eligible PPSNs issued"/>
    <s v="2024M08D22"/>
    <s v="2024 August 22"/>
    <s v="IE0"/>
    <s v="Ireland"/>
    <s v="%"/>
    <n v="39"/>
  </r>
  <r>
    <s v="UA36C10"/>
    <s v="Medical cards not currently issued to arrivals from Ukraine as a percentage of eligible PPSNs issued"/>
    <s v="2024M08D29"/>
    <s v="2024 August 29"/>
    <s v="IE0"/>
    <s v="Ireland"/>
    <s v="%"/>
    <n v="39"/>
  </r>
  <r>
    <s v="UA36C10"/>
    <s v="Medical cards not currently issued to arrivals from Ukraine as a percentage of eligible PPSNs issued"/>
    <s v="2024M09D05"/>
    <s v="2024 September 05"/>
    <s v="IE0"/>
    <s v="Ireland"/>
    <s v="%"/>
    <n v="41"/>
  </r>
  <r>
    <s v="UA36C10"/>
    <s v="Medical cards not currently issued to arrivals from Ukraine as a percentage of eligible PPSNs issued"/>
    <s v="2024M09D12"/>
    <s v="2024 September 12"/>
    <s v="IE0"/>
    <s v="Ireland"/>
    <s v="%"/>
    <n v="41"/>
  </r>
  <r>
    <s v="UA36C10"/>
    <s v="Medical cards not currently issued to arrivals from Ukraine as a percentage of eligible PPSNs issued"/>
    <s v="2024M09D19"/>
    <s v="2024 September 19"/>
    <s v="IE0"/>
    <s v="Ireland"/>
    <s v="%"/>
    <n v="41"/>
  </r>
  <r>
    <s v="UA36C10"/>
    <s v="Medical cards not currently issued to arrivals from Ukraine as a percentage of eligible PPSNs issued"/>
    <s v="2024M09D26"/>
    <s v="2024 September 26"/>
    <s v="IE0"/>
    <s v="Ireland"/>
    <s v="%"/>
    <n v="41"/>
  </r>
  <r>
    <s v="UA36C10"/>
    <s v="Medical cards not currently issued to arrivals from Ukraine as a percentage of eligible PPSNs issued"/>
    <s v="2024M10D03"/>
    <s v="2024 October 03"/>
    <s v="IE0"/>
    <s v="Ireland"/>
    <s v="%"/>
    <n v="42"/>
  </r>
  <r>
    <s v="UA36C10"/>
    <s v="Medical cards not currently issued to arrivals from Ukraine as a percentage of eligible PPSNs issued"/>
    <s v="2024M10D10"/>
    <s v="2024 October 10"/>
    <s v="IE0"/>
    <s v="Ireland"/>
    <s v="%"/>
    <n v="42"/>
  </r>
  <r>
    <s v="UA36C10"/>
    <s v="Medical cards not currently issued to arrivals from Ukraine as a percentage of eligible PPSNs issued"/>
    <s v="2024M10D17"/>
    <s v="2024 October 17"/>
    <s v="IE0"/>
    <s v="Ireland"/>
    <s v="%"/>
    <n v="42"/>
  </r>
  <r>
    <s v="UA36C10"/>
    <s v="Medical cards not currently issued to arrivals from Ukraine as a percentage of eligible PPSNs issued"/>
    <s v="2024M10D24"/>
    <s v="2024 October 24"/>
    <s v="IE0"/>
    <s v="Ireland"/>
    <s v="%"/>
    <n v="42"/>
  </r>
  <r>
    <s v="UA36C10"/>
    <s v="Medical cards not currently issued to arrivals from Ukraine as a percentage of eligible PPSNs issued"/>
    <s v="2024M10D31"/>
    <s v="2024 October 31"/>
    <s v="IE0"/>
    <s v="Ireland"/>
    <s v="%"/>
    <n v="42"/>
  </r>
  <r>
    <s v="UA36C10"/>
    <s v="Medical cards not currently issued to arrivals from Ukraine as a percentage of eligible PPSNs issued"/>
    <s v="2024M11D07"/>
    <s v="2024 November 7"/>
    <s v="IE0"/>
    <s v="Ireland"/>
    <s v="%"/>
    <n v="43"/>
  </r>
  <r>
    <s v="UA36C10"/>
    <s v="Medical cards not currently issued to arrivals from Ukraine as a percentage of eligible PPSNs issued"/>
    <s v="2024M11D14"/>
    <s v="2024 November 14"/>
    <s v="IE0"/>
    <s v="Ireland"/>
    <s v="%"/>
    <n v="43"/>
  </r>
  <r>
    <s v="UA36C10"/>
    <s v="Medical cards not currently issued to arrivals from Ukraine as a percentage of eligible PPSNs issued"/>
    <s v="2024M11D21"/>
    <s v="2024 November 21"/>
    <s v="IE0"/>
    <s v="Ireland"/>
    <s v="%"/>
    <n v="43"/>
  </r>
  <r>
    <s v="UA36C10"/>
    <s v="Medical cards not currently issued to arrivals from Ukraine as a percentage of eligible PPSNs issued"/>
    <s v="2024M11D28"/>
    <s v="2024 November 28"/>
    <s v="IE0"/>
    <s v="Ireland"/>
    <s v="%"/>
    <n v="43"/>
  </r>
  <r>
    <s v="UA36C10"/>
    <s v="Medical cards not currently issued to arrivals from Ukraine as a percentage of eligible PPSNs issued"/>
    <s v="2024M12D05"/>
    <s v="2024 December 05"/>
    <s v="IE0"/>
    <s v="Ireland"/>
    <s v="%"/>
    <n v="44"/>
  </r>
  <r>
    <s v="UA36C10"/>
    <s v="Medical cards not currently issued to arrivals from Ukraine as a percentage of eligible PPSNs issued"/>
    <s v="2024M12D12"/>
    <s v="2024 December 12"/>
    <s v="IE0"/>
    <s v="Ireland"/>
    <s v="%"/>
    <n v="44"/>
  </r>
  <r>
    <s v="UA36C10"/>
    <s v="Medical cards not currently issued to arrivals from Ukraine as a percentage of eligible PPSNs issued"/>
    <s v="2024M12D19"/>
    <s v="2024 December 19"/>
    <s v="IE0"/>
    <s v="Ireland"/>
    <s v="%"/>
    <n v="44"/>
  </r>
  <r>
    <s v="UA36C10"/>
    <s v="Medical cards not currently issued to arrivals from Ukraine as a percentage of eligible PPSNs issued"/>
    <s v="2024M12D26"/>
    <s v="2024 December 26"/>
    <s v="IE0"/>
    <s v="Ireland"/>
    <s v="%"/>
    <n v="44"/>
  </r>
  <r>
    <s v="UA36C10"/>
    <s v="Medical cards not currently issued to arrivals from Ukraine as a percentage of eligible PPSNs issued"/>
    <s v="2025M01D02"/>
    <s v="2025 January 02"/>
    <s v="IE0"/>
    <s v="Ireland"/>
    <s v="%"/>
    <n v="45"/>
  </r>
  <r>
    <s v="UA36C10"/>
    <s v="Medical cards not currently issued to arrivals from Ukraine as a percentage of eligible PPSNs issued"/>
    <s v="2025M01D09"/>
    <s v="2025 January 09"/>
    <s v="IE0"/>
    <s v="Ireland"/>
    <s v="%"/>
    <n v="45"/>
  </r>
  <r>
    <s v="UA36C10"/>
    <s v="Medical cards not currently issued to arrivals from Ukraine as a percentage of eligible PPSNs issued"/>
    <s v="2025M01D16"/>
    <s v="2025 January 16"/>
    <s v="IE0"/>
    <s v="Ireland"/>
    <s v="%"/>
    <n v="45"/>
  </r>
  <r>
    <s v="UA36C10"/>
    <s v="Medical cards not currently issued to arrivals from Ukraine as a percentage of eligible PPSNs issued"/>
    <s v="2025M01D23"/>
    <s v="2025 January 23"/>
    <s v="IE0"/>
    <s v="Ireland"/>
    <s v="%"/>
    <n v="45"/>
  </r>
  <r>
    <s v="UA36C10"/>
    <s v="Medical cards not currently issued to arrivals from Ukraine as a percentage of eligible PPSNs issued"/>
    <s v="2025M01D30"/>
    <s v="2025 January 30"/>
    <s v="IE0"/>
    <s v="Ireland"/>
    <s v="%"/>
    <n v="45"/>
  </r>
  <r>
    <s v="UA36C10"/>
    <s v="Medical cards not currently issued to arrivals from Ukraine as a percentage of eligible PPSNs issued"/>
    <s v="2025M02D06"/>
    <s v="2025 February 06"/>
    <s v="IE0"/>
    <s v="Ireland"/>
    <s v="%"/>
    <n v="46"/>
  </r>
  <r>
    <s v="UA36C10"/>
    <s v="Medical cards not currently issued to arrivals from Ukraine as a percentage of eligible PPSNs issued"/>
    <s v="2025M02D13"/>
    <s v="2025 February 13"/>
    <s v="IE0"/>
    <s v="Ireland"/>
    <s v="%"/>
    <n v="46"/>
  </r>
  <r>
    <s v="UA36C10"/>
    <s v="Medical cards not currently issued to arrivals from Ukraine as a percentage of eligible PPSNs issued"/>
    <s v="2025M02D20"/>
    <s v="2025 February 20"/>
    <s v="IE0"/>
    <s v="Ireland"/>
    <s v="%"/>
    <n v="46"/>
  </r>
  <r>
    <s v="UA36C10"/>
    <s v="Medical cards not currently issued to arrivals from Ukraine as a percentage of eligible PPSNs issued"/>
    <s v="2025M02D27"/>
    <s v="2025 February 27"/>
    <s v="IE0"/>
    <s v="Ireland"/>
    <s v="%"/>
    <n v="46"/>
  </r>
  <r>
    <s v="UA36C10"/>
    <s v="Medical cards not currently issued to arrivals from Ukraine as a percentage of eligible PPSNs issued"/>
    <s v="2025M03D06"/>
    <s v="2025 March 06"/>
    <s v="IE0"/>
    <s v="Ireland"/>
    <s v="%"/>
    <n v="47"/>
  </r>
  <r>
    <s v="UA36C10"/>
    <s v="Medical cards not currently issued to arrivals from Ukraine as a percentage of eligible PPSNs issued"/>
    <s v="2025M03D13"/>
    <s v="2025 March 13"/>
    <s v="IE0"/>
    <s v="Ireland"/>
    <s v="%"/>
    <n v="47"/>
  </r>
  <r>
    <s v="UA36C10"/>
    <s v="Medical cards not currently issued to arrivals from Ukraine as a percentage of eligible PPSNs issued"/>
    <s v="2025M03D20"/>
    <s v="2025 March 20"/>
    <s v="IE0"/>
    <s v="Ireland"/>
    <s v="%"/>
    <n v="47"/>
  </r>
  <r>
    <s v="UA36C10"/>
    <s v="Medical cards not currently issued to arrivals from Ukraine as a percentage of eligible PPSNs issued"/>
    <s v="2025M03D27"/>
    <s v="2025 March 27"/>
    <s v="IE0"/>
    <s v="Ireland"/>
    <s v="%"/>
    <n v="47"/>
  </r>
  <r>
    <s v="UA36C10"/>
    <s v="Medical cards not currently issued to arrivals from Ukraine as a percentage of eligible PPSNs issued"/>
    <s v="2025M04D03"/>
    <s v="2025 April 03"/>
    <s v="IE0"/>
    <s v="Ireland"/>
    <s v="%"/>
    <n v="47"/>
  </r>
  <r>
    <s v="UA36C10"/>
    <s v="Medical cards not currently issued to arrivals from Ukraine as a percentage of eligible PPSNs issued"/>
    <s v="2025M04D10"/>
    <s v="2025 April 10"/>
    <s v="IE0"/>
    <s v="Ireland"/>
    <s v="%"/>
    <n v="48"/>
  </r>
  <r>
    <s v="UA36C10"/>
    <s v="Medical cards not currently issued to arrivals from Ukraine as a percentage of eligible PPSNs issued"/>
    <s v="2025M04D17"/>
    <s v="2025 April 17"/>
    <s v="IE0"/>
    <s v="Ireland"/>
    <s v="%"/>
    <n v="48"/>
  </r>
  <r>
    <s v="UA36C10"/>
    <s v="Medical cards not currently issued to arrivals from Ukraine as a percentage of eligible PPSNs issued"/>
    <s v="2025M04D24"/>
    <s v="2025 April 24"/>
    <s v="IE0"/>
    <s v="Ireland"/>
    <s v="%"/>
    <n v="48"/>
  </r>
  <r>
    <s v="UA36C10"/>
    <s v="Medical cards not currently issued to arrivals from Ukraine as a percentage of eligible PPSNs issued"/>
    <s v="2025M05D01"/>
    <s v="2025 May 01"/>
    <s v="IE0"/>
    <s v="Ireland"/>
    <s v="%"/>
    <n v="48"/>
  </r>
  <r>
    <s v="UA36C10"/>
    <s v="Medical cards not currently issued to arrivals from Ukraine as a percentage of eligible PPSNs issued"/>
    <s v="2025M05D08"/>
    <s v="2025 May 08"/>
    <s v="IE0"/>
    <s v="Ireland"/>
    <s v="%"/>
    <n v="48"/>
  </r>
  <r>
    <s v="UA36C10"/>
    <s v="Medical cards not currently issued to arrivals from Ukraine as a percentage of eligible PPSNs issued"/>
    <s v="2025M05D15"/>
    <s v="2025 May 15"/>
    <s v="IE0"/>
    <s v="Ireland"/>
    <s v="%"/>
    <n v="48"/>
  </r>
  <r>
    <s v="UA36C10"/>
    <s v="Medical cards not currently issued to arrivals from Ukraine as a percentage of eligible PPSNs issued"/>
    <s v="2025M05D22"/>
    <s v="2025 May 22"/>
    <s v="IE0"/>
    <s v="Ireland"/>
    <s v="%"/>
    <n v="48"/>
  </r>
  <r>
    <s v="UA36C10"/>
    <s v="Medical cards not currently issued to arrivals from Ukraine as a percentage of eligible PPSNs issued"/>
    <s v="2025M05D29"/>
    <s v="2025 May 29"/>
    <s v="IE0"/>
    <s v="Ireland"/>
    <s v="%"/>
    <n v="48"/>
  </r>
  <r>
    <s v="UA36C10"/>
    <s v="Medical cards not currently issued to arrivals from Ukraine as a percentage of eligible PPSNs issued"/>
    <s v="2025M06D05"/>
    <s v="2025 June 05"/>
    <s v="IE0"/>
    <s v="Ireland"/>
    <s v="%"/>
    <n v="49"/>
  </r>
  <r>
    <s v="UA36C10"/>
    <s v="Medical cards not currently issued to arrivals from Ukraine as a percentage of eligible PPSNs issued"/>
    <s v="2025M06D12"/>
    <s v="2025 June 12"/>
    <s v="IE0"/>
    <s v="Ireland"/>
    <s v="%"/>
    <n v="49"/>
  </r>
  <r>
    <s v="UA36C10"/>
    <s v="Medical cards not currently issued to arrivals from Ukraine as a percentage of eligible PPSNs issued"/>
    <s v="2025M06D19"/>
    <s v="2025 June 19"/>
    <s v="IE0"/>
    <s v="Ireland"/>
    <s v="%"/>
    <n v="49"/>
  </r>
  <r>
    <s v="UA36C10"/>
    <s v="Medical cards not currently issued to arrivals from Ukraine as a percentage of eligible PPSNs issued"/>
    <s v="2025M06D26"/>
    <s v="2025 June 26"/>
    <s v="IE0"/>
    <s v="Ireland"/>
    <s v="%"/>
    <n v="49"/>
  </r>
  <r>
    <s v="UA36C10"/>
    <s v="Medical cards not currently issued to arrivals from Ukraine as a percentage of eligible PPSNs issued"/>
    <s v="2025M07D03"/>
    <s v="2025 July 03"/>
    <s v="IE0"/>
    <s v="Ireland"/>
    <s v="%"/>
    <n v="50"/>
  </r>
  <r>
    <s v="UA36C10"/>
    <s v="Medical cards not currently issued to arrivals from Ukraine as a percentage of eligible PPSNs issued"/>
    <s v="2025M07D10"/>
    <s v="2025 July 10"/>
    <s v="IE0"/>
    <s v="Ireland"/>
    <s v="%"/>
    <n v="50"/>
  </r>
  <r>
    <s v="UA36C10"/>
    <s v="Medical cards not currently issued to arrivals from Ukraine as a percentage of eligible PPSNs issued"/>
    <s v="2025M07D17"/>
    <s v="2025 July 17"/>
    <s v="IE0"/>
    <s v="Ireland"/>
    <s v="%"/>
    <n v="50"/>
  </r>
  <r>
    <s v="UA36C10"/>
    <s v="Medical cards not currently issued to arrivals from Ukraine as a percentage of eligible PPSNs issued"/>
    <s v="2025M07D24"/>
    <s v="2025 July 24"/>
    <s v="IE0"/>
    <s v="Ireland"/>
    <s v="%"/>
    <n v="50"/>
  </r>
  <r>
    <s v="UA36C10"/>
    <s v="Medical cards not currently issued to arrivals from Ukraine as a percentage of eligible PPSNs issued"/>
    <s v="2025M07D31"/>
    <s v="2025 July 31"/>
    <s v="IE0"/>
    <s v="Ireland"/>
    <s v="%"/>
    <n v="50"/>
  </r>
  <r>
    <s v="UA36C10"/>
    <s v="Medical cards not currently issued to arrivals from Ukraine as a percentage of eligible PPSNs issued"/>
    <s v="2025M08D07"/>
    <s v="2025 August 07"/>
    <s v="IE0"/>
    <s v="Ireland"/>
    <s v="%"/>
    <n v="51"/>
  </r>
  <r>
    <s v="UA36C10"/>
    <s v="Medical cards not currently issued to arrivals from Ukraine as a percentage of eligible PPSNs issued"/>
    <s v="2025M08D14"/>
    <s v="2025 August 14"/>
    <s v="IE0"/>
    <s v="Ireland"/>
    <s v="%"/>
    <n v="51"/>
  </r>
  <r>
    <s v="UA36C10"/>
    <s v="Medical cards not currently issued to arrivals from Ukraine as a percentage of eligible PPSNs issued"/>
    <s v="2025M08D21"/>
    <s v="2025 August 21"/>
    <s v="IE0"/>
    <s v="Ireland"/>
    <s v="%"/>
    <n v="51"/>
  </r>
  <r>
    <s v="UA36C10"/>
    <s v="Medical cards not currently issued to arrivals from Ukraine as a percentage of eligible PPSNs issued"/>
    <s v="2025M08D28"/>
    <s v="2025 August 28"/>
    <s v="IE0"/>
    <s v="Ireland"/>
    <s v="%"/>
    <n v="51"/>
  </r>
  <r>
    <s v="UA36C10"/>
    <s v="Medical cards not currently issued to arrivals from Ukraine as a percentage of eligible PPSNs issued"/>
    <s v="2025M09D04"/>
    <s v="2025 September 04"/>
    <s v="IE0"/>
    <s v="Ireland"/>
    <s v="%"/>
    <n v="52"/>
  </r>
  <r>
    <s v="UA36C10"/>
    <s v="Medical cards not currently issued to arrivals from Ukraine as a percentage of eligible PPSNs issued"/>
    <s v="2025M09D11"/>
    <s v="2025 September 11"/>
    <s v="IE0"/>
    <s v="Ireland"/>
    <s v="%"/>
    <n v="52"/>
  </r>
  <r>
    <s v="UA36C10"/>
    <s v="Medical cards not currently issued to arrivals from Ukraine as a percentage of eligible PPSNs issued"/>
    <s v="2025M09D18"/>
    <s v="2025 September 18"/>
    <s v="IE0"/>
    <s v="Ireland"/>
    <s v="%"/>
    <n v="52"/>
  </r>
  <r>
    <s v="UA36C10"/>
    <s v="Medical cards not currently issued to arrivals from Ukraine as a percentage of eligible PPSNs issued"/>
    <s v="2025M09D25"/>
    <s v="2025 September 25"/>
    <s v="IE0"/>
    <s v="Ireland"/>
    <s v="%"/>
    <n v="52"/>
  </r>
  <r>
    <s v="UA36C10"/>
    <s v="Medical cards not currently issued to arrivals from Ukraine as a percentage of eligible PPSNs issued"/>
    <s v="2025M10D02"/>
    <s v="2025 October 02"/>
    <s v="IE0"/>
    <s v="Ireland"/>
    <s v="%"/>
    <n v="53"/>
  </r>
  <r>
    <s v="UA36C10"/>
    <s v="Medical cards not currently issued to arrivals from Ukraine as a percentage of eligible PPSNs issued"/>
    <s v="2025M10D09"/>
    <s v="2025 October 09"/>
    <s v="IE0"/>
    <s v="Ireland"/>
    <s v="%"/>
    <n v="53"/>
  </r>
  <r>
    <s v="UA36C10"/>
    <s v="Medical cards not currently issued to arrivals from Ukraine as a percentage of eligible PPSNs issued"/>
    <s v="2025M10D16"/>
    <s v="2025 October 16"/>
    <s v="IE0"/>
    <s v="Ireland"/>
    <s v="%"/>
    <n v="53"/>
  </r>
  <r>
    <s v="UA36C10"/>
    <s v="Medical cards not currently issued to arrivals from Ukraine as a percentage of eligible PPSNs issued"/>
    <s v="2025M10D23"/>
    <s v="2025 October 23"/>
    <s v="IE0"/>
    <s v="Ireland"/>
    <s v="%"/>
    <n v="53"/>
  </r>
  <r>
    <s v="UA36C10"/>
    <s v="Medical cards not currently issued to arrivals from Ukraine as a percentage of eligible PPSNs issued"/>
    <s v="2025M10D30"/>
    <s v="2025 October 30"/>
    <s v="IE0"/>
    <s v="Ireland"/>
    <s v="%"/>
    <n v="53"/>
  </r>
  <r>
    <s v="UA36C10"/>
    <s v="Medical cards not currently issued to arrivals from Ukraine as a percentage of eligible PPSNs issued"/>
    <s v="2025M11D06"/>
    <s v="2025 November 06"/>
    <s v="IE0"/>
    <s v="Ireland"/>
    <s v="%"/>
    <n v="54"/>
  </r>
  <r>
    <s v="UA36C10"/>
    <s v="Medical cards not currently issued to arrivals from Ukraine as a percentage of eligible PPSNs issued"/>
    <s v="2025M11D13"/>
    <s v="2025 November 13"/>
    <s v="IE0"/>
    <s v="Ireland"/>
    <s v="%"/>
    <n v="54"/>
  </r>
  <r>
    <s v="UA36C10"/>
    <s v="Medical cards not currently issued to arrivals from Ukraine as a percentage of eligible PPSNs issued"/>
    <s v="2025M11D20"/>
    <s v="2025 November 20"/>
    <s v="IE0"/>
    <s v="Ireland"/>
    <s v="%"/>
    <n v="54"/>
  </r>
  <r>
    <s v="UA36C10"/>
    <s v="Medical cards not currently issued to arrivals from Ukraine as a percentage of eligible PPSNs issued"/>
    <s v="2025M11D27"/>
    <s v="2025 November 27"/>
    <s v="IE0"/>
    <s v="Ireland"/>
    <s v="%"/>
    <n v="54"/>
  </r>
  <r>
    <s v="UA36C10"/>
    <s v="Medical cards not currently issued to arrivals from Ukraine as a percentage of eligible PPSNs issued"/>
    <s v="2025M12D04"/>
    <s v="2025 December 04"/>
    <s v="IE0"/>
    <s v="Ireland"/>
    <s v="%"/>
    <n v="54"/>
  </r>
  <r>
    <s v="UA36C10"/>
    <s v="Medical cards not currently issued to arrivals from Ukraine as a percentage of eligible PPSNs issued"/>
    <s v="2025M12D11"/>
    <s v="2025 December 11"/>
    <s v="IE0"/>
    <s v="Ireland"/>
    <s v="%"/>
    <n v="54"/>
  </r>
  <r>
    <s v="UA36C10"/>
    <s v="Medical cards not currently issued to arrivals from Ukraine as a percentage of eligible PPSNs issued"/>
    <s v="2025M12D18"/>
    <s v="2025 December 18"/>
    <s v="IE0"/>
    <s v="Ireland"/>
    <s v="%"/>
    <n v="54"/>
  </r>
  <r>
    <s v="UA36C10"/>
    <s v="Medical cards not currently issued to arrivals from Ukraine as a percentage of eligible PPSNs issued"/>
    <s v="2025M12D25"/>
    <s v="2025 December 25"/>
    <s v="IE0"/>
    <s v="Ireland"/>
    <s v="%"/>
    <n v="54"/>
  </r>
  <r>
    <s v="UA36C10"/>
    <s v="Medical cards not currently issued to arrivals from Ukraine as a percentage of eligible PPSNs issued"/>
    <s v="2026M01D01"/>
    <s v="2026 January 01"/>
    <s v="IE0"/>
    <s v="Ireland"/>
    <s v="%"/>
    <n v="54"/>
  </r>
  <r>
    <s v="UA36C10"/>
    <s v="Medical cards not currently issued to arrivals from Ukraine as a percentage of eligible PPSNs issued"/>
    <s v="2026M01D08"/>
    <s v="2026 January 08"/>
    <s v="IE0"/>
    <s v="Ireland"/>
    <s v="%"/>
    <n v="54"/>
  </r>
  <r>
    <s v="UA36C10"/>
    <s v="Medical cards not currently issued to arrivals from Ukraine as a percentage of eligible PPSNs issued"/>
    <s v="2026M01D15"/>
    <s v="2026 January 15"/>
    <s v="IE0"/>
    <s v="Ireland"/>
    <s v="%"/>
    <n v="54"/>
  </r>
  <r>
    <s v="UA36C10"/>
    <s v="Medical cards not currently issued to arrivals from Ukraine as a percentage of eligible PPSNs issued"/>
    <s v="2026M01D22"/>
    <s v="2026 January 22"/>
    <s v="IE0"/>
    <s v="Ireland"/>
    <s v="%"/>
    <n v="54"/>
  </r>
  <r>
    <s v="UA36C10"/>
    <s v="Medical cards not currently issued to arrivals from Ukraine as a percentage of eligible PPSNs issued"/>
    <s v="2026M01D29"/>
    <s v="2026 January 29"/>
    <s v="IE0"/>
    <s v="Ireland"/>
    <s v="%"/>
    <n v="54"/>
  </r>
  <r>
    <s v="UA36C10"/>
    <s v="Medical cards not currently issued to arrivals from Ukraine as a percentage of eligible PPSNs issued"/>
    <s v="2026M02D05"/>
    <s v="2026 February 05"/>
    <s v="IE0"/>
    <s v="Ireland"/>
    <s v="%"/>
    <s v=""/>
  </r>
  <r>
    <s v="UA36C10"/>
    <s v="Medical cards not currently issued to arrivals from Ukraine as a percentage of eligible PPSNs issued"/>
    <s v="2026M02D12"/>
    <s v="2026 February 12"/>
    <s v="IE0"/>
    <s v="Ireland"/>
    <s v="%"/>
    <s v=""/>
  </r>
  <r>
    <s v="UA36C10"/>
    <s v="Medical cards not currently issued to arrivals from Ukraine as a percentage of eligible PPSNs issued"/>
    <s v="2026M02D19"/>
    <s v="2026 February 19"/>
    <s v="IE0"/>
    <s v="Ireland"/>
    <s v="%"/>
    <s v=""/>
  </r>
  <r>
    <s v="UA36C10"/>
    <s v="Medical cards not currently issued to arrivals from Ukraine as a percentage of eligible PPSNs issued"/>
    <s v="2026M02D26"/>
    <s v="2026 February 26"/>
    <s v="IE0"/>
    <s v="Ireland"/>
    <s v="%"/>
    <s v=""/>
  </r>
  <r>
    <s v="UA36C11"/>
    <s v="Arrivals from Ukraine in allocated DCEDIY accommodation"/>
    <s v="2022M04D28"/>
    <s v="2022 April 28"/>
    <s v="IE0"/>
    <s v="Ireland"/>
    <s v="Number"/>
    <n v="15078"/>
  </r>
  <r>
    <s v="UA36C11"/>
    <s v="Arrivals from Ukraine in allocated DCEDIY accommodation"/>
    <s v="2022M05D05"/>
    <s v="2022 May 05"/>
    <s v="IE0"/>
    <s v="Ireland"/>
    <s v="Number"/>
    <n v="16309"/>
  </r>
  <r>
    <s v="UA36C11"/>
    <s v="Arrivals from Ukraine in allocated DCEDIY accommodation"/>
    <s v="2022M05D12"/>
    <s v="2022 May 12"/>
    <s v="IE0"/>
    <s v="Ireland"/>
    <s v="Number"/>
    <n v="17904"/>
  </r>
  <r>
    <s v="UA36C11"/>
    <s v="Arrivals from Ukraine in allocated DCEDIY accommodation"/>
    <s v="2022M05D19"/>
    <s v="2022 May 19"/>
    <s v="IE0"/>
    <s v="Ireland"/>
    <s v="Number"/>
    <n v="19660"/>
  </r>
  <r>
    <s v="UA36C11"/>
    <s v="Arrivals from Ukraine in allocated DCEDIY accommodation"/>
    <s v="2022M05D26"/>
    <s v="2022 May 26"/>
    <s v="IE0"/>
    <s v="Ireland"/>
    <s v="Number"/>
    <n v="20827"/>
  </r>
  <r>
    <s v="UA36C11"/>
    <s v="Arrivals from Ukraine in allocated DCEDIY accommodation"/>
    <s v="2022M06D02"/>
    <s v="2022 June 02"/>
    <s v="IE0"/>
    <s v="Ireland"/>
    <s v="Number"/>
    <n v="21972"/>
  </r>
  <r>
    <s v="UA36C11"/>
    <s v="Arrivals from Ukraine in allocated DCEDIY accommodation"/>
    <s v="2022M06D09"/>
    <s v="2022 June 09"/>
    <s v="IE0"/>
    <s v="Ireland"/>
    <s v="Number"/>
    <n v="23746"/>
  </r>
  <r>
    <s v="UA36C11"/>
    <s v="Arrivals from Ukraine in allocated DCEDIY accommodation"/>
    <s v="2022M06D16"/>
    <s v="2022 June 16"/>
    <s v="IE0"/>
    <s v="Ireland"/>
    <s v="Number"/>
    <n v="25274"/>
  </r>
  <r>
    <s v="UA36C11"/>
    <s v="Arrivals from Ukraine in allocated DCEDIY accommodation"/>
    <s v="2022M06D23"/>
    <s v="2022 June 23"/>
    <s v="IE0"/>
    <s v="Ireland"/>
    <s v="Number"/>
    <n v="27054"/>
  </r>
  <r>
    <s v="UA36C11"/>
    <s v="Arrivals from Ukraine in allocated DCEDIY accommodation"/>
    <s v="2022M06D30"/>
    <s v="2022 June 30"/>
    <s v="IE0"/>
    <s v="Ireland"/>
    <s v="Number"/>
    <n v="28193"/>
  </r>
  <r>
    <s v="UA36C11"/>
    <s v="Arrivals from Ukraine in allocated DCEDIY accommodation"/>
    <s v="2022M07D07"/>
    <s v="2022 July 07"/>
    <s v="IE0"/>
    <s v="Ireland"/>
    <s v="Number"/>
    <n v="29427"/>
  </r>
  <r>
    <s v="UA36C11"/>
    <s v="Arrivals from Ukraine in allocated DCEDIY accommodation"/>
    <s v="2022M07D14"/>
    <s v="2022 July 14"/>
    <s v="IE0"/>
    <s v="Ireland"/>
    <s v="Number"/>
    <n v="30735"/>
  </r>
  <r>
    <s v="UA36C11"/>
    <s v="Arrivals from Ukraine in allocated DCEDIY accommodation"/>
    <s v="2022M07D21"/>
    <s v="2022 July 21"/>
    <s v="IE0"/>
    <s v="Ireland"/>
    <s v="Number"/>
    <n v="32123"/>
  </r>
  <r>
    <s v="UA36C11"/>
    <s v="Arrivals from Ukraine in allocated DCEDIY accommodation"/>
    <s v="2022M07D28"/>
    <s v="2022 July 28"/>
    <s v="IE0"/>
    <s v="Ireland"/>
    <s v="Number"/>
    <n v="33338"/>
  </r>
  <r>
    <s v="UA36C11"/>
    <s v="Arrivals from Ukraine in allocated DCEDIY accommodation"/>
    <s v="2022M08D04"/>
    <s v="2022 August 04"/>
    <s v="IE0"/>
    <s v="Ireland"/>
    <s v="Number"/>
    <n v="34322"/>
  </r>
  <r>
    <s v="UA36C11"/>
    <s v="Arrivals from Ukraine in allocated DCEDIY accommodation"/>
    <s v="2022M08D11"/>
    <s v="2022 August 11"/>
    <s v="IE0"/>
    <s v="Ireland"/>
    <s v="Number"/>
    <n v="35121"/>
  </r>
  <r>
    <s v="UA36C11"/>
    <s v="Arrivals from Ukraine in allocated DCEDIY accommodation"/>
    <s v="2022M08D18"/>
    <s v="2022 August 18"/>
    <s v="IE0"/>
    <s v="Ireland"/>
    <s v="Number"/>
    <n v="35771"/>
  </r>
  <r>
    <s v="UA36C11"/>
    <s v="Arrivals from Ukraine in allocated DCEDIY accommodation"/>
    <s v="2022M08D25"/>
    <s v="2022 August 25"/>
    <s v="IE0"/>
    <s v="Ireland"/>
    <s v="Number"/>
    <n v="36536"/>
  </r>
  <r>
    <s v="UA36C11"/>
    <s v="Arrivals from Ukraine in allocated DCEDIY accommodation"/>
    <s v="2022M09D01"/>
    <s v="2022 September 01"/>
    <s v="IE0"/>
    <s v="Ireland"/>
    <s v="Number"/>
    <n v="37237"/>
  </r>
  <r>
    <s v="UA36C11"/>
    <s v="Arrivals from Ukraine in allocated DCEDIY accommodation"/>
    <s v="2022M09D08"/>
    <s v="2022 September 08"/>
    <s v="IE0"/>
    <s v="Ireland"/>
    <s v="Number"/>
    <n v="38051"/>
  </r>
  <r>
    <s v="UA36C11"/>
    <s v="Arrivals from Ukraine in allocated DCEDIY accommodation"/>
    <s v="2022M09D15"/>
    <s v="2022 September 15"/>
    <s v="IE0"/>
    <s v="Ireland"/>
    <s v="Number"/>
    <n v="38955"/>
  </r>
  <r>
    <s v="UA36C11"/>
    <s v="Arrivals from Ukraine in allocated DCEDIY accommodation"/>
    <s v="2022M09D22"/>
    <s v="2022 September 22"/>
    <s v="IE0"/>
    <s v="Ireland"/>
    <s v="Number"/>
    <n v="41055"/>
  </r>
  <r>
    <s v="UA36C11"/>
    <s v="Arrivals from Ukraine in allocated DCEDIY accommodation"/>
    <s v="2022M09D29"/>
    <s v="2022 September 29"/>
    <s v="IE0"/>
    <s v="Ireland"/>
    <s v="Number"/>
    <n v="42109"/>
  </r>
  <r>
    <s v="UA36C11"/>
    <s v="Arrivals from Ukraine in allocated DCEDIY accommodation"/>
    <s v="2022M10D06"/>
    <s v="2022 October 06"/>
    <s v="IE0"/>
    <s v="Ireland"/>
    <s v="Number"/>
    <n v="43360"/>
  </r>
  <r>
    <s v="UA36C11"/>
    <s v="Arrivals from Ukraine in allocated DCEDIY accommodation"/>
    <s v="2022M10D13"/>
    <s v="2022 October 13"/>
    <s v="IE0"/>
    <s v="Ireland"/>
    <s v="Number"/>
    <n v="44665"/>
  </r>
  <r>
    <s v="UA36C11"/>
    <s v="Arrivals from Ukraine in allocated DCEDIY accommodation"/>
    <s v="2022M10D20"/>
    <s v="2022 October 20"/>
    <s v="IE0"/>
    <s v="Ireland"/>
    <s v="Number"/>
    <n v="45682"/>
  </r>
  <r>
    <s v="UA36C11"/>
    <s v="Arrivals from Ukraine in allocated DCEDIY accommodation"/>
    <s v="2022M10D27"/>
    <s v="2022 October 27"/>
    <s v="IE0"/>
    <s v="Ireland"/>
    <s v="Number"/>
    <n v="47163"/>
  </r>
  <r>
    <s v="UA36C11"/>
    <s v="Arrivals from Ukraine in allocated DCEDIY accommodation"/>
    <s v="2022M11D03"/>
    <s v="2022 November 03"/>
    <s v="IE0"/>
    <s v="Ireland"/>
    <s v="Number"/>
    <n v="48129"/>
  </r>
  <r>
    <s v="UA36C11"/>
    <s v="Arrivals from Ukraine in allocated DCEDIY accommodation"/>
    <s v="2022M11D10"/>
    <s v="2022 November 10"/>
    <s v="IE0"/>
    <s v="Ireland"/>
    <s v="Number"/>
    <n v="48711"/>
  </r>
  <r>
    <s v="UA36C11"/>
    <s v="Arrivals from Ukraine in allocated DCEDIY accommodation"/>
    <s v="2022M11D17"/>
    <s v="2022 November 17"/>
    <s v="IE0"/>
    <s v="Ireland"/>
    <s v="Number"/>
    <n v="50103"/>
  </r>
  <r>
    <s v="UA36C11"/>
    <s v="Arrivals from Ukraine in allocated DCEDIY accommodation"/>
    <s v="2022M11D24"/>
    <s v="2022 November 24"/>
    <s v="IE0"/>
    <s v="Ireland"/>
    <s v="Number"/>
    <n v="50592"/>
  </r>
  <r>
    <s v="UA36C11"/>
    <s v="Arrivals from Ukraine in allocated DCEDIY accommodation"/>
    <s v="2022M12D01"/>
    <s v="2022 December 01"/>
    <s v="IE0"/>
    <s v="Ireland"/>
    <s v="Number"/>
    <n v="51367"/>
  </r>
  <r>
    <s v="UA36C11"/>
    <s v="Arrivals from Ukraine in allocated DCEDIY accommodation"/>
    <s v="2022M12D08"/>
    <s v="2022 December 08"/>
    <s v="IE0"/>
    <s v="Ireland"/>
    <s v="Number"/>
    <n v="52003"/>
  </r>
  <r>
    <s v="UA36C11"/>
    <s v="Arrivals from Ukraine in allocated DCEDIY accommodation"/>
    <s v="2022M12D15"/>
    <s v="2022 December 15"/>
    <s v="IE0"/>
    <s v="Ireland"/>
    <s v="Number"/>
    <n v="53231"/>
  </r>
  <r>
    <s v="UA36C11"/>
    <s v="Arrivals from Ukraine in allocated DCEDIY accommodation"/>
    <s v="2022M12D22"/>
    <s v="2022 December 22"/>
    <s v="IE0"/>
    <s v="Ireland"/>
    <s v="Number"/>
    <n v="53844"/>
  </r>
  <r>
    <s v="UA36C11"/>
    <s v="Arrivals from Ukraine in allocated DCEDIY accommodation"/>
    <s v="2022M12D29"/>
    <s v="2022 December 29"/>
    <s v="IE0"/>
    <s v="Ireland"/>
    <s v="Number"/>
    <n v="54304"/>
  </r>
  <r>
    <s v="UA36C11"/>
    <s v="Arrivals from Ukraine in allocated DCEDIY accommodation"/>
    <s v="2023M01D05"/>
    <s v="2023 January 05"/>
    <s v="IE0"/>
    <s v="Ireland"/>
    <s v="Number"/>
    <n v="54436"/>
  </r>
  <r>
    <s v="UA36C11"/>
    <s v="Arrivals from Ukraine in allocated DCEDIY accommodation"/>
    <s v="2023M01D12"/>
    <s v="2023 January 12"/>
    <s v="IE0"/>
    <s v="Ireland"/>
    <s v="Number"/>
    <n v="54748"/>
  </r>
  <r>
    <s v="UA36C11"/>
    <s v="Arrivals from Ukraine in allocated DCEDIY accommodation"/>
    <s v="2023M01D19"/>
    <s v="2023 January 19"/>
    <s v="IE0"/>
    <s v="Ireland"/>
    <s v="Number"/>
    <n v="55579"/>
  </r>
  <r>
    <s v="UA36C11"/>
    <s v="Arrivals from Ukraine in allocated DCEDIY accommodation"/>
    <s v="2023M01D26"/>
    <s v="2023 January 26"/>
    <s v="IE0"/>
    <s v="Ireland"/>
    <s v="Number"/>
    <n v="56312"/>
  </r>
  <r>
    <s v="UA36C11"/>
    <s v="Arrivals from Ukraine in allocated DCEDIY accommodation"/>
    <s v="2023M02D02"/>
    <s v="2023 February 02"/>
    <s v="IE0"/>
    <s v="Ireland"/>
    <s v="Number"/>
    <n v="57226"/>
  </r>
  <r>
    <s v="UA36C11"/>
    <s v="Arrivals from Ukraine in allocated DCEDIY accommodation"/>
    <s v="2023M02D09"/>
    <s v="2023 February 09"/>
    <s v="IE0"/>
    <s v="Ireland"/>
    <s v="Number"/>
    <n v="57828"/>
  </r>
  <r>
    <s v="UA36C11"/>
    <s v="Arrivals from Ukraine in allocated DCEDIY accommodation"/>
    <s v="2023M02D16"/>
    <s v="2023 February 16"/>
    <s v="IE0"/>
    <s v="Ireland"/>
    <s v="Number"/>
    <n v="58882"/>
  </r>
  <r>
    <s v="UA36C11"/>
    <s v="Arrivals from Ukraine in allocated DCEDIY accommodation"/>
    <s v="2023M02D23"/>
    <s v="2023 February 23"/>
    <s v="IE0"/>
    <s v="Ireland"/>
    <s v="Number"/>
    <n v="59096"/>
  </r>
  <r>
    <s v="UA36C11"/>
    <s v="Arrivals from Ukraine in allocated DCEDIY accommodation"/>
    <s v="2023M03D02"/>
    <s v="2023 March 02"/>
    <s v="IE0"/>
    <s v="Ireland"/>
    <s v="Number"/>
    <n v="59708"/>
  </r>
  <r>
    <s v="UA36C11"/>
    <s v="Arrivals from Ukraine in allocated DCEDIY accommodation"/>
    <s v="2023M03D09"/>
    <s v="2023 March 09"/>
    <s v="IE0"/>
    <s v="Ireland"/>
    <s v="Number"/>
    <n v="60508"/>
  </r>
  <r>
    <s v="UA36C11"/>
    <s v="Arrivals from Ukraine in allocated DCEDIY accommodation"/>
    <s v="2023M03D15"/>
    <s v="2023 March 15"/>
    <s v="IE0"/>
    <s v="Ireland"/>
    <s v="Number"/>
    <n v="61206"/>
  </r>
  <r>
    <s v="UA36C11"/>
    <s v="Arrivals from Ukraine in allocated DCEDIY accommodation"/>
    <s v="2023M03D23"/>
    <s v="2023 March 23"/>
    <s v="IE0"/>
    <s v="Ireland"/>
    <s v="Number"/>
    <n v="61771"/>
  </r>
  <r>
    <s v="UA36C11"/>
    <s v="Arrivals from Ukraine in allocated DCEDIY accommodation"/>
    <s v="2023M03D30"/>
    <s v="2023 March 30"/>
    <s v="IE0"/>
    <s v="Ireland"/>
    <s v="Number"/>
    <n v="62532"/>
  </r>
  <r>
    <s v="UA36C11"/>
    <s v="Arrivals from Ukraine in allocated DCEDIY accommodation"/>
    <s v="2023M04D05"/>
    <s v="2023 April 05"/>
    <s v="IE0"/>
    <s v="Ireland"/>
    <s v="Number"/>
    <n v="63091"/>
  </r>
  <r>
    <s v="UA36C11"/>
    <s v="Arrivals from Ukraine in allocated DCEDIY accommodation"/>
    <s v="2023M04D13"/>
    <s v="2023 April 13"/>
    <s v="IE0"/>
    <s v="Ireland"/>
    <s v="Number"/>
    <n v="63148"/>
  </r>
  <r>
    <s v="UA36C11"/>
    <s v="Arrivals from Ukraine in allocated DCEDIY accommodation"/>
    <s v="2023M04D20"/>
    <s v="2023 April 20"/>
    <s v="IE0"/>
    <s v="Ireland"/>
    <s v="Number"/>
    <n v="62822"/>
  </r>
  <r>
    <s v="UA36C11"/>
    <s v="Arrivals from Ukraine in allocated DCEDIY accommodation"/>
    <s v="2023M04D27"/>
    <s v="2023 April 27"/>
    <s v="IE0"/>
    <s v="Ireland"/>
    <s v="Number"/>
    <n v="63267"/>
  </r>
  <r>
    <s v="UA36C11"/>
    <s v="Arrivals from Ukraine in allocated DCEDIY accommodation"/>
    <s v="2023M05D04"/>
    <s v="2023 May 04"/>
    <s v="IE0"/>
    <s v="Ireland"/>
    <s v="Number"/>
    <n v="63642"/>
  </r>
  <r>
    <s v="UA36C11"/>
    <s v="Arrivals from Ukraine in allocated DCEDIY accommodation"/>
    <s v="2023M05D11"/>
    <s v="2023 May 11"/>
    <s v="IE0"/>
    <s v="Ireland"/>
    <s v="Number"/>
    <n v="64132"/>
  </r>
  <r>
    <s v="UA36C11"/>
    <s v="Arrivals from Ukraine in allocated DCEDIY accommodation"/>
    <s v="2023M05D18"/>
    <s v="2023 May 18"/>
    <s v="IE0"/>
    <s v="Ireland"/>
    <s v="Number"/>
    <n v="64444"/>
  </r>
  <r>
    <s v="UA36C11"/>
    <s v="Arrivals from Ukraine in allocated DCEDIY accommodation"/>
    <s v="2023M05D25"/>
    <s v="2023 May 25"/>
    <s v="IE0"/>
    <s v="Ireland"/>
    <s v="Number"/>
    <n v="64881"/>
  </r>
  <r>
    <s v="UA36C11"/>
    <s v="Arrivals from Ukraine in allocated DCEDIY accommodation"/>
    <s v="2023M06D01"/>
    <s v="2023 June 01"/>
    <s v="IE0"/>
    <s v="Ireland"/>
    <s v="Number"/>
    <n v="65467"/>
  </r>
  <r>
    <s v="UA36C11"/>
    <s v="Arrivals from Ukraine in allocated DCEDIY accommodation"/>
    <s v="2023M06D08"/>
    <s v="2023 June 08"/>
    <s v="IE0"/>
    <s v="Ireland"/>
    <s v="Number"/>
    <n v="65957"/>
  </r>
  <r>
    <s v="UA36C11"/>
    <s v="Arrivals from Ukraine in allocated DCEDIY accommodation"/>
    <s v="2023M06D15"/>
    <s v="2023 June 15"/>
    <s v="IE0"/>
    <s v="Ireland"/>
    <s v="Number"/>
    <n v="66192"/>
  </r>
  <r>
    <s v="UA36C11"/>
    <s v="Arrivals from Ukraine in allocated DCEDIY accommodation"/>
    <s v="2023M06D22"/>
    <s v="2023 June 22"/>
    <s v="IE0"/>
    <s v="Ireland"/>
    <s v="Number"/>
    <n v="66623"/>
  </r>
  <r>
    <s v="UA36C11"/>
    <s v="Arrivals from Ukraine in allocated DCEDIY accommodation"/>
    <s v="2023M06D29"/>
    <s v="2023 June 29"/>
    <s v="IE0"/>
    <s v="Ireland"/>
    <s v="Number"/>
    <n v="67352"/>
  </r>
  <r>
    <s v="UA36C11"/>
    <s v="Arrivals from Ukraine in allocated DCEDIY accommodation"/>
    <s v="2023M07D06"/>
    <s v="2023 July 06"/>
    <s v="IE0"/>
    <s v="Ireland"/>
    <s v="Number"/>
    <n v="67885"/>
  </r>
  <r>
    <s v="UA36C11"/>
    <s v="Arrivals from Ukraine in allocated DCEDIY accommodation"/>
    <s v="2023M07D13"/>
    <s v="2023 July 13"/>
    <s v="IE0"/>
    <s v="Ireland"/>
    <s v="Number"/>
    <n v="68707"/>
  </r>
  <r>
    <s v="UA36C11"/>
    <s v="Arrivals from Ukraine in allocated DCEDIY accommodation"/>
    <s v="2023M07D20"/>
    <s v="2023 July 20"/>
    <s v="IE0"/>
    <s v="Ireland"/>
    <s v="Number"/>
    <n v="69289"/>
  </r>
  <r>
    <s v="UA36C11"/>
    <s v="Arrivals from Ukraine in allocated DCEDIY accommodation"/>
    <s v="2023M07D27"/>
    <s v="2023 July 27"/>
    <s v="IE0"/>
    <s v="Ireland"/>
    <s v="Number"/>
    <n v="69502"/>
  </r>
  <r>
    <s v="UA36C11"/>
    <s v="Arrivals from Ukraine in allocated DCEDIY accommodation"/>
    <s v="2023M08D03"/>
    <s v="2023 August 03"/>
    <s v="IE0"/>
    <s v="Ireland"/>
    <s v="Number"/>
    <n v="69403"/>
  </r>
  <r>
    <s v="UA36C11"/>
    <s v="Arrivals from Ukraine in allocated DCEDIY accommodation"/>
    <s v="2023M08D10"/>
    <s v="2023 August 10"/>
    <s v="IE0"/>
    <s v="Ireland"/>
    <s v="Number"/>
    <n v="69551"/>
  </r>
  <r>
    <s v="UA36C11"/>
    <s v="Arrivals from Ukraine in allocated DCEDIY accommodation"/>
    <s v="2023M08D17"/>
    <s v="2023 August 17"/>
    <s v="IE0"/>
    <s v="Ireland"/>
    <s v="Number"/>
    <n v="69528"/>
  </r>
  <r>
    <s v="UA36C11"/>
    <s v="Arrivals from Ukraine in allocated DCEDIY accommodation"/>
    <s v="2023M08D24"/>
    <s v="2023 August 24"/>
    <s v="IE0"/>
    <s v="Ireland"/>
    <s v="Number"/>
    <n v="69201"/>
  </r>
  <r>
    <s v="UA36C11"/>
    <s v="Arrivals from Ukraine in allocated DCEDIY accommodation"/>
    <s v="2023M08D31"/>
    <s v="2023 August 31"/>
    <s v="IE0"/>
    <s v="Ireland"/>
    <s v="Number"/>
    <n v="69583"/>
  </r>
  <r>
    <s v="UA36C11"/>
    <s v="Arrivals from Ukraine in allocated DCEDIY accommodation"/>
    <s v="2023M09D07"/>
    <s v="2023 September 07"/>
    <s v="IE0"/>
    <s v="Ireland"/>
    <s v="Number"/>
    <n v="70423"/>
  </r>
  <r>
    <s v="UA36C11"/>
    <s v="Arrivals from Ukraine in allocated DCEDIY accommodation"/>
    <s v="2023M09D14"/>
    <s v="2023 September 14"/>
    <s v="IE0"/>
    <s v="Ireland"/>
    <s v="Number"/>
    <n v="71050"/>
  </r>
  <r>
    <s v="UA36C11"/>
    <s v="Arrivals from Ukraine in allocated DCEDIY accommodation"/>
    <s v="2023M09D21"/>
    <s v="2023 September 21"/>
    <s v="IE0"/>
    <s v="Ireland"/>
    <s v="Number"/>
    <n v="71536"/>
  </r>
  <r>
    <s v="UA36C11"/>
    <s v="Arrivals from Ukraine in allocated DCEDIY accommodation"/>
    <s v="2023M09D28"/>
    <s v="2023 September 28"/>
    <s v="IE0"/>
    <s v="Ireland"/>
    <s v="Number"/>
    <n v="72239"/>
  </r>
  <r>
    <s v="UA36C11"/>
    <s v="Arrivals from Ukraine in allocated DCEDIY accommodation"/>
    <s v="2023M10D05"/>
    <s v="2023 October 05"/>
    <s v="IE0"/>
    <s v="Ireland"/>
    <s v="Number"/>
    <n v="72470"/>
  </r>
  <r>
    <s v="UA36C11"/>
    <s v="Arrivals from Ukraine in allocated DCEDIY accommodation"/>
    <s v="2023M10D12"/>
    <s v="2023 October 12"/>
    <s v="IE0"/>
    <s v="Ireland"/>
    <s v="Number"/>
    <n v="73162"/>
  </r>
  <r>
    <s v="UA36C11"/>
    <s v="Arrivals from Ukraine in allocated DCEDIY accommodation"/>
    <s v="2023M10D19"/>
    <s v="2023 October 19"/>
    <s v="IE0"/>
    <s v="Ireland"/>
    <s v="Number"/>
    <n v="73529"/>
  </r>
  <r>
    <s v="UA36C11"/>
    <s v="Arrivals from Ukraine in allocated DCEDIY accommodation"/>
    <s v="2023M10D26"/>
    <s v="2023 October 26"/>
    <s v="IE0"/>
    <s v="Ireland"/>
    <s v="Number"/>
    <n v="73719"/>
  </r>
  <r>
    <s v="UA36C11"/>
    <s v="Arrivals from Ukraine in allocated DCEDIY accommodation"/>
    <s v="2023M11D02"/>
    <s v="2023 November 02"/>
    <s v="IE0"/>
    <s v="Ireland"/>
    <s v="Number"/>
    <n v="74058"/>
  </r>
  <r>
    <s v="UA36C11"/>
    <s v="Arrivals from Ukraine in allocated DCEDIY accommodation"/>
    <s v="2023M11D09"/>
    <s v="2023 November 09"/>
    <s v="IE0"/>
    <s v="Ireland"/>
    <s v="Number"/>
    <n v="74318"/>
  </r>
  <r>
    <s v="UA36C11"/>
    <s v="Arrivals from Ukraine in allocated DCEDIY accommodation"/>
    <s v="2023M11D16"/>
    <s v="2023 November 16"/>
    <s v="IE0"/>
    <s v="Ireland"/>
    <s v="Number"/>
    <n v="74378"/>
  </r>
  <r>
    <s v="UA36C11"/>
    <s v="Arrivals from Ukraine in allocated DCEDIY accommodation"/>
    <s v="2023M11D23"/>
    <s v="2023 November 23"/>
    <s v="IE0"/>
    <s v="Ireland"/>
    <s v="Number"/>
    <n v="74119"/>
  </r>
  <r>
    <s v="UA36C11"/>
    <s v="Arrivals from Ukraine in allocated DCEDIY accommodation"/>
    <s v="2023M11D30"/>
    <s v="2023 November 30"/>
    <s v="IE0"/>
    <s v="Ireland"/>
    <s v="Number"/>
    <n v="73784"/>
  </r>
  <r>
    <s v="UA36C11"/>
    <s v="Arrivals from Ukraine in allocated DCEDIY accommodation"/>
    <s v="2023M12D07"/>
    <s v="2023 December 07"/>
    <s v="IE0"/>
    <s v="Ireland"/>
    <s v="Number"/>
    <n v="73281"/>
  </r>
  <r>
    <s v="UA36C11"/>
    <s v="Arrivals from Ukraine in allocated DCEDIY accommodation"/>
    <s v="2023M12D14"/>
    <s v="2023 December 14"/>
    <s v="IE0"/>
    <s v="Ireland"/>
    <s v="Number"/>
    <n v="73402"/>
  </r>
  <r>
    <s v="UA36C11"/>
    <s v="Arrivals from Ukraine in allocated DCEDIY accommodation"/>
    <s v="2023M12D20"/>
    <s v="2023 December 20"/>
    <s v="IE0"/>
    <s v="Ireland"/>
    <s v="Number"/>
    <n v="74094"/>
  </r>
  <r>
    <s v="UA36C11"/>
    <s v="Arrivals from Ukraine in allocated DCEDIY accommodation"/>
    <s v="2024M01D04"/>
    <s v="2024 January 04"/>
    <s v="IE0"/>
    <s v="Ireland"/>
    <s v="Number"/>
    <n v="74830"/>
  </r>
  <r>
    <s v="UA36C11"/>
    <s v="Arrivals from Ukraine in allocated DCEDIY accommodation"/>
    <s v="2024M01D11"/>
    <s v="2024 January 11"/>
    <s v="IE0"/>
    <s v="Ireland"/>
    <s v="Number"/>
    <n v="74994"/>
  </r>
  <r>
    <s v="UA36C11"/>
    <s v="Arrivals from Ukraine in allocated DCEDIY accommodation"/>
    <s v="2024M01D18"/>
    <s v="2024 January 18"/>
    <s v="IE0"/>
    <s v="Ireland"/>
    <s v="Number"/>
    <n v="74955"/>
  </r>
  <r>
    <s v="UA36C11"/>
    <s v="Arrivals from Ukraine in allocated DCEDIY accommodation"/>
    <s v="2024M01D25"/>
    <s v="2024 January 25"/>
    <s v="IE0"/>
    <s v="Ireland"/>
    <s v="Number"/>
    <n v="74715"/>
  </r>
  <r>
    <s v="UA36C11"/>
    <s v="Arrivals from Ukraine in allocated DCEDIY accommodation"/>
    <s v="2024M02D01"/>
    <s v="2024 February 01"/>
    <s v="IE0"/>
    <s v="Ireland"/>
    <s v="Number"/>
    <n v="75307"/>
  </r>
  <r>
    <s v="UA36C11"/>
    <s v="Arrivals from Ukraine in allocated DCEDIY accommodation"/>
    <s v="2024M02D08"/>
    <s v="2024 February 08"/>
    <s v="IE0"/>
    <s v="Ireland"/>
    <s v="Number"/>
    <n v="75161"/>
  </r>
  <r>
    <s v="UA36C11"/>
    <s v="Arrivals from Ukraine in allocated DCEDIY accommodation"/>
    <s v="2024M02D15"/>
    <s v="2024 February 15"/>
    <s v="IE0"/>
    <s v="Ireland"/>
    <s v="Number"/>
    <n v="74766"/>
  </r>
  <r>
    <s v="UA36C11"/>
    <s v="Arrivals from Ukraine in allocated DCEDIY accommodation"/>
    <s v="2024M02D22"/>
    <s v="2024 February 22"/>
    <s v="IE0"/>
    <s v="Ireland"/>
    <s v="Number"/>
    <n v="73429"/>
  </r>
  <r>
    <s v="UA36C11"/>
    <s v="Arrivals from Ukraine in allocated DCEDIY accommodation"/>
    <s v="2024M02D29"/>
    <s v="2024 February 29"/>
    <s v="IE0"/>
    <s v="Ireland"/>
    <s v="Number"/>
    <n v="72711"/>
  </r>
  <r>
    <s v="UA36C11"/>
    <s v="Arrivals from Ukraine in allocated DCEDIY accommodation"/>
    <s v="2024M03D07"/>
    <s v="2024 March 07"/>
    <s v="IE0"/>
    <s v="Ireland"/>
    <s v="Number"/>
    <n v="71800"/>
  </r>
  <r>
    <s v="UA36C11"/>
    <s v="Arrivals from Ukraine in allocated DCEDIY accommodation"/>
    <s v="2024M03D14"/>
    <s v="2024 March 14"/>
    <s v="IE0"/>
    <s v="Ireland"/>
    <s v="Number"/>
    <n v="71530"/>
  </r>
  <r>
    <s v="UA36C11"/>
    <s v="Arrivals from Ukraine in allocated DCEDIY accommodation"/>
    <s v="2024M03D21"/>
    <s v="2024 March 21"/>
    <s v="IE0"/>
    <s v="Ireland"/>
    <s v="Number"/>
    <n v="71061"/>
  </r>
  <r>
    <s v="UA36C11"/>
    <s v="Arrivals from Ukraine in allocated DCEDIY accommodation"/>
    <s v="2024M03D27"/>
    <s v="2024 March 27"/>
    <s v="IE0"/>
    <s v="Ireland"/>
    <s v="Number"/>
    <n v="70380"/>
  </r>
  <r>
    <s v="UA36C11"/>
    <s v="Arrivals from Ukraine in allocated DCEDIY accommodation"/>
    <s v="2024M04D04"/>
    <s v="2024 April 04"/>
    <s v="IE0"/>
    <s v="Ireland"/>
    <s v="Number"/>
    <n v="69452"/>
  </r>
  <r>
    <s v="UA36C11"/>
    <s v="Arrivals from Ukraine in allocated DCEDIY accommodation"/>
    <s v="2024M04D11"/>
    <s v="2024 April 11"/>
    <s v="IE0"/>
    <s v="Ireland"/>
    <s v="Number"/>
    <n v="68592"/>
  </r>
  <r>
    <s v="UA36C11"/>
    <s v="Arrivals from Ukraine in allocated DCEDIY accommodation"/>
    <s v="2024M04D18"/>
    <s v="2024 April 18"/>
    <s v="IE0"/>
    <s v="Ireland"/>
    <s v="Number"/>
    <n v="67303"/>
  </r>
  <r>
    <s v="UA36C11"/>
    <s v="Arrivals from Ukraine in allocated DCEDIY accommodation"/>
    <s v="2024M04D25"/>
    <s v="2024 April 25"/>
    <s v="IE0"/>
    <s v="Ireland"/>
    <s v="Number"/>
    <n v="66667"/>
  </r>
  <r>
    <s v="UA36C11"/>
    <s v="Arrivals from Ukraine in allocated DCEDIY accommodation"/>
    <s v="2024M05D02"/>
    <s v="2024 May 02"/>
    <s v="IE0"/>
    <s v="Ireland"/>
    <s v="Number"/>
    <n v="66422"/>
  </r>
  <r>
    <s v="UA36C11"/>
    <s v="Arrivals from Ukraine in allocated DCEDIY accommodation"/>
    <s v="2024M05D09"/>
    <s v="2024 May 09"/>
    <s v="IE0"/>
    <s v="Ireland"/>
    <s v="Number"/>
    <n v="66219"/>
  </r>
  <r>
    <s v="UA36C11"/>
    <s v="Arrivals from Ukraine in allocated DCEDIY accommodation"/>
    <s v="2024M05D16"/>
    <s v="2024 May 16"/>
    <s v="IE0"/>
    <s v="Ireland"/>
    <s v="Number"/>
    <n v="65331"/>
  </r>
  <r>
    <s v="UA36C11"/>
    <s v="Arrivals from Ukraine in allocated DCEDIY accommodation"/>
    <s v="2024M05D23"/>
    <s v="2024 May 23"/>
    <s v="IE0"/>
    <s v="Ireland"/>
    <s v="Number"/>
    <n v="64803"/>
  </r>
  <r>
    <s v="UA36C11"/>
    <s v="Arrivals from Ukraine in allocated DCEDIY accommodation"/>
    <s v="2024M05D30"/>
    <s v="2024 May 30"/>
    <s v="IE0"/>
    <s v="Ireland"/>
    <s v="Number"/>
    <n v="64639"/>
  </r>
  <r>
    <s v="UA36C11"/>
    <s v="Arrivals from Ukraine in allocated DCEDIY accommodation"/>
    <s v="2024M06D06"/>
    <s v="2024 June 06"/>
    <s v="IE0"/>
    <s v="Ireland"/>
    <s v="Number"/>
    <n v="64388"/>
  </r>
  <r>
    <s v="UA36C11"/>
    <s v="Arrivals from Ukraine in allocated DCEDIY accommodation"/>
    <s v="2024M06D13"/>
    <s v="2024 June 13"/>
    <s v="IE0"/>
    <s v="Ireland"/>
    <s v="Number"/>
    <n v="64295"/>
  </r>
  <r>
    <s v="UA36C11"/>
    <s v="Arrivals from Ukraine in allocated DCEDIY accommodation"/>
    <s v="2024M06D20"/>
    <s v="2024 June 20"/>
    <s v="IE0"/>
    <s v="Ireland"/>
    <s v="Number"/>
    <n v="63843"/>
  </r>
  <r>
    <s v="UA36C11"/>
    <s v="Arrivals from Ukraine in allocated DCEDIY accommodation"/>
    <s v="2024M06D27"/>
    <s v="2024 June 27"/>
    <s v="IE0"/>
    <s v="Ireland"/>
    <s v="Number"/>
    <n v="63437"/>
  </r>
  <r>
    <s v="UA36C11"/>
    <s v="Arrivals from Ukraine in allocated DCEDIY accommodation"/>
    <s v="2024M07D04"/>
    <s v="2024 July 04"/>
    <s v="IE0"/>
    <s v="Ireland"/>
    <s v="Number"/>
    <n v="63083"/>
  </r>
  <r>
    <s v="UA36C11"/>
    <s v="Arrivals from Ukraine in allocated DCEDIY accommodation"/>
    <s v="2024M07D11"/>
    <s v="2024 July 11"/>
    <s v="IE0"/>
    <s v="Ireland"/>
    <s v="Number"/>
    <n v="61992"/>
  </r>
  <r>
    <s v="UA36C11"/>
    <s v="Arrivals from Ukraine in allocated DCEDIY accommodation"/>
    <s v="2024M07D18"/>
    <s v="2024 July 18"/>
    <s v="IE0"/>
    <s v="Ireland"/>
    <s v="Number"/>
    <n v="61287"/>
  </r>
  <r>
    <s v="UA36C11"/>
    <s v="Arrivals from Ukraine in allocated DCEDIY accommodation"/>
    <s v="2024M07D25"/>
    <s v="2024 July 25"/>
    <s v="IE0"/>
    <s v="Ireland"/>
    <s v="Number"/>
    <n v="61043"/>
  </r>
  <r>
    <s v="UA36C11"/>
    <s v="Arrivals from Ukraine in allocated DCEDIY accommodation"/>
    <s v="2024M08D01"/>
    <s v="2024 August 01"/>
    <s v="IE0"/>
    <s v="Ireland"/>
    <s v="Number"/>
    <n v="60893"/>
  </r>
  <r>
    <s v="UA36C11"/>
    <s v="Arrivals from Ukraine in allocated DCEDIY accommodation"/>
    <s v="2024M08D08"/>
    <s v="2024 August 08"/>
    <s v="IE0"/>
    <s v="Ireland"/>
    <s v="Number"/>
    <n v="60572"/>
  </r>
  <r>
    <s v="UA36C11"/>
    <s v="Arrivals from Ukraine in allocated DCEDIY accommodation"/>
    <s v="2024M08D15"/>
    <s v="2024 August 15"/>
    <s v="IE0"/>
    <s v="Ireland"/>
    <s v="Number"/>
    <n v="60325"/>
  </r>
  <r>
    <s v="UA36C11"/>
    <s v="Arrivals from Ukraine in allocated DCEDIY accommodation"/>
    <s v="2024M08D22"/>
    <s v="2024 August 22"/>
    <s v="IE0"/>
    <s v="Ireland"/>
    <s v="Number"/>
    <n v="59645"/>
  </r>
  <r>
    <s v="UA36C11"/>
    <s v="Arrivals from Ukraine in allocated DCEDIY accommodation"/>
    <s v="2024M08D29"/>
    <s v="2024 August 29"/>
    <s v="IE0"/>
    <s v="Ireland"/>
    <s v="Number"/>
    <n v="59182"/>
  </r>
  <r>
    <s v="UA36C11"/>
    <s v="Arrivals from Ukraine in allocated DCEDIY accommodation"/>
    <s v="2024M09D05"/>
    <s v="2024 September 05"/>
    <s v="IE0"/>
    <s v="Ireland"/>
    <s v="Number"/>
    <n v="58694"/>
  </r>
  <r>
    <s v="UA36C11"/>
    <s v="Arrivals from Ukraine in allocated DCEDIY accommodation"/>
    <s v="2024M09D12"/>
    <s v="2024 September 12"/>
    <s v="IE0"/>
    <s v="Ireland"/>
    <s v="Number"/>
    <n v="58197"/>
  </r>
  <r>
    <s v="UA36C11"/>
    <s v="Arrivals from Ukraine in allocated DCEDIY accommodation"/>
    <s v="2024M09D19"/>
    <s v="2024 September 19"/>
    <s v="IE0"/>
    <s v="Ireland"/>
    <s v="Number"/>
    <n v="57541"/>
  </r>
  <r>
    <s v="UA36C11"/>
    <s v="Arrivals from Ukraine in allocated DCEDIY accommodation"/>
    <s v="2024M09D26"/>
    <s v="2024 September 26"/>
    <s v="IE0"/>
    <s v="Ireland"/>
    <s v="Number"/>
    <n v="57342"/>
  </r>
  <r>
    <s v="UA36C11"/>
    <s v="Arrivals from Ukraine in allocated DCEDIY accommodation"/>
    <s v="2024M10D03"/>
    <s v="2024 October 03"/>
    <s v="IE0"/>
    <s v="Ireland"/>
    <s v="Number"/>
    <n v="56808"/>
  </r>
  <r>
    <s v="UA36C11"/>
    <s v="Arrivals from Ukraine in allocated DCEDIY accommodation"/>
    <s v="2024M10D10"/>
    <s v="2024 October 10"/>
    <s v="IE0"/>
    <s v="Ireland"/>
    <s v="Number"/>
    <n v="56526"/>
  </r>
  <r>
    <s v="UA36C11"/>
    <s v="Arrivals from Ukraine in allocated DCEDIY accommodation"/>
    <s v="2024M10D17"/>
    <s v="2024 October 17"/>
    <s v="IE0"/>
    <s v="Ireland"/>
    <s v="Number"/>
    <n v="56010"/>
  </r>
  <r>
    <s v="UA36C11"/>
    <s v="Arrivals from Ukraine in allocated DCEDIY accommodation"/>
    <s v="2024M10D24"/>
    <s v="2024 October 24"/>
    <s v="IE0"/>
    <s v="Ireland"/>
    <s v="Number"/>
    <n v="55507"/>
  </r>
  <r>
    <s v="UA36C11"/>
    <s v="Arrivals from Ukraine in allocated DCEDIY accommodation"/>
    <s v="2024M10D31"/>
    <s v="2024 October 31"/>
    <s v="IE0"/>
    <s v="Ireland"/>
    <s v="Number"/>
    <n v="55115"/>
  </r>
  <r>
    <s v="UA36C11"/>
    <s v="Arrivals from Ukraine in allocated DCEDIY accommodation"/>
    <s v="2024M11D07"/>
    <s v="2024 November 7"/>
    <s v="IE0"/>
    <s v="Ireland"/>
    <s v="Number"/>
    <n v="54424"/>
  </r>
  <r>
    <s v="UA36C11"/>
    <s v="Arrivals from Ukraine in allocated DCEDIY accommodation"/>
    <s v="2024M11D14"/>
    <s v="2024 November 14"/>
    <s v="IE0"/>
    <s v="Ireland"/>
    <s v="Number"/>
    <n v="54009"/>
  </r>
  <r>
    <s v="UA36C11"/>
    <s v="Arrivals from Ukraine in allocated DCEDIY accommodation"/>
    <s v="2024M11D21"/>
    <s v="2024 November 21"/>
    <s v="IE0"/>
    <s v="Ireland"/>
    <s v="Number"/>
    <n v="53738"/>
  </r>
  <r>
    <s v="UA36C11"/>
    <s v="Arrivals from Ukraine in allocated DCEDIY accommodation"/>
    <s v="2024M11D28"/>
    <s v="2024 November 28"/>
    <s v="IE0"/>
    <s v="Ireland"/>
    <s v="Number"/>
    <n v="53498"/>
  </r>
  <r>
    <s v="UA36C11"/>
    <s v="Arrivals from Ukraine in allocated DCEDIY accommodation"/>
    <s v="2024M12D05"/>
    <s v="2024 December 05"/>
    <s v="IE0"/>
    <s v="Ireland"/>
    <s v="Number"/>
    <n v="52919"/>
  </r>
  <r>
    <s v="UA36C11"/>
    <s v="Arrivals from Ukraine in allocated DCEDIY accommodation"/>
    <s v="2024M12D12"/>
    <s v="2024 December 12"/>
    <s v="IE0"/>
    <s v="Ireland"/>
    <s v="Number"/>
    <n v="52479"/>
  </r>
  <r>
    <s v="UA36C11"/>
    <s v="Arrivals from Ukraine in allocated DCEDIY accommodation"/>
    <s v="2024M12D19"/>
    <s v="2024 December 19"/>
    <s v="IE0"/>
    <s v="Ireland"/>
    <s v="Number"/>
    <n v="52219"/>
  </r>
  <r>
    <s v="UA36C11"/>
    <s v="Arrivals from Ukraine in allocated DCEDIY accommodation"/>
    <s v="2024M12D26"/>
    <s v="2024 December 26"/>
    <s v="IE0"/>
    <s v="Ireland"/>
    <s v="Number"/>
    <n v="51923"/>
  </r>
  <r>
    <s v="UA36C11"/>
    <s v="Arrivals from Ukraine in allocated DCEDIY accommodation"/>
    <s v="2025M01D02"/>
    <s v="2025 January 02"/>
    <s v="IE0"/>
    <s v="Ireland"/>
    <s v="Number"/>
    <n v="51935"/>
  </r>
  <r>
    <s v="UA36C11"/>
    <s v="Arrivals from Ukraine in allocated DCEDIY accommodation"/>
    <s v="2025M01D09"/>
    <s v="2025 January 09"/>
    <s v="IE0"/>
    <s v="Ireland"/>
    <s v="Number"/>
    <n v="51749"/>
  </r>
  <r>
    <s v="UA36C11"/>
    <s v="Arrivals from Ukraine in allocated DCEDIY accommodation"/>
    <s v="2025M01D16"/>
    <s v="2025 January 16"/>
    <s v="IE0"/>
    <s v="Ireland"/>
    <s v="Number"/>
    <n v="51264"/>
  </r>
  <r>
    <s v="UA36C11"/>
    <s v="Arrivals from Ukraine in allocated DCEDIY accommodation"/>
    <s v="2025M01D23"/>
    <s v="2025 January 23"/>
    <s v="IE0"/>
    <s v="Ireland"/>
    <s v="Number"/>
    <n v="50986"/>
  </r>
  <r>
    <s v="UA36C11"/>
    <s v="Arrivals from Ukraine in allocated DCEDIY accommodation"/>
    <s v="2025M01D30"/>
    <s v="2025 January 30"/>
    <s v="IE0"/>
    <s v="Ireland"/>
    <s v="Number"/>
    <n v="50791"/>
  </r>
  <r>
    <s v="UA36C11"/>
    <s v="Arrivals from Ukraine in allocated DCEDIY accommodation"/>
    <s v="2025M02D06"/>
    <s v="2025 February 06"/>
    <s v="IE0"/>
    <s v="Ireland"/>
    <s v="Number"/>
    <n v="50470"/>
  </r>
  <r>
    <s v="UA36C11"/>
    <s v="Arrivals from Ukraine in allocated DCEDIY accommodation"/>
    <s v="2025M02D13"/>
    <s v="2025 February 13"/>
    <s v="IE0"/>
    <s v="Ireland"/>
    <s v="Number"/>
    <n v="50298"/>
  </r>
  <r>
    <s v="UA36C11"/>
    <s v="Arrivals from Ukraine in allocated DCEDIY accommodation"/>
    <s v="2025M02D20"/>
    <s v="2025 February 20"/>
    <s v="IE0"/>
    <s v="Ireland"/>
    <s v="Number"/>
    <n v="50268"/>
  </r>
  <r>
    <s v="UA36C11"/>
    <s v="Arrivals from Ukraine in allocated DCEDIY accommodation"/>
    <s v="2025M02D27"/>
    <s v="2025 February 27"/>
    <s v="IE0"/>
    <s v="Ireland"/>
    <s v="Number"/>
    <n v="49835"/>
  </r>
  <r>
    <s v="UA36C11"/>
    <s v="Arrivals from Ukraine in allocated DCEDIY accommodation"/>
    <s v="2025M03D06"/>
    <s v="2025 March 06"/>
    <s v="IE0"/>
    <s v="Ireland"/>
    <s v="Number"/>
    <n v="49509"/>
  </r>
  <r>
    <s v="UA36C11"/>
    <s v="Arrivals from Ukraine in allocated DCEDIY accommodation"/>
    <s v="2025M03D13"/>
    <s v="2025 March 13"/>
    <s v="IE0"/>
    <s v="Ireland"/>
    <s v="Number"/>
    <n v="49336"/>
  </r>
  <r>
    <s v="UA36C11"/>
    <s v="Arrivals from Ukraine in allocated DCEDIY accommodation"/>
    <s v="2025M03D20"/>
    <s v="2025 March 20"/>
    <s v="IE0"/>
    <s v="Ireland"/>
    <s v="Number"/>
    <n v="49092"/>
  </r>
  <r>
    <s v="UA36C11"/>
    <s v="Arrivals from Ukraine in allocated DCEDIY accommodation"/>
    <s v="2025M03D27"/>
    <s v="2025 March 27"/>
    <s v="IE0"/>
    <s v="Ireland"/>
    <s v="Number"/>
    <n v="48940"/>
  </r>
  <r>
    <s v="UA36C11"/>
    <s v="Arrivals from Ukraine in allocated DCEDIY accommodation"/>
    <s v="2025M04D03"/>
    <s v="2025 April 03"/>
    <s v="IE0"/>
    <s v="Ireland"/>
    <s v="Number"/>
    <n v="48776"/>
  </r>
  <r>
    <s v="UA36C11"/>
    <s v="Arrivals from Ukraine in allocated DCEDIY accommodation"/>
    <s v="2025M04D10"/>
    <s v="2025 April 10"/>
    <s v="IE0"/>
    <s v="Ireland"/>
    <s v="Number"/>
    <n v="48602"/>
  </r>
  <r>
    <s v="UA36C11"/>
    <s v="Arrivals from Ukraine in allocated DCEDIY accommodation"/>
    <s v="2025M04D17"/>
    <s v="2025 April 17"/>
    <s v="IE0"/>
    <s v="Ireland"/>
    <s v="Number"/>
    <n v="48528"/>
  </r>
  <r>
    <s v="UA36C11"/>
    <s v="Arrivals from Ukraine in allocated DCEDIY accommodation"/>
    <s v="2025M04D24"/>
    <s v="2025 April 24"/>
    <s v="IE0"/>
    <s v="Ireland"/>
    <s v="Number"/>
    <n v="48430"/>
  </r>
  <r>
    <s v="UA36C11"/>
    <s v="Arrivals from Ukraine in allocated DCEDIY accommodation"/>
    <s v="2025M05D01"/>
    <s v="2025 May 01"/>
    <s v="IE0"/>
    <s v="Ireland"/>
    <s v="Number"/>
    <n v="48283"/>
  </r>
  <r>
    <s v="UA36C11"/>
    <s v="Arrivals from Ukraine in allocated DCEDIY accommodation"/>
    <s v="2025M05D08"/>
    <s v="2025 May 08"/>
    <s v="IE0"/>
    <s v="Ireland"/>
    <s v="Number"/>
    <n v="48129"/>
  </r>
  <r>
    <s v="UA36C11"/>
    <s v="Arrivals from Ukraine in allocated DCEDIY accommodation"/>
    <s v="2025M05D15"/>
    <s v="2025 May 15"/>
    <s v="IE0"/>
    <s v="Ireland"/>
    <s v="Number"/>
    <n v="47936"/>
  </r>
  <r>
    <s v="UA36C11"/>
    <s v="Arrivals from Ukraine in allocated DCEDIY accommodation"/>
    <s v="2025M05D22"/>
    <s v="2025 May 22"/>
    <s v="IE0"/>
    <s v="Ireland"/>
    <s v="Number"/>
    <n v="47751"/>
  </r>
  <r>
    <s v="UA36C11"/>
    <s v="Arrivals from Ukraine in allocated DCEDIY accommodation"/>
    <s v="2025M05D29"/>
    <s v="2025 May 29"/>
    <s v="IE0"/>
    <s v="Ireland"/>
    <s v="Number"/>
    <n v="47508"/>
  </r>
  <r>
    <s v="UA36C11"/>
    <s v="Arrivals from Ukraine in allocated DCEDIY accommodation"/>
    <s v="2025M06D05"/>
    <s v="2025 June 05"/>
    <s v="IE0"/>
    <s v="Ireland"/>
    <s v="Number"/>
    <n v="47528"/>
  </r>
  <r>
    <s v="UA36C11"/>
    <s v="Arrivals from Ukraine in allocated DCEDIY accommodation"/>
    <s v="2025M06D12"/>
    <s v="2025 June 12"/>
    <s v="IE0"/>
    <s v="Ireland"/>
    <s v="Number"/>
    <n v="47358"/>
  </r>
  <r>
    <s v="UA36C11"/>
    <s v="Arrivals from Ukraine in allocated DCEDIY accommodation"/>
    <s v="2025M06D19"/>
    <s v="2025 June 19"/>
    <s v="IE0"/>
    <s v="Ireland"/>
    <s v="Number"/>
    <n v="47333"/>
  </r>
  <r>
    <s v="UA36C11"/>
    <s v="Arrivals from Ukraine in allocated DCEDIY accommodation"/>
    <s v="2025M06D26"/>
    <s v="2025 June 26"/>
    <s v="IE0"/>
    <s v="Ireland"/>
    <s v="Number"/>
    <n v="47176"/>
  </r>
  <r>
    <s v="UA36C11"/>
    <s v="Arrivals from Ukraine in allocated DCEDIY accommodation"/>
    <s v="2025M07D03"/>
    <s v="2025 July 03"/>
    <s v="IE0"/>
    <s v="Ireland"/>
    <s v="Number"/>
    <n v="46988"/>
  </r>
  <r>
    <s v="UA36C11"/>
    <s v="Arrivals from Ukraine in allocated DCEDIY accommodation"/>
    <s v="2025M07D10"/>
    <s v="2025 July 10"/>
    <s v="IE0"/>
    <s v="Ireland"/>
    <s v="Number"/>
    <n v="46849"/>
  </r>
  <r>
    <s v="UA36C11"/>
    <s v="Arrivals from Ukraine in allocated DCEDIY accommodation"/>
    <s v="2025M07D17"/>
    <s v="2025 July 17"/>
    <s v="IE0"/>
    <s v="Ireland"/>
    <s v="Number"/>
    <n v="46861"/>
  </r>
  <r>
    <s v="UA36C11"/>
    <s v="Arrivals from Ukraine in allocated DCEDIY accommodation"/>
    <s v="2025M07D24"/>
    <s v="2025 July 24"/>
    <s v="IE0"/>
    <s v="Ireland"/>
    <s v="Number"/>
    <n v="46747"/>
  </r>
  <r>
    <s v="UA36C11"/>
    <s v="Arrivals from Ukraine in allocated DCEDIY accommodation"/>
    <s v="2025M07D31"/>
    <s v="2025 July 31"/>
    <s v="IE0"/>
    <s v="Ireland"/>
    <s v="Number"/>
    <n v="46562"/>
  </r>
  <r>
    <s v="UA36C11"/>
    <s v="Arrivals from Ukraine in allocated DCEDIY accommodation"/>
    <s v="2025M08D07"/>
    <s v="2025 August 07"/>
    <s v="IE0"/>
    <s v="Ireland"/>
    <s v="Number"/>
    <n v="46489"/>
  </r>
  <r>
    <s v="UA36C11"/>
    <s v="Arrivals from Ukraine in allocated DCEDIY accommodation"/>
    <s v="2025M08D14"/>
    <s v="2025 August 14"/>
    <s v="IE0"/>
    <s v="Ireland"/>
    <s v="Number"/>
    <n v="46291"/>
  </r>
  <r>
    <s v="UA36C11"/>
    <s v="Arrivals from Ukraine in allocated DCEDIY accommodation"/>
    <s v="2025M08D21"/>
    <s v="2025 August 21"/>
    <s v="IE0"/>
    <s v="Ireland"/>
    <s v="Number"/>
    <n v="46206"/>
  </r>
  <r>
    <s v="UA36C11"/>
    <s v="Arrivals from Ukraine in allocated DCEDIY accommodation"/>
    <s v="2025M08D28"/>
    <s v="2025 August 28"/>
    <s v="IE0"/>
    <s v="Ireland"/>
    <s v="Number"/>
    <n v="45930"/>
  </r>
  <r>
    <s v="UA36C11"/>
    <s v="Arrivals from Ukraine in allocated DCEDIY accommodation"/>
    <s v="2025M09D04"/>
    <s v="2025 September 04"/>
    <s v="IE0"/>
    <s v="Ireland"/>
    <s v="Number"/>
    <n v="45896"/>
  </r>
  <r>
    <s v="UA36C11"/>
    <s v="Arrivals from Ukraine in allocated DCEDIY accommodation"/>
    <s v="2025M09D11"/>
    <s v="2025 September 11"/>
    <s v="IE0"/>
    <s v="Ireland"/>
    <s v="Number"/>
    <n v="45821"/>
  </r>
  <r>
    <s v="UA36C11"/>
    <s v="Arrivals from Ukraine in allocated DCEDIY accommodation"/>
    <s v="2025M09D18"/>
    <s v="2025 September 18"/>
    <s v="IE0"/>
    <s v="Ireland"/>
    <s v="Number"/>
    <n v="45916"/>
  </r>
  <r>
    <s v="UA36C11"/>
    <s v="Arrivals from Ukraine in allocated DCEDIY accommodation"/>
    <s v="2025M09D25"/>
    <s v="2025 September 25"/>
    <s v="IE0"/>
    <s v="Ireland"/>
    <s v="Number"/>
    <n v="45945"/>
  </r>
  <r>
    <s v="UA36C11"/>
    <s v="Arrivals from Ukraine in allocated DCEDIY accommodation"/>
    <s v="2025M10D02"/>
    <s v="2025 October 02"/>
    <s v="IE0"/>
    <s v="Ireland"/>
    <s v="Number"/>
    <n v="46018"/>
  </r>
  <r>
    <s v="UA36C11"/>
    <s v="Arrivals from Ukraine in allocated DCEDIY accommodation"/>
    <s v="2025M10D09"/>
    <s v="2025 October 09"/>
    <s v="IE0"/>
    <s v="Ireland"/>
    <s v="Number"/>
    <n v="46110"/>
  </r>
  <r>
    <s v="UA36C11"/>
    <s v="Arrivals from Ukraine in allocated DCEDIY accommodation"/>
    <s v="2025M10D16"/>
    <s v="2025 October 16"/>
    <s v="IE0"/>
    <s v="Ireland"/>
    <s v="Number"/>
    <n v="45982"/>
  </r>
  <r>
    <s v="UA36C11"/>
    <s v="Arrivals from Ukraine in allocated DCEDIY accommodation"/>
    <s v="2025M10D23"/>
    <s v="2025 October 23"/>
    <s v="IE0"/>
    <s v="Ireland"/>
    <s v="Number"/>
    <n v="46014"/>
  </r>
  <r>
    <s v="UA36C11"/>
    <s v="Arrivals from Ukraine in allocated DCEDIY accommodation"/>
    <s v="2025M10D30"/>
    <s v="2025 October 30"/>
    <s v="IE0"/>
    <s v="Ireland"/>
    <s v="Number"/>
    <n v="46066"/>
  </r>
  <r>
    <s v="UA36C11"/>
    <s v="Arrivals from Ukraine in allocated DCEDIY accommodation"/>
    <s v="2025M11D06"/>
    <s v="2025 November 06"/>
    <s v="IE0"/>
    <s v="Ireland"/>
    <s v="Number"/>
    <n v="45948"/>
  </r>
  <r>
    <s v="UA36C11"/>
    <s v="Arrivals from Ukraine in allocated DCEDIY accommodation"/>
    <s v="2025M11D13"/>
    <s v="2025 November 13"/>
    <s v="IE0"/>
    <s v="Ireland"/>
    <s v="Number"/>
    <n v="45879"/>
  </r>
  <r>
    <s v="UA36C11"/>
    <s v="Arrivals from Ukraine in allocated DCEDIY accommodation"/>
    <s v="2025M11D20"/>
    <s v="2025 November 20"/>
    <s v="IE0"/>
    <s v="Ireland"/>
    <s v="Number"/>
    <n v="45774"/>
  </r>
  <r>
    <s v="UA36C11"/>
    <s v="Arrivals from Ukraine in allocated DCEDIY accommodation"/>
    <s v="2025M11D27"/>
    <s v="2025 November 27"/>
    <s v="IE0"/>
    <s v="Ireland"/>
    <s v="Number"/>
    <n v="45626"/>
  </r>
  <r>
    <s v="UA36C11"/>
    <s v="Arrivals from Ukraine in allocated DCEDIY accommodation"/>
    <s v="2025M12D04"/>
    <s v="2025 December 04"/>
    <s v="IE0"/>
    <s v="Ireland"/>
    <s v="Number"/>
    <n v="45383"/>
  </r>
  <r>
    <s v="UA36C11"/>
    <s v="Arrivals from Ukraine in allocated DCEDIY accommodation"/>
    <s v="2025M12D11"/>
    <s v="2025 December 11"/>
    <s v="IE0"/>
    <s v="Ireland"/>
    <s v="Number"/>
    <n v="45231"/>
  </r>
  <r>
    <s v="UA36C11"/>
    <s v="Arrivals from Ukraine in allocated DCEDIY accommodation"/>
    <s v="2025M12D18"/>
    <s v="2025 December 18"/>
    <s v="IE0"/>
    <s v="Ireland"/>
    <s v="Number"/>
    <n v="44955"/>
  </r>
  <r>
    <s v="UA36C11"/>
    <s v="Arrivals from Ukraine in allocated DCEDIY accommodation"/>
    <s v="2025M12D25"/>
    <s v="2025 December 25"/>
    <s v="IE0"/>
    <s v="Ireland"/>
    <s v="Number"/>
    <n v="44854"/>
  </r>
  <r>
    <s v="UA36C11"/>
    <s v="Arrivals from Ukraine in allocated DCEDIY accommodation"/>
    <s v="2026M01D01"/>
    <s v="2026 January 01"/>
    <s v="IE0"/>
    <s v="Ireland"/>
    <s v="Number"/>
    <n v="44705"/>
  </r>
  <r>
    <s v="UA36C11"/>
    <s v="Arrivals from Ukraine in allocated DCEDIY accommodation"/>
    <s v="2026M01D08"/>
    <s v="2026 January 08"/>
    <s v="IE0"/>
    <s v="Ireland"/>
    <s v="Number"/>
    <n v="44534"/>
  </r>
  <r>
    <s v="UA36C11"/>
    <s v="Arrivals from Ukraine in allocated DCEDIY accommodation"/>
    <s v="2026M01D15"/>
    <s v="2026 January 15"/>
    <s v="IE0"/>
    <s v="Ireland"/>
    <s v="Number"/>
    <n v="44397"/>
  </r>
  <r>
    <s v="UA36C11"/>
    <s v="Arrivals from Ukraine in allocated DCEDIY accommodation"/>
    <s v="2026M01D22"/>
    <s v="2026 January 22"/>
    <s v="IE0"/>
    <s v="Ireland"/>
    <s v="Number"/>
    <n v="44160"/>
  </r>
  <r>
    <s v="UA36C11"/>
    <s v="Arrivals from Ukraine in allocated DCEDIY accommodation"/>
    <s v="2026M01D29"/>
    <s v="2026 January 29"/>
    <s v="IE0"/>
    <s v="Ireland"/>
    <s v="Number"/>
    <n v="44117"/>
  </r>
  <r>
    <s v="UA36C11"/>
    <s v="Arrivals from Ukraine in allocated DCEDIY accommodation"/>
    <s v="2026M02D05"/>
    <s v="2026 February 05"/>
    <s v="IE0"/>
    <s v="Ireland"/>
    <s v="Number"/>
    <n v="44087"/>
  </r>
  <r>
    <s v="UA36C11"/>
    <s v="Arrivals from Ukraine in allocated DCEDIY accommodation"/>
    <s v="2026M02D12"/>
    <s v="2026 February 12"/>
    <s v="IE0"/>
    <s v="Ireland"/>
    <s v="Number"/>
    <n v="43986"/>
  </r>
  <r>
    <s v="UA36C11"/>
    <s v="Arrivals from Ukraine in allocated DCEDIY accommodation"/>
    <s v="2026M02D19"/>
    <s v="2026 February 19"/>
    <s v="IE0"/>
    <s v="Ireland"/>
    <s v="Number"/>
    <n v="43933"/>
  </r>
  <r>
    <s v="UA36C11"/>
    <s v="Arrivals from Ukraine in allocated DCEDIY accommodation"/>
    <s v="2026M02D26"/>
    <s v="2026 February 26"/>
    <s v="IE0"/>
    <s v="Ireland"/>
    <s v="Number"/>
    <n v="43870"/>
  </r>
  <r>
    <s v="UA36C12"/>
    <s v="Arrivals from Ukraine in allocated DCEDIY accommodation as a percentage of eligible PPSNs issued"/>
    <s v="2022M04D28"/>
    <s v="2022 April 28"/>
    <s v="IE0"/>
    <s v="Ireland"/>
    <s v="%"/>
    <n v="55"/>
  </r>
  <r>
    <s v="UA36C12"/>
    <s v="Arrivals from Ukraine in allocated DCEDIY accommodation as a percentage of eligible PPSNs issued"/>
    <s v="2022M05D05"/>
    <s v="2022 May 05"/>
    <s v="IE0"/>
    <s v="Ireland"/>
    <s v="%"/>
    <n v="56"/>
  </r>
  <r>
    <s v="UA36C12"/>
    <s v="Arrivals from Ukraine in allocated DCEDIY accommodation as a percentage of eligible PPSNs issued"/>
    <s v="2022M05D12"/>
    <s v="2022 May 12"/>
    <s v="IE0"/>
    <s v="Ireland"/>
    <s v="%"/>
    <n v="57"/>
  </r>
  <r>
    <s v="UA36C12"/>
    <s v="Arrivals from Ukraine in allocated DCEDIY accommodation as a percentage of eligible PPSNs issued"/>
    <s v="2022M05D19"/>
    <s v="2022 May 19"/>
    <s v="IE0"/>
    <s v="Ireland"/>
    <s v="%"/>
    <n v="60"/>
  </r>
  <r>
    <s v="UA36C12"/>
    <s v="Arrivals from Ukraine in allocated DCEDIY accommodation as a percentage of eligible PPSNs issued"/>
    <s v="2022M05D26"/>
    <s v="2022 May 26"/>
    <s v="IE0"/>
    <s v="Ireland"/>
    <s v="%"/>
    <n v="61"/>
  </r>
  <r>
    <s v="UA36C12"/>
    <s v="Arrivals from Ukraine in allocated DCEDIY accommodation as a percentage of eligible PPSNs issued"/>
    <s v="2022M06D02"/>
    <s v="2022 June 02"/>
    <s v="IE0"/>
    <s v="Ireland"/>
    <s v="%"/>
    <n v="62"/>
  </r>
  <r>
    <s v="UA36C12"/>
    <s v="Arrivals from Ukraine in allocated DCEDIY accommodation as a percentage of eligible PPSNs issued"/>
    <s v="2022M06D09"/>
    <s v="2022 June 09"/>
    <s v="IE0"/>
    <s v="Ireland"/>
    <s v="%"/>
    <n v="64"/>
  </r>
  <r>
    <s v="UA36C12"/>
    <s v="Arrivals from Ukraine in allocated DCEDIY accommodation as a percentage of eligible PPSNs issued"/>
    <s v="2022M06D16"/>
    <s v="2022 June 16"/>
    <s v="IE0"/>
    <s v="Ireland"/>
    <s v="%"/>
    <n v="66"/>
  </r>
  <r>
    <s v="UA36C12"/>
    <s v="Arrivals from Ukraine in allocated DCEDIY accommodation as a percentage of eligible PPSNs issued"/>
    <s v="2022M06D23"/>
    <s v="2022 June 23"/>
    <s v="IE0"/>
    <s v="Ireland"/>
    <s v="%"/>
    <n v="68"/>
  </r>
  <r>
    <s v="UA36C12"/>
    <s v="Arrivals from Ukraine in allocated DCEDIY accommodation as a percentage of eligible PPSNs issued"/>
    <s v="2022M06D30"/>
    <s v="2022 June 30"/>
    <s v="IE0"/>
    <s v="Ireland"/>
    <s v="%"/>
    <n v="68"/>
  </r>
  <r>
    <s v="UA36C12"/>
    <s v="Arrivals from Ukraine in allocated DCEDIY accommodation as a percentage of eligible PPSNs issued"/>
    <s v="2022M07D07"/>
    <s v="2022 July 07"/>
    <s v="IE0"/>
    <s v="Ireland"/>
    <s v="%"/>
    <n v="68"/>
  </r>
  <r>
    <s v="UA36C12"/>
    <s v="Arrivals from Ukraine in allocated DCEDIY accommodation as a percentage of eligible PPSNs issued"/>
    <s v="2022M07D14"/>
    <s v="2022 July 14"/>
    <s v="IE0"/>
    <s v="Ireland"/>
    <s v="%"/>
    <n v="69"/>
  </r>
  <r>
    <s v="UA36C12"/>
    <s v="Arrivals from Ukraine in allocated DCEDIY accommodation as a percentage of eligible PPSNs issued"/>
    <s v="2022M07D21"/>
    <s v="2022 July 21"/>
    <s v="IE0"/>
    <s v="Ireland"/>
    <s v="%"/>
    <n v="70"/>
  </r>
  <r>
    <s v="UA36C12"/>
    <s v="Arrivals from Ukraine in allocated DCEDIY accommodation as a percentage of eligible PPSNs issued"/>
    <s v="2022M07D28"/>
    <s v="2022 July 28"/>
    <s v="IE0"/>
    <s v="Ireland"/>
    <s v="%"/>
    <n v="71"/>
  </r>
  <r>
    <s v="UA36C12"/>
    <s v="Arrivals from Ukraine in allocated DCEDIY accommodation as a percentage of eligible PPSNs issued"/>
    <s v="2022M08D04"/>
    <s v="2022 August 04"/>
    <s v="IE0"/>
    <s v="Ireland"/>
    <s v="%"/>
    <n v="72"/>
  </r>
  <r>
    <s v="UA36C12"/>
    <s v="Arrivals from Ukraine in allocated DCEDIY accommodation as a percentage of eligible PPSNs issued"/>
    <s v="2022M08D11"/>
    <s v="2022 August 11"/>
    <s v="IE0"/>
    <s v="Ireland"/>
    <s v="%"/>
    <n v="72"/>
  </r>
  <r>
    <s v="UA36C12"/>
    <s v="Arrivals from Ukraine in allocated DCEDIY accommodation as a percentage of eligible PPSNs issued"/>
    <s v="2022M08D18"/>
    <s v="2022 August 18"/>
    <s v="IE0"/>
    <s v="Ireland"/>
    <s v="%"/>
    <n v="72"/>
  </r>
  <r>
    <s v="UA36C12"/>
    <s v="Arrivals from Ukraine in allocated DCEDIY accommodation as a percentage of eligible PPSNs issued"/>
    <s v="2022M08D25"/>
    <s v="2022 August 25"/>
    <s v="IE0"/>
    <s v="Ireland"/>
    <s v="%"/>
    <n v="72"/>
  </r>
  <r>
    <s v="UA36C12"/>
    <s v="Arrivals from Ukraine in allocated DCEDIY accommodation as a percentage of eligible PPSNs issued"/>
    <s v="2022M09D01"/>
    <s v="2022 September 01"/>
    <s v="IE0"/>
    <s v="Ireland"/>
    <s v="%"/>
    <n v="72"/>
  </r>
  <r>
    <s v="UA36C12"/>
    <s v="Arrivals from Ukraine in allocated DCEDIY accommodation as a percentage of eligible PPSNs issued"/>
    <s v="2022M09D08"/>
    <s v="2022 September 08"/>
    <s v="IE0"/>
    <s v="Ireland"/>
    <s v="%"/>
    <n v="73"/>
  </r>
  <r>
    <s v="UA36C12"/>
    <s v="Arrivals from Ukraine in allocated DCEDIY accommodation as a percentage of eligible PPSNs issued"/>
    <s v="2022M09D15"/>
    <s v="2022 September 15"/>
    <s v="IE0"/>
    <s v="Ireland"/>
    <s v="%"/>
    <n v="73"/>
  </r>
  <r>
    <s v="UA36C12"/>
    <s v="Arrivals from Ukraine in allocated DCEDIY accommodation as a percentage of eligible PPSNs issued"/>
    <s v="2022M09D22"/>
    <s v="2022 September 22"/>
    <s v="IE0"/>
    <s v="Ireland"/>
    <s v="%"/>
    <n v="75"/>
  </r>
  <r>
    <s v="UA36C12"/>
    <s v="Arrivals from Ukraine in allocated DCEDIY accommodation as a percentage of eligible PPSNs issued"/>
    <s v="2022M09D29"/>
    <s v="2022 September 29"/>
    <s v="IE0"/>
    <s v="Ireland"/>
    <s v="%"/>
    <n v="76"/>
  </r>
  <r>
    <s v="UA36C12"/>
    <s v="Arrivals from Ukraine in allocated DCEDIY accommodation as a percentage of eligible PPSNs issued"/>
    <s v="2022M10D06"/>
    <s v="2022 October 06"/>
    <s v="IE0"/>
    <s v="Ireland"/>
    <s v="%"/>
    <n v="76"/>
  </r>
  <r>
    <s v="UA36C12"/>
    <s v="Arrivals from Ukraine in allocated DCEDIY accommodation as a percentage of eligible PPSNs issued"/>
    <s v="2022M10D13"/>
    <s v="2022 October 13"/>
    <s v="IE0"/>
    <s v="Ireland"/>
    <s v="%"/>
    <n v="77"/>
  </r>
  <r>
    <s v="UA36C12"/>
    <s v="Arrivals from Ukraine in allocated DCEDIY accommodation as a percentage of eligible PPSNs issued"/>
    <s v="2022M10D20"/>
    <s v="2022 October 20"/>
    <s v="IE0"/>
    <s v="Ireland"/>
    <s v="%"/>
    <n v="77"/>
  </r>
  <r>
    <s v="UA36C12"/>
    <s v="Arrivals from Ukraine in allocated DCEDIY accommodation as a percentage of eligible PPSNs issued"/>
    <s v="2022M10D27"/>
    <s v="2022 October 27"/>
    <s v="IE0"/>
    <s v="Ireland"/>
    <s v="%"/>
    <n v="77"/>
  </r>
  <r>
    <s v="UA36C12"/>
    <s v="Arrivals from Ukraine in allocated DCEDIY accommodation as a percentage of eligible PPSNs issued"/>
    <s v="2022M11D03"/>
    <s v="2022 November 03"/>
    <s v="IE0"/>
    <s v="Ireland"/>
    <s v="%"/>
    <n v="77"/>
  </r>
  <r>
    <s v="UA36C12"/>
    <s v="Arrivals from Ukraine in allocated DCEDIY accommodation as a percentage of eligible PPSNs issued"/>
    <s v="2022M11D10"/>
    <s v="2022 November 10"/>
    <s v="IE0"/>
    <s v="Ireland"/>
    <s v="%"/>
    <n v="77"/>
  </r>
  <r>
    <s v="UA36C12"/>
    <s v="Arrivals from Ukraine in allocated DCEDIY accommodation as a percentage of eligible PPSNs issued"/>
    <s v="2022M11D17"/>
    <s v="2022 November 17"/>
    <s v="IE0"/>
    <s v="Ireland"/>
    <s v="%"/>
    <n v="78"/>
  </r>
  <r>
    <s v="UA36C12"/>
    <s v="Arrivals from Ukraine in allocated DCEDIY accommodation as a percentage of eligible PPSNs issued"/>
    <s v="2022M11D24"/>
    <s v="2022 November 24"/>
    <s v="IE0"/>
    <s v="Ireland"/>
    <s v="%"/>
    <n v="77"/>
  </r>
  <r>
    <s v="UA36C12"/>
    <s v="Arrivals from Ukraine in allocated DCEDIY accommodation as a percentage of eligible PPSNs issued"/>
    <s v="2022M12D01"/>
    <s v="2022 December 01"/>
    <s v="IE0"/>
    <s v="Ireland"/>
    <s v="%"/>
    <n v="77"/>
  </r>
  <r>
    <s v="UA36C12"/>
    <s v="Arrivals from Ukraine in allocated DCEDIY accommodation as a percentage of eligible PPSNs issued"/>
    <s v="2022M12D08"/>
    <s v="2022 December 08"/>
    <s v="IE0"/>
    <s v="Ireland"/>
    <s v="%"/>
    <n v="78"/>
  </r>
  <r>
    <s v="UA36C12"/>
    <s v="Arrivals from Ukraine in allocated DCEDIY accommodation as a percentage of eligible PPSNs issued"/>
    <s v="2022M12D15"/>
    <s v="2022 December 15"/>
    <s v="IE0"/>
    <s v="Ireland"/>
    <s v="%"/>
    <n v="78"/>
  </r>
  <r>
    <s v="UA36C12"/>
    <s v="Arrivals from Ukraine in allocated DCEDIY accommodation as a percentage of eligible PPSNs issued"/>
    <s v="2022M12D22"/>
    <s v="2022 December 22"/>
    <s v="IE0"/>
    <s v="Ireland"/>
    <s v="%"/>
    <n v="78"/>
  </r>
  <r>
    <s v="UA36C12"/>
    <s v="Arrivals from Ukraine in allocated DCEDIY accommodation as a percentage of eligible PPSNs issued"/>
    <s v="2022M12D29"/>
    <s v="2022 December 29"/>
    <s v="IE0"/>
    <s v="Ireland"/>
    <s v="%"/>
    <n v="78"/>
  </r>
  <r>
    <s v="UA36C12"/>
    <s v="Arrivals from Ukraine in allocated DCEDIY accommodation as a percentage of eligible PPSNs issued"/>
    <s v="2023M01D05"/>
    <s v="2023 January 05"/>
    <s v="IE0"/>
    <s v="Ireland"/>
    <s v="%"/>
    <n v="77"/>
  </r>
  <r>
    <s v="UA36C12"/>
    <s v="Arrivals from Ukraine in allocated DCEDIY accommodation as a percentage of eligible PPSNs issued"/>
    <s v="2023M01D12"/>
    <s v="2023 January 12"/>
    <s v="IE0"/>
    <s v="Ireland"/>
    <s v="%"/>
    <n v="77"/>
  </r>
  <r>
    <s v="UA36C12"/>
    <s v="Arrivals from Ukraine in allocated DCEDIY accommodation as a percentage of eligible PPSNs issued"/>
    <s v="2023M01D19"/>
    <s v="2023 January 19"/>
    <s v="IE0"/>
    <s v="Ireland"/>
    <s v="%"/>
    <n v="77"/>
  </r>
  <r>
    <s v="UA36C12"/>
    <s v="Arrivals from Ukraine in allocated DCEDIY accommodation as a percentage of eligible PPSNs issued"/>
    <s v="2023M01D26"/>
    <s v="2023 January 26"/>
    <s v="IE0"/>
    <s v="Ireland"/>
    <s v="%"/>
    <n v="77"/>
  </r>
  <r>
    <s v="UA36C12"/>
    <s v="Arrivals from Ukraine in allocated DCEDIY accommodation as a percentage of eligible PPSNs issued"/>
    <s v="2023M02D02"/>
    <s v="2023 February 02"/>
    <s v="IE0"/>
    <s v="Ireland"/>
    <s v="%"/>
    <n v="78"/>
  </r>
  <r>
    <s v="UA36C12"/>
    <s v="Arrivals from Ukraine in allocated DCEDIY accommodation as a percentage of eligible PPSNs issued"/>
    <s v="2023M02D09"/>
    <s v="2023 February 09"/>
    <s v="IE0"/>
    <s v="Ireland"/>
    <s v="%"/>
    <n v="78"/>
  </r>
  <r>
    <s v="UA36C12"/>
    <s v="Arrivals from Ukraine in allocated DCEDIY accommodation as a percentage of eligible PPSNs issued"/>
    <s v="2023M02D16"/>
    <s v="2023 February 16"/>
    <s v="IE0"/>
    <s v="Ireland"/>
    <s v="%"/>
    <n v="78"/>
  </r>
  <r>
    <s v="UA36C12"/>
    <s v="Arrivals from Ukraine in allocated DCEDIY accommodation as a percentage of eligible PPSNs issued"/>
    <s v="2023M02D23"/>
    <s v="2023 February 23"/>
    <s v="IE0"/>
    <s v="Ireland"/>
    <s v="%"/>
    <n v="78"/>
  </r>
  <r>
    <s v="UA36C12"/>
    <s v="Arrivals from Ukraine in allocated DCEDIY accommodation as a percentage of eligible PPSNs issued"/>
    <s v="2023M03D02"/>
    <s v="2023 March 02"/>
    <s v="IE0"/>
    <s v="Ireland"/>
    <s v="%"/>
    <n v="78"/>
  </r>
  <r>
    <s v="UA36C12"/>
    <s v="Arrivals from Ukraine in allocated DCEDIY accommodation as a percentage of eligible PPSNs issued"/>
    <s v="2023M03D09"/>
    <s v="2023 March 09"/>
    <s v="IE0"/>
    <s v="Ireland"/>
    <s v="%"/>
    <n v="78"/>
  </r>
  <r>
    <s v="UA36C12"/>
    <s v="Arrivals from Ukraine in allocated DCEDIY accommodation as a percentage of eligible PPSNs issued"/>
    <s v="2023M03D15"/>
    <s v="2023 March 15"/>
    <s v="IE0"/>
    <s v="Ireland"/>
    <s v="%"/>
    <n v="78"/>
  </r>
  <r>
    <s v="UA36C12"/>
    <s v="Arrivals from Ukraine in allocated DCEDIY accommodation as a percentage of eligible PPSNs issued"/>
    <s v="2023M03D23"/>
    <s v="2023 March 23"/>
    <s v="IE0"/>
    <s v="Ireland"/>
    <s v="%"/>
    <n v="79"/>
  </r>
  <r>
    <s v="UA36C12"/>
    <s v="Arrivals from Ukraine in allocated DCEDIY accommodation as a percentage of eligible PPSNs issued"/>
    <s v="2023M03D30"/>
    <s v="2023 March 30"/>
    <s v="IE0"/>
    <s v="Ireland"/>
    <s v="%"/>
    <n v="79"/>
  </r>
  <r>
    <s v="UA36C12"/>
    <s v="Arrivals from Ukraine in allocated DCEDIY accommodation as a percentage of eligible PPSNs issued"/>
    <s v="2023M04D05"/>
    <s v="2023 April 05"/>
    <s v="IE0"/>
    <s v="Ireland"/>
    <s v="%"/>
    <n v="79"/>
  </r>
  <r>
    <s v="UA36C12"/>
    <s v="Arrivals from Ukraine in allocated DCEDIY accommodation as a percentage of eligible PPSNs issued"/>
    <s v="2023M04D13"/>
    <s v="2023 April 13"/>
    <s v="IE0"/>
    <s v="Ireland"/>
    <s v="%"/>
    <n v="78"/>
  </r>
  <r>
    <s v="UA36C12"/>
    <s v="Arrivals from Ukraine in allocated DCEDIY accommodation as a percentage of eligible PPSNs issued"/>
    <s v="2023M04D20"/>
    <s v="2023 April 20"/>
    <s v="IE0"/>
    <s v="Ireland"/>
    <s v="%"/>
    <n v="78"/>
  </r>
  <r>
    <s v="UA36C12"/>
    <s v="Arrivals from Ukraine in allocated DCEDIY accommodation as a percentage of eligible PPSNs issued"/>
    <s v="2023M04D27"/>
    <s v="2023 April 27"/>
    <s v="IE0"/>
    <s v="Ireland"/>
    <s v="%"/>
    <n v="78"/>
  </r>
  <r>
    <s v="UA36C12"/>
    <s v="Arrivals from Ukraine in allocated DCEDIY accommodation as a percentage of eligible PPSNs issued"/>
    <s v="2023M05D04"/>
    <s v="2023 May 04"/>
    <s v="IE0"/>
    <s v="Ireland"/>
    <s v="%"/>
    <n v="78"/>
  </r>
  <r>
    <s v="UA36C12"/>
    <s v="Arrivals from Ukraine in allocated DCEDIY accommodation as a percentage of eligible PPSNs issued"/>
    <s v="2023M05D11"/>
    <s v="2023 May 11"/>
    <s v="IE0"/>
    <s v="Ireland"/>
    <s v="%"/>
    <n v="78"/>
  </r>
  <r>
    <s v="UA36C12"/>
    <s v="Arrivals from Ukraine in allocated DCEDIY accommodation as a percentage of eligible PPSNs issued"/>
    <s v="2023M05D18"/>
    <s v="2023 May 18"/>
    <s v="IE0"/>
    <s v="Ireland"/>
    <s v="%"/>
    <n v="78"/>
  </r>
  <r>
    <s v="UA36C12"/>
    <s v="Arrivals from Ukraine in allocated DCEDIY accommodation as a percentage of eligible PPSNs issued"/>
    <s v="2023M05D25"/>
    <s v="2023 May 25"/>
    <s v="IE0"/>
    <s v="Ireland"/>
    <s v="%"/>
    <n v="78"/>
  </r>
  <r>
    <s v="UA36C12"/>
    <s v="Arrivals from Ukraine in allocated DCEDIY accommodation as a percentage of eligible PPSNs issued"/>
    <s v="2023M06D01"/>
    <s v="2023 June 01"/>
    <s v="IE0"/>
    <s v="Ireland"/>
    <s v="%"/>
    <n v="78"/>
  </r>
  <r>
    <s v="UA36C12"/>
    <s v="Arrivals from Ukraine in allocated DCEDIY accommodation as a percentage of eligible PPSNs issued"/>
    <s v="2023M06D08"/>
    <s v="2023 June 08"/>
    <s v="IE0"/>
    <s v="Ireland"/>
    <s v="%"/>
    <n v="78"/>
  </r>
  <r>
    <s v="UA36C12"/>
    <s v="Arrivals from Ukraine in allocated DCEDIY accommodation as a percentage of eligible PPSNs issued"/>
    <s v="2023M06D15"/>
    <s v="2023 June 15"/>
    <s v="IE0"/>
    <s v="Ireland"/>
    <s v="%"/>
    <n v="77"/>
  </r>
  <r>
    <s v="UA36C12"/>
    <s v="Arrivals from Ukraine in allocated DCEDIY accommodation as a percentage of eligible PPSNs issued"/>
    <s v="2023M06D22"/>
    <s v="2023 June 22"/>
    <s v="IE0"/>
    <s v="Ireland"/>
    <s v="%"/>
    <n v="77"/>
  </r>
  <r>
    <s v="UA36C12"/>
    <s v="Arrivals from Ukraine in allocated DCEDIY accommodation as a percentage of eligible PPSNs issued"/>
    <s v="2023M06D29"/>
    <s v="2023 June 29"/>
    <s v="IE0"/>
    <s v="Ireland"/>
    <s v="%"/>
    <n v="77"/>
  </r>
  <r>
    <s v="UA36C12"/>
    <s v="Arrivals from Ukraine in allocated DCEDIY accommodation as a percentage of eligible PPSNs issued"/>
    <s v="2023M07D06"/>
    <s v="2023 July 06"/>
    <s v="IE0"/>
    <s v="Ireland"/>
    <s v="%"/>
    <n v="77"/>
  </r>
  <r>
    <s v="UA36C12"/>
    <s v="Arrivals from Ukraine in allocated DCEDIY accommodation as a percentage of eligible PPSNs issued"/>
    <s v="2023M07D13"/>
    <s v="2023 July 13"/>
    <s v="IE0"/>
    <s v="Ireland"/>
    <s v="%"/>
    <n v="77"/>
  </r>
  <r>
    <s v="UA36C12"/>
    <s v="Arrivals from Ukraine in allocated DCEDIY accommodation as a percentage of eligible PPSNs issued"/>
    <s v="2023M07D20"/>
    <s v="2023 July 20"/>
    <s v="IE0"/>
    <s v="Ireland"/>
    <s v="%"/>
    <n v="77"/>
  </r>
  <r>
    <s v="UA36C12"/>
    <s v="Arrivals from Ukraine in allocated DCEDIY accommodation as a percentage of eligible PPSNs issued"/>
    <s v="2023M07D27"/>
    <s v="2023 July 27"/>
    <s v="IE0"/>
    <s v="Ireland"/>
    <s v="%"/>
    <n v="77"/>
  </r>
  <r>
    <s v="UA36C12"/>
    <s v="Arrivals from Ukraine in allocated DCEDIY accommodation as a percentage of eligible PPSNs issued"/>
    <s v="2023M08D03"/>
    <s v="2023 August 03"/>
    <s v="IE0"/>
    <s v="Ireland"/>
    <s v="%"/>
    <n v="76"/>
  </r>
  <r>
    <s v="UA36C12"/>
    <s v="Arrivals from Ukraine in allocated DCEDIY accommodation as a percentage of eligible PPSNs issued"/>
    <s v="2023M08D10"/>
    <s v="2023 August 10"/>
    <s v="IE0"/>
    <s v="Ireland"/>
    <s v="%"/>
    <n v="76"/>
  </r>
  <r>
    <s v="UA36C12"/>
    <s v="Arrivals from Ukraine in allocated DCEDIY accommodation as a percentage of eligible PPSNs issued"/>
    <s v="2023M08D17"/>
    <s v="2023 August 17"/>
    <s v="IE0"/>
    <s v="Ireland"/>
    <s v="%"/>
    <n v="76"/>
  </r>
  <r>
    <s v="UA36C12"/>
    <s v="Arrivals from Ukraine in allocated DCEDIY accommodation as a percentage of eligible PPSNs issued"/>
    <s v="2023M08D24"/>
    <s v="2023 August 24"/>
    <s v="IE0"/>
    <s v="Ireland"/>
    <s v="%"/>
    <n v="75"/>
  </r>
  <r>
    <s v="UA36C12"/>
    <s v="Arrivals from Ukraine in allocated DCEDIY accommodation as a percentage of eligible PPSNs issued"/>
    <s v="2023M08D31"/>
    <s v="2023 August 31"/>
    <s v="IE0"/>
    <s v="Ireland"/>
    <s v="%"/>
    <n v="75"/>
  </r>
  <r>
    <s v="UA36C12"/>
    <s v="Arrivals from Ukraine in allocated DCEDIY accommodation as a percentage of eligible PPSNs issued"/>
    <s v="2023M09D07"/>
    <s v="2023 September 07"/>
    <s v="IE0"/>
    <s v="Ireland"/>
    <s v="%"/>
    <n v="75"/>
  </r>
  <r>
    <s v="UA36C12"/>
    <s v="Arrivals from Ukraine in allocated DCEDIY accommodation as a percentage of eligible PPSNs issued"/>
    <s v="2023M09D14"/>
    <s v="2023 September 14"/>
    <s v="IE0"/>
    <s v="Ireland"/>
    <s v="%"/>
    <n v="76"/>
  </r>
  <r>
    <s v="UA36C12"/>
    <s v="Arrivals from Ukraine in allocated DCEDIY accommodation as a percentage of eligible PPSNs issued"/>
    <s v="2023M09D21"/>
    <s v="2023 September 21"/>
    <s v="IE0"/>
    <s v="Ireland"/>
    <s v="%"/>
    <n v="76"/>
  </r>
  <r>
    <s v="UA36C12"/>
    <s v="Arrivals from Ukraine in allocated DCEDIY accommodation as a percentage of eligible PPSNs issued"/>
    <s v="2023M09D28"/>
    <s v="2023 September 28"/>
    <s v="IE0"/>
    <s v="Ireland"/>
    <s v="%"/>
    <n v="76"/>
  </r>
  <r>
    <s v="UA36C12"/>
    <s v="Arrivals from Ukraine in allocated DCEDIY accommodation as a percentage of eligible PPSNs issued"/>
    <s v="2023M10D05"/>
    <s v="2023 October 05"/>
    <s v="IE0"/>
    <s v="Ireland"/>
    <s v="%"/>
    <n v="75"/>
  </r>
  <r>
    <s v="UA36C12"/>
    <s v="Arrivals from Ukraine in allocated DCEDIY accommodation as a percentage of eligible PPSNs issued"/>
    <s v="2023M10D12"/>
    <s v="2023 October 12"/>
    <s v="IE0"/>
    <s v="Ireland"/>
    <s v="%"/>
    <n v="75"/>
  </r>
  <r>
    <s v="UA36C12"/>
    <s v="Arrivals from Ukraine in allocated DCEDIY accommodation as a percentage of eligible PPSNs issued"/>
    <s v="2023M10D19"/>
    <s v="2023 October 19"/>
    <s v="IE0"/>
    <s v="Ireland"/>
    <s v="%"/>
    <n v="75"/>
  </r>
  <r>
    <s v="UA36C12"/>
    <s v="Arrivals from Ukraine in allocated DCEDIY accommodation as a percentage of eligible PPSNs issued"/>
    <s v="2023M10D26"/>
    <s v="2023 October 26"/>
    <s v="IE0"/>
    <s v="Ireland"/>
    <s v="%"/>
    <n v="75"/>
  </r>
  <r>
    <s v="UA36C12"/>
    <s v="Arrivals from Ukraine in allocated DCEDIY accommodation as a percentage of eligible PPSNs issued"/>
    <s v="2023M11D02"/>
    <s v="2023 November 02"/>
    <s v="IE0"/>
    <s v="Ireland"/>
    <s v="%"/>
    <n v="75"/>
  </r>
  <r>
    <s v="UA36C12"/>
    <s v="Arrivals from Ukraine in allocated DCEDIY accommodation as a percentage of eligible PPSNs issued"/>
    <s v="2023M11D09"/>
    <s v="2023 November 09"/>
    <s v="IE0"/>
    <s v="Ireland"/>
    <s v="%"/>
    <n v="75"/>
  </r>
  <r>
    <s v="UA36C12"/>
    <s v="Arrivals from Ukraine in allocated DCEDIY accommodation as a percentage of eligible PPSNs issued"/>
    <s v="2023M11D16"/>
    <s v="2023 November 16"/>
    <s v="IE0"/>
    <s v="Ireland"/>
    <s v="%"/>
    <n v="74"/>
  </r>
  <r>
    <s v="UA36C12"/>
    <s v="Arrivals from Ukraine in allocated DCEDIY accommodation as a percentage of eligible PPSNs issued"/>
    <s v="2023M11D23"/>
    <s v="2023 November 23"/>
    <s v="IE0"/>
    <s v="Ireland"/>
    <s v="%"/>
    <n v="74"/>
  </r>
  <r>
    <s v="UA36C12"/>
    <s v="Arrivals from Ukraine in allocated DCEDIY accommodation as a percentage of eligible PPSNs issued"/>
    <s v="2023M11D30"/>
    <s v="2023 November 30"/>
    <s v="IE0"/>
    <s v="Ireland"/>
    <s v="%"/>
    <n v="73"/>
  </r>
  <r>
    <s v="UA36C12"/>
    <s v="Arrivals from Ukraine in allocated DCEDIY accommodation as a percentage of eligible PPSNs issued"/>
    <s v="2023M12D07"/>
    <s v="2023 December 07"/>
    <s v="IE0"/>
    <s v="Ireland"/>
    <s v="%"/>
    <n v="72"/>
  </r>
  <r>
    <s v="UA36C12"/>
    <s v="Arrivals from Ukraine in allocated DCEDIY accommodation as a percentage of eligible PPSNs issued"/>
    <s v="2023M12D14"/>
    <s v="2023 December 14"/>
    <s v="IE0"/>
    <s v="Ireland"/>
    <s v="%"/>
    <n v="72"/>
  </r>
  <r>
    <s v="UA36C12"/>
    <s v="Arrivals from Ukraine in allocated DCEDIY accommodation as a percentage of eligible PPSNs issued"/>
    <s v="2023M12D20"/>
    <s v="2023 December 20"/>
    <s v="IE0"/>
    <s v="Ireland"/>
    <s v="%"/>
    <n v="72"/>
  </r>
  <r>
    <s v="UA36C12"/>
    <s v="Arrivals from Ukraine in allocated DCEDIY accommodation as a percentage of eligible PPSNs issued"/>
    <s v="2024M01D04"/>
    <s v="2024 January 04"/>
    <s v="IE0"/>
    <s v="Ireland"/>
    <s v="%"/>
    <n v="72"/>
  </r>
  <r>
    <s v="UA36C12"/>
    <s v="Arrivals from Ukraine in allocated DCEDIY accommodation as a percentage of eligible PPSNs issued"/>
    <s v="2024M01D11"/>
    <s v="2024 January 11"/>
    <s v="IE0"/>
    <s v="Ireland"/>
    <s v="%"/>
    <n v="72"/>
  </r>
  <r>
    <s v="UA36C12"/>
    <s v="Arrivals from Ukraine in allocated DCEDIY accommodation as a percentage of eligible PPSNs issued"/>
    <s v="2024M01D18"/>
    <s v="2024 January 18"/>
    <s v="IE0"/>
    <s v="Ireland"/>
    <s v="%"/>
    <n v="72"/>
  </r>
  <r>
    <s v="UA36C12"/>
    <s v="Arrivals from Ukraine in allocated DCEDIY accommodation as a percentage of eligible PPSNs issued"/>
    <s v="2024M01D25"/>
    <s v="2024 January 25"/>
    <s v="IE0"/>
    <s v="Ireland"/>
    <s v="%"/>
    <n v="72"/>
  </r>
  <r>
    <s v="UA36C12"/>
    <s v="Arrivals from Ukraine in allocated DCEDIY accommodation as a percentage of eligible PPSNs issued"/>
    <s v="2024M02D01"/>
    <s v="2024 February 01"/>
    <s v="IE0"/>
    <s v="Ireland"/>
    <s v="%"/>
    <n v="72"/>
  </r>
  <r>
    <s v="UA36C12"/>
    <s v="Arrivals from Ukraine in allocated DCEDIY accommodation as a percentage of eligible PPSNs issued"/>
    <s v="2024M02D08"/>
    <s v="2024 February 08"/>
    <s v="IE0"/>
    <s v="Ireland"/>
    <s v="%"/>
    <n v="72"/>
  </r>
  <r>
    <s v="UA36C12"/>
    <s v="Arrivals from Ukraine in allocated DCEDIY accommodation as a percentage of eligible PPSNs issued"/>
    <s v="2024M02D15"/>
    <s v="2024 February 15"/>
    <s v="IE0"/>
    <s v="Ireland"/>
    <s v="%"/>
    <n v="71"/>
  </r>
  <r>
    <s v="UA36C12"/>
    <s v="Arrivals from Ukraine in allocated DCEDIY accommodation as a percentage of eligible PPSNs issued"/>
    <s v="2024M02D22"/>
    <s v="2024 February 22"/>
    <s v="IE0"/>
    <s v="Ireland"/>
    <s v="%"/>
    <n v="70"/>
  </r>
  <r>
    <s v="UA36C12"/>
    <s v="Arrivals from Ukraine in allocated DCEDIY accommodation as a percentage of eligible PPSNs issued"/>
    <s v="2024M02D29"/>
    <s v="2024 February 29"/>
    <s v="IE0"/>
    <s v="Ireland"/>
    <s v="%"/>
    <n v="69"/>
  </r>
  <r>
    <s v="UA36C12"/>
    <s v="Arrivals from Ukraine in allocated DCEDIY accommodation as a percentage of eligible PPSNs issued"/>
    <s v="2024M03D07"/>
    <s v="2024 March 07"/>
    <s v="IE0"/>
    <s v="Ireland"/>
    <s v="%"/>
    <n v="68"/>
  </r>
  <r>
    <s v="UA36C12"/>
    <s v="Arrivals from Ukraine in allocated DCEDIY accommodation as a percentage of eligible PPSNs issued"/>
    <s v="2024M03D14"/>
    <s v="2024 March 14"/>
    <s v="IE0"/>
    <s v="Ireland"/>
    <s v="%"/>
    <n v="68"/>
  </r>
  <r>
    <s v="UA36C12"/>
    <s v="Arrivals from Ukraine in allocated DCEDIY accommodation as a percentage of eligible PPSNs issued"/>
    <s v="2024M03D21"/>
    <s v="2024 March 21"/>
    <s v="IE0"/>
    <s v="Ireland"/>
    <s v="%"/>
    <n v="67"/>
  </r>
  <r>
    <s v="UA36C12"/>
    <s v="Arrivals from Ukraine in allocated DCEDIY accommodation as a percentage of eligible PPSNs issued"/>
    <s v="2024M03D27"/>
    <s v="2024 March 27"/>
    <s v="IE0"/>
    <s v="Ireland"/>
    <s v="%"/>
    <n v="66"/>
  </r>
  <r>
    <s v="UA36C12"/>
    <s v="Arrivals from Ukraine in allocated DCEDIY accommodation as a percentage of eligible PPSNs issued"/>
    <s v="2024M04D04"/>
    <s v="2024 April 04"/>
    <s v="IE0"/>
    <s v="Ireland"/>
    <s v="%"/>
    <n v="65"/>
  </r>
  <r>
    <s v="UA36C12"/>
    <s v="Arrivals from Ukraine in allocated DCEDIY accommodation as a percentage of eligible PPSNs issued"/>
    <s v="2024M04D11"/>
    <s v="2024 April 11"/>
    <s v="IE0"/>
    <s v="Ireland"/>
    <s v="%"/>
    <n v="64"/>
  </r>
  <r>
    <s v="UA36C12"/>
    <s v="Arrivals from Ukraine in allocated DCEDIY accommodation as a percentage of eligible PPSNs issued"/>
    <s v="2024M04D18"/>
    <s v="2024 April 18"/>
    <s v="IE0"/>
    <s v="Ireland"/>
    <s v="%"/>
    <n v="63"/>
  </r>
  <r>
    <s v="UA36C12"/>
    <s v="Arrivals from Ukraine in allocated DCEDIY accommodation as a percentage of eligible PPSNs issued"/>
    <s v="2024M04D25"/>
    <s v="2024 April 25"/>
    <s v="IE0"/>
    <s v="Ireland"/>
    <s v="%"/>
    <n v="63"/>
  </r>
  <r>
    <s v="UA36C12"/>
    <s v="Arrivals from Ukraine in allocated DCEDIY accommodation as a percentage of eligible PPSNs issued"/>
    <s v="2024M05D02"/>
    <s v="2024 May 02"/>
    <s v="IE0"/>
    <s v="Ireland"/>
    <s v="%"/>
    <n v="62"/>
  </r>
  <r>
    <s v="UA36C12"/>
    <s v="Arrivals from Ukraine in allocated DCEDIY accommodation as a percentage of eligible PPSNs issued"/>
    <s v="2024M05D09"/>
    <s v="2024 May 09"/>
    <s v="IE0"/>
    <s v="Ireland"/>
    <s v="%"/>
    <n v="62"/>
  </r>
  <r>
    <s v="UA36C12"/>
    <s v="Arrivals from Ukraine in allocated DCEDIY accommodation as a percentage of eligible PPSNs issued"/>
    <s v="2024M05D16"/>
    <s v="2024 May 16"/>
    <s v="IE0"/>
    <s v="Ireland"/>
    <s v="%"/>
    <n v="61"/>
  </r>
  <r>
    <s v="UA36C12"/>
    <s v="Arrivals from Ukraine in allocated DCEDIY accommodation as a percentage of eligible PPSNs issued"/>
    <s v="2024M05D23"/>
    <s v="2024 May 23"/>
    <s v="IE0"/>
    <s v="Ireland"/>
    <s v="%"/>
    <n v="60"/>
  </r>
  <r>
    <s v="UA36C12"/>
    <s v="Arrivals from Ukraine in allocated DCEDIY accommodation as a percentage of eligible PPSNs issued"/>
    <s v="2024M05D30"/>
    <s v="2024 May 30"/>
    <s v="IE0"/>
    <s v="Ireland"/>
    <s v="%"/>
    <n v="60"/>
  </r>
  <r>
    <s v="UA36C12"/>
    <s v="Arrivals from Ukraine in allocated DCEDIY accommodation as a percentage of eligible PPSNs issued"/>
    <s v="2024M06D06"/>
    <s v="2024 June 06"/>
    <s v="IE0"/>
    <s v="Ireland"/>
    <s v="%"/>
    <n v="60"/>
  </r>
  <r>
    <s v="UA36C12"/>
    <s v="Arrivals from Ukraine in allocated DCEDIY accommodation as a percentage of eligible PPSNs issued"/>
    <s v="2024M06D13"/>
    <s v="2024 June 13"/>
    <s v="IE0"/>
    <s v="Ireland"/>
    <s v="%"/>
    <n v="60"/>
  </r>
  <r>
    <s v="UA36C12"/>
    <s v="Arrivals from Ukraine in allocated DCEDIY accommodation as a percentage of eligible PPSNs issued"/>
    <s v="2024M06D20"/>
    <s v="2024 June 20"/>
    <s v="IE0"/>
    <s v="Ireland"/>
    <s v="%"/>
    <n v="59"/>
  </r>
  <r>
    <s v="UA36C12"/>
    <s v="Arrivals from Ukraine in allocated DCEDIY accommodation as a percentage of eligible PPSNs issued"/>
    <s v="2024M06D27"/>
    <s v="2024 June 27"/>
    <s v="IE0"/>
    <s v="Ireland"/>
    <s v="%"/>
    <n v="59"/>
  </r>
  <r>
    <s v="UA36C12"/>
    <s v="Arrivals from Ukraine in allocated DCEDIY accommodation as a percentage of eligible PPSNs issued"/>
    <s v="2024M07D04"/>
    <s v="2024 July 04"/>
    <s v="IE0"/>
    <s v="Ireland"/>
    <s v="%"/>
    <n v="58"/>
  </r>
  <r>
    <s v="UA36C12"/>
    <s v="Arrivals from Ukraine in allocated DCEDIY accommodation as a percentage of eligible PPSNs issued"/>
    <s v="2024M07D11"/>
    <s v="2024 July 11"/>
    <s v="IE0"/>
    <s v="Ireland"/>
    <s v="%"/>
    <n v="57"/>
  </r>
  <r>
    <s v="UA36C12"/>
    <s v="Arrivals from Ukraine in allocated DCEDIY accommodation as a percentage of eligible PPSNs issued"/>
    <s v="2024M07D18"/>
    <s v="2024 July 18"/>
    <s v="IE0"/>
    <s v="Ireland"/>
    <s v="%"/>
    <n v="57"/>
  </r>
  <r>
    <s v="UA36C12"/>
    <s v="Arrivals from Ukraine in allocated DCEDIY accommodation as a percentage of eligible PPSNs issued"/>
    <s v="2024M07D25"/>
    <s v="2024 July 25"/>
    <s v="IE0"/>
    <s v="Ireland"/>
    <s v="%"/>
    <n v="56"/>
  </r>
  <r>
    <s v="UA36C12"/>
    <s v="Arrivals from Ukraine in allocated DCEDIY accommodation as a percentage of eligible PPSNs issued"/>
    <s v="2024M08D01"/>
    <s v="2024 August 01"/>
    <s v="IE0"/>
    <s v="Ireland"/>
    <s v="%"/>
    <n v="56"/>
  </r>
  <r>
    <s v="UA36C12"/>
    <s v="Arrivals from Ukraine in allocated DCEDIY accommodation as a percentage of eligible PPSNs issued"/>
    <s v="2024M08D08"/>
    <s v="2024 August 08"/>
    <s v="IE0"/>
    <s v="Ireland"/>
    <s v="%"/>
    <n v="56"/>
  </r>
  <r>
    <s v="UA36C12"/>
    <s v="Arrivals from Ukraine in allocated DCEDIY accommodation as a percentage of eligible PPSNs issued"/>
    <s v="2024M08D15"/>
    <s v="2024 August 15"/>
    <s v="IE0"/>
    <s v="Ireland"/>
    <s v="%"/>
    <n v="55"/>
  </r>
  <r>
    <s v="UA36C12"/>
    <s v="Arrivals from Ukraine in allocated DCEDIY accommodation as a percentage of eligible PPSNs issued"/>
    <s v="2024M08D22"/>
    <s v="2024 August 22"/>
    <s v="IE0"/>
    <s v="Ireland"/>
    <s v="%"/>
    <n v="55"/>
  </r>
  <r>
    <s v="UA36C12"/>
    <s v="Arrivals from Ukraine in allocated DCEDIY accommodation as a percentage of eligible PPSNs issued"/>
    <s v="2024M08D29"/>
    <s v="2024 August 29"/>
    <s v="IE0"/>
    <s v="Ireland"/>
    <s v="%"/>
    <n v="54"/>
  </r>
  <r>
    <s v="UA36C12"/>
    <s v="Arrivals from Ukraine in allocated DCEDIY accommodation as a percentage of eligible PPSNs issued"/>
    <s v="2024M09D05"/>
    <s v="2024 September 05"/>
    <s v="IE0"/>
    <s v="Ireland"/>
    <s v="%"/>
    <n v="54"/>
  </r>
  <r>
    <s v="UA36C12"/>
    <s v="Arrivals from Ukraine in allocated DCEDIY accommodation as a percentage of eligible PPSNs issued"/>
    <s v="2024M09D12"/>
    <s v="2024 September 12"/>
    <s v="IE0"/>
    <s v="Ireland"/>
    <s v="%"/>
    <n v="53"/>
  </r>
  <r>
    <s v="UA36C12"/>
    <s v="Arrivals from Ukraine in allocated DCEDIY accommodation as a percentage of eligible PPSNs issued"/>
    <s v="2024M09D19"/>
    <s v="2024 September 19"/>
    <s v="IE0"/>
    <s v="Ireland"/>
    <s v="%"/>
    <n v="53"/>
  </r>
  <r>
    <s v="UA36C12"/>
    <s v="Arrivals from Ukraine in allocated DCEDIY accommodation as a percentage of eligible PPSNs issued"/>
    <s v="2024M09D26"/>
    <s v="2024 September 26"/>
    <s v="IE0"/>
    <s v="Ireland"/>
    <s v="%"/>
    <n v="52"/>
  </r>
  <r>
    <s v="UA36C12"/>
    <s v="Arrivals from Ukraine in allocated DCEDIY accommodation as a percentage of eligible PPSNs issued"/>
    <s v="2024M10D03"/>
    <s v="2024 October 03"/>
    <s v="IE0"/>
    <s v="Ireland"/>
    <s v="%"/>
    <n v="52"/>
  </r>
  <r>
    <s v="UA36C12"/>
    <s v="Arrivals from Ukraine in allocated DCEDIY accommodation as a percentage of eligible PPSNs issued"/>
    <s v="2024M10D10"/>
    <s v="2024 October 10"/>
    <s v="IE0"/>
    <s v="Ireland"/>
    <s v="%"/>
    <n v="51"/>
  </r>
  <r>
    <s v="UA36C12"/>
    <s v="Arrivals from Ukraine in allocated DCEDIY accommodation as a percentage of eligible PPSNs issued"/>
    <s v="2024M10D17"/>
    <s v="2024 October 17"/>
    <s v="IE0"/>
    <s v="Ireland"/>
    <s v="%"/>
    <n v="51"/>
  </r>
  <r>
    <s v="UA36C12"/>
    <s v="Arrivals from Ukraine in allocated DCEDIY accommodation as a percentage of eligible PPSNs issued"/>
    <s v="2024M10D24"/>
    <s v="2024 October 24"/>
    <s v="IE0"/>
    <s v="Ireland"/>
    <s v="%"/>
    <n v="50"/>
  </r>
  <r>
    <s v="UA36C12"/>
    <s v="Arrivals from Ukraine in allocated DCEDIY accommodation as a percentage of eligible PPSNs issued"/>
    <s v="2024M10D31"/>
    <s v="2024 October 31"/>
    <s v="IE0"/>
    <s v="Ireland"/>
    <s v="%"/>
    <n v="50"/>
  </r>
  <r>
    <s v="UA36C12"/>
    <s v="Arrivals from Ukraine in allocated DCEDIY accommodation as a percentage of eligible PPSNs issued"/>
    <s v="2024M11D07"/>
    <s v="2024 November 7"/>
    <s v="IE0"/>
    <s v="Ireland"/>
    <s v="%"/>
    <n v="49"/>
  </r>
  <r>
    <s v="UA36C12"/>
    <s v="Arrivals from Ukraine in allocated DCEDIY accommodation as a percentage of eligible PPSNs issued"/>
    <s v="2024M11D14"/>
    <s v="2024 November 14"/>
    <s v="IE0"/>
    <s v="Ireland"/>
    <s v="%"/>
    <n v="49"/>
  </r>
  <r>
    <s v="UA36C12"/>
    <s v="Arrivals from Ukraine in allocated DCEDIY accommodation as a percentage of eligible PPSNs issued"/>
    <s v="2024M11D21"/>
    <s v="2024 November 21"/>
    <s v="IE0"/>
    <s v="Ireland"/>
    <s v="%"/>
    <n v="49"/>
  </r>
  <r>
    <s v="UA36C12"/>
    <s v="Arrivals from Ukraine in allocated DCEDIY accommodation as a percentage of eligible PPSNs issued"/>
    <s v="2024M11D28"/>
    <s v="2024 November 28"/>
    <s v="IE0"/>
    <s v="Ireland"/>
    <s v="%"/>
    <n v="48"/>
  </r>
  <r>
    <s v="UA36C12"/>
    <s v="Arrivals from Ukraine in allocated DCEDIY accommodation as a percentage of eligible PPSNs issued"/>
    <s v="2024M12D05"/>
    <s v="2024 December 05"/>
    <s v="IE0"/>
    <s v="Ireland"/>
    <s v="%"/>
    <n v="48"/>
  </r>
  <r>
    <s v="UA36C12"/>
    <s v="Arrivals from Ukraine in allocated DCEDIY accommodation as a percentage of eligible PPSNs issued"/>
    <s v="2024M12D12"/>
    <s v="2024 December 12"/>
    <s v="IE0"/>
    <s v="Ireland"/>
    <s v="%"/>
    <n v="47"/>
  </r>
  <r>
    <s v="UA36C12"/>
    <s v="Arrivals from Ukraine in allocated DCEDIY accommodation as a percentage of eligible PPSNs issued"/>
    <s v="2024M12D19"/>
    <s v="2024 December 19"/>
    <s v="IE0"/>
    <s v="Ireland"/>
    <s v="%"/>
    <n v="47"/>
  </r>
  <r>
    <s v="UA36C12"/>
    <s v="Arrivals from Ukraine in allocated DCEDIY accommodation as a percentage of eligible PPSNs issued"/>
    <s v="2024M12D26"/>
    <s v="2024 December 26"/>
    <s v="IE0"/>
    <s v="Ireland"/>
    <s v="%"/>
    <n v="47"/>
  </r>
  <r>
    <s v="UA36C12"/>
    <s v="Arrivals from Ukraine in allocated DCEDIY accommodation as a percentage of eligible PPSNs issued"/>
    <s v="2025M01D02"/>
    <s v="2025 January 02"/>
    <s v="IE0"/>
    <s v="Ireland"/>
    <s v="%"/>
    <n v="47"/>
  </r>
  <r>
    <s v="UA36C12"/>
    <s v="Arrivals from Ukraine in allocated DCEDIY accommodation as a percentage of eligible PPSNs issued"/>
    <s v="2025M01D09"/>
    <s v="2025 January 09"/>
    <s v="IE0"/>
    <s v="Ireland"/>
    <s v="%"/>
    <n v="46"/>
  </r>
  <r>
    <s v="UA36C12"/>
    <s v="Arrivals from Ukraine in allocated DCEDIY accommodation as a percentage of eligible PPSNs issued"/>
    <s v="2025M01D16"/>
    <s v="2025 January 16"/>
    <s v="IE0"/>
    <s v="Ireland"/>
    <s v="%"/>
    <n v="46"/>
  </r>
  <r>
    <s v="UA36C12"/>
    <s v="Arrivals from Ukraine in allocated DCEDIY accommodation as a percentage of eligible PPSNs issued"/>
    <s v="2025M01D23"/>
    <s v="2025 January 23"/>
    <s v="IE0"/>
    <s v="Ireland"/>
    <s v="%"/>
    <n v="46"/>
  </r>
  <r>
    <s v="UA36C12"/>
    <s v="Arrivals from Ukraine in allocated DCEDIY accommodation as a percentage of eligible PPSNs issued"/>
    <s v="2025M01D30"/>
    <s v="2025 January 30"/>
    <s v="IE0"/>
    <s v="Ireland"/>
    <s v="%"/>
    <n v="45"/>
  </r>
  <r>
    <s v="UA36C12"/>
    <s v="Arrivals from Ukraine in allocated DCEDIY accommodation as a percentage of eligible PPSNs issued"/>
    <s v="2025M02D06"/>
    <s v="2025 February 06"/>
    <s v="IE0"/>
    <s v="Ireland"/>
    <s v="%"/>
    <n v="45"/>
  </r>
  <r>
    <s v="UA36C12"/>
    <s v="Arrivals from Ukraine in allocated DCEDIY accommodation as a percentage of eligible PPSNs issued"/>
    <s v="2025M02D13"/>
    <s v="2025 February 13"/>
    <s v="IE0"/>
    <s v="Ireland"/>
    <s v="%"/>
    <n v="45"/>
  </r>
  <r>
    <s v="UA36C12"/>
    <s v="Arrivals from Ukraine in allocated DCEDIY accommodation as a percentage of eligible PPSNs issued"/>
    <s v="2025M02D20"/>
    <s v="2025 February 20"/>
    <s v="IE0"/>
    <s v="Ireland"/>
    <s v="%"/>
    <n v="45"/>
  </r>
  <r>
    <s v="UA36C12"/>
    <s v="Arrivals from Ukraine in allocated DCEDIY accommodation as a percentage of eligible PPSNs issued"/>
    <s v="2025M02D27"/>
    <s v="2025 February 27"/>
    <s v="IE0"/>
    <s v="Ireland"/>
    <s v="%"/>
    <n v="44"/>
  </r>
  <r>
    <s v="UA36C12"/>
    <s v="Arrivals from Ukraine in allocated DCEDIY accommodation as a percentage of eligible PPSNs issued"/>
    <s v="2025M03D06"/>
    <s v="2025 March 06"/>
    <s v="IE0"/>
    <s v="Ireland"/>
    <s v="%"/>
    <n v="44"/>
  </r>
  <r>
    <s v="UA36C12"/>
    <s v="Arrivals from Ukraine in allocated DCEDIY accommodation as a percentage of eligible PPSNs issued"/>
    <s v="2025M03D13"/>
    <s v="2025 March 13"/>
    <s v="IE0"/>
    <s v="Ireland"/>
    <s v="%"/>
    <n v="44"/>
  </r>
  <r>
    <s v="UA36C12"/>
    <s v="Arrivals from Ukraine in allocated DCEDIY accommodation as a percentage of eligible PPSNs issued"/>
    <s v="2025M03D20"/>
    <s v="2025 March 20"/>
    <s v="IE0"/>
    <s v="Ireland"/>
    <s v="%"/>
    <n v="43"/>
  </r>
  <r>
    <s v="UA36C12"/>
    <s v="Arrivals from Ukraine in allocated DCEDIY accommodation as a percentage of eligible PPSNs issued"/>
    <s v="2025M03D27"/>
    <s v="2025 March 27"/>
    <s v="IE0"/>
    <s v="Ireland"/>
    <s v="%"/>
    <n v="43"/>
  </r>
  <r>
    <s v="UA36C12"/>
    <s v="Arrivals from Ukraine in allocated DCEDIY accommodation as a percentage of eligible PPSNs issued"/>
    <s v="2025M04D03"/>
    <s v="2025 April 03"/>
    <s v="IE0"/>
    <s v="Ireland"/>
    <s v="%"/>
    <n v="43"/>
  </r>
  <r>
    <s v="UA36C12"/>
    <s v="Arrivals from Ukraine in allocated DCEDIY accommodation as a percentage of eligible PPSNs issued"/>
    <s v="2025M04D10"/>
    <s v="2025 April 10"/>
    <s v="IE0"/>
    <s v="Ireland"/>
    <s v="%"/>
    <n v="43"/>
  </r>
  <r>
    <s v="UA36C12"/>
    <s v="Arrivals from Ukraine in allocated DCEDIY accommodation as a percentage of eligible PPSNs issued"/>
    <s v="2025M04D17"/>
    <s v="2025 April 17"/>
    <s v="IE0"/>
    <s v="Ireland"/>
    <s v="%"/>
    <n v="43"/>
  </r>
  <r>
    <s v="UA36C12"/>
    <s v="Arrivals from Ukraine in allocated DCEDIY accommodation as a percentage of eligible PPSNs issued"/>
    <s v="2025M04D24"/>
    <s v="2025 April 24"/>
    <s v="IE0"/>
    <s v="Ireland"/>
    <s v="%"/>
    <n v="43"/>
  </r>
  <r>
    <s v="UA36C12"/>
    <s v="Arrivals from Ukraine in allocated DCEDIY accommodation as a percentage of eligible PPSNs issued"/>
    <s v="2025M05D01"/>
    <s v="2025 May 01"/>
    <s v="IE0"/>
    <s v="Ireland"/>
    <s v="%"/>
    <n v="43"/>
  </r>
  <r>
    <s v="UA36C12"/>
    <s v="Arrivals from Ukraine in allocated DCEDIY accommodation as a percentage of eligible PPSNs issued"/>
    <s v="2025M05D08"/>
    <s v="2025 May 08"/>
    <s v="IE0"/>
    <s v="Ireland"/>
    <s v="%"/>
    <n v="42"/>
  </r>
  <r>
    <s v="UA36C12"/>
    <s v="Arrivals from Ukraine in allocated DCEDIY accommodation as a percentage of eligible PPSNs issued"/>
    <s v="2025M05D15"/>
    <s v="2025 May 15"/>
    <s v="IE0"/>
    <s v="Ireland"/>
    <s v="%"/>
    <n v="42"/>
  </r>
  <r>
    <s v="UA36C12"/>
    <s v="Arrivals from Ukraine in allocated DCEDIY accommodation as a percentage of eligible PPSNs issued"/>
    <s v="2025M05D22"/>
    <s v="2025 May 22"/>
    <s v="IE0"/>
    <s v="Ireland"/>
    <s v="%"/>
    <n v="42"/>
  </r>
  <r>
    <s v="UA36C12"/>
    <s v="Arrivals from Ukraine in allocated DCEDIY accommodation as a percentage of eligible PPSNs issued"/>
    <s v="2025M05D29"/>
    <s v="2025 May 29"/>
    <s v="IE0"/>
    <s v="Ireland"/>
    <s v="%"/>
    <n v="42"/>
  </r>
  <r>
    <s v="UA36C12"/>
    <s v="Arrivals from Ukraine in allocated DCEDIY accommodation as a percentage of eligible PPSNs issued"/>
    <s v="2025M06D05"/>
    <s v="2025 June 05"/>
    <s v="IE0"/>
    <s v="Ireland"/>
    <s v="%"/>
    <n v="42"/>
  </r>
  <r>
    <s v="UA36C12"/>
    <s v="Arrivals from Ukraine in allocated DCEDIY accommodation as a percentage of eligible PPSNs issued"/>
    <s v="2025M06D12"/>
    <s v="2025 June 12"/>
    <s v="IE0"/>
    <s v="Ireland"/>
    <s v="%"/>
    <n v="41"/>
  </r>
  <r>
    <s v="UA36C12"/>
    <s v="Arrivals from Ukraine in allocated DCEDIY accommodation as a percentage of eligible PPSNs issued"/>
    <s v="2025M06D19"/>
    <s v="2025 June 19"/>
    <s v="IE0"/>
    <s v="Ireland"/>
    <s v="%"/>
    <n v="41"/>
  </r>
  <r>
    <s v="UA36C12"/>
    <s v="Arrivals from Ukraine in allocated DCEDIY accommodation as a percentage of eligible PPSNs issued"/>
    <s v="2025M06D26"/>
    <s v="2025 June 26"/>
    <s v="IE0"/>
    <s v="Ireland"/>
    <s v="%"/>
    <n v="41"/>
  </r>
  <r>
    <s v="UA36C12"/>
    <s v="Arrivals from Ukraine in allocated DCEDIY accommodation as a percentage of eligible PPSNs issued"/>
    <s v="2025M07D03"/>
    <s v="2025 July 03"/>
    <s v="IE0"/>
    <s v="Ireland"/>
    <s v="%"/>
    <n v="41"/>
  </r>
  <r>
    <s v="UA36C12"/>
    <s v="Arrivals from Ukraine in allocated DCEDIY accommodation as a percentage of eligible PPSNs issued"/>
    <s v="2025M07D10"/>
    <s v="2025 July 10"/>
    <s v="IE0"/>
    <s v="Ireland"/>
    <s v="%"/>
    <n v="41"/>
  </r>
  <r>
    <s v="UA36C12"/>
    <s v="Arrivals from Ukraine in allocated DCEDIY accommodation as a percentage of eligible PPSNs issued"/>
    <s v="2025M07D17"/>
    <s v="2025 July 17"/>
    <s v="IE0"/>
    <s v="Ireland"/>
    <s v="%"/>
    <n v="41"/>
  </r>
  <r>
    <s v="UA36C12"/>
    <s v="Arrivals from Ukraine in allocated DCEDIY accommodation as a percentage of eligible PPSNs issued"/>
    <s v="2025M07D24"/>
    <s v="2025 July 24"/>
    <s v="IE0"/>
    <s v="Ireland"/>
    <s v="%"/>
    <n v="41"/>
  </r>
  <r>
    <s v="UA36C12"/>
    <s v="Arrivals from Ukraine in allocated DCEDIY accommodation as a percentage of eligible PPSNs issued"/>
    <s v="2025M07D31"/>
    <s v="2025 July 31"/>
    <s v="IE0"/>
    <s v="Ireland"/>
    <s v="%"/>
    <n v="40"/>
  </r>
  <r>
    <s v="UA36C12"/>
    <s v="Arrivals from Ukraine in allocated DCEDIY accommodation as a percentage of eligible PPSNs issued"/>
    <s v="2025M08D07"/>
    <s v="2025 August 07"/>
    <s v="IE0"/>
    <s v="Ireland"/>
    <s v="%"/>
    <n v="40"/>
  </r>
  <r>
    <s v="UA36C12"/>
    <s v="Arrivals from Ukraine in allocated DCEDIY accommodation as a percentage of eligible PPSNs issued"/>
    <s v="2025M08D14"/>
    <s v="2025 August 14"/>
    <s v="IE0"/>
    <s v="Ireland"/>
    <s v="%"/>
    <n v="40"/>
  </r>
  <r>
    <s v="UA36C12"/>
    <s v="Arrivals from Ukraine in allocated DCEDIY accommodation as a percentage of eligible PPSNs issued"/>
    <s v="2025M08D21"/>
    <s v="2025 August 21"/>
    <s v="IE0"/>
    <s v="Ireland"/>
    <s v="%"/>
    <n v="40"/>
  </r>
  <r>
    <s v="UA36C12"/>
    <s v="Arrivals from Ukraine in allocated DCEDIY accommodation as a percentage of eligible PPSNs issued"/>
    <s v="2025M08D28"/>
    <s v="2025 August 28"/>
    <s v="IE0"/>
    <s v="Ireland"/>
    <s v="%"/>
    <n v="40"/>
  </r>
  <r>
    <s v="UA36C12"/>
    <s v="Arrivals from Ukraine in allocated DCEDIY accommodation as a percentage of eligible PPSNs issued"/>
    <s v="2025M09D04"/>
    <s v="2025 September 04"/>
    <s v="IE0"/>
    <s v="Ireland"/>
    <s v="%"/>
    <n v="40"/>
  </r>
  <r>
    <s v="UA36C12"/>
    <s v="Arrivals from Ukraine in allocated DCEDIY accommodation as a percentage of eligible PPSNs issued"/>
    <s v="2025M09D11"/>
    <s v="2025 September 11"/>
    <s v="IE0"/>
    <s v="Ireland"/>
    <s v="%"/>
    <n v="39"/>
  </r>
  <r>
    <s v="UA36C12"/>
    <s v="Arrivals from Ukraine in allocated DCEDIY accommodation as a percentage of eligible PPSNs issued"/>
    <s v="2025M09D18"/>
    <s v="2025 September 18"/>
    <s v="IE0"/>
    <s v="Ireland"/>
    <s v="%"/>
    <n v="39"/>
  </r>
  <r>
    <s v="UA36C12"/>
    <s v="Arrivals from Ukraine in allocated DCEDIY accommodation as a percentage of eligible PPSNs issued"/>
    <s v="2025M09D25"/>
    <s v="2025 September 25"/>
    <s v="IE0"/>
    <s v="Ireland"/>
    <s v="%"/>
    <n v="39"/>
  </r>
  <r>
    <s v="UA36C12"/>
    <s v="Arrivals from Ukraine in allocated DCEDIY accommodation as a percentage of eligible PPSNs issued"/>
    <s v="2025M10D02"/>
    <s v="2025 October 02"/>
    <s v="IE0"/>
    <s v="Ireland"/>
    <s v="%"/>
    <n v="39"/>
  </r>
  <r>
    <s v="UA36C12"/>
    <s v="Arrivals from Ukraine in allocated DCEDIY accommodation as a percentage of eligible PPSNs issued"/>
    <s v="2025M10D09"/>
    <s v="2025 October 09"/>
    <s v="IE0"/>
    <s v="Ireland"/>
    <s v="%"/>
    <n v="39"/>
  </r>
  <r>
    <s v="UA36C12"/>
    <s v="Arrivals from Ukraine in allocated DCEDIY accommodation as a percentage of eligible PPSNs issued"/>
    <s v="2025M10D16"/>
    <s v="2025 October 16"/>
    <s v="IE0"/>
    <s v="Ireland"/>
    <s v="%"/>
    <n v="39"/>
  </r>
  <r>
    <s v="UA36C12"/>
    <s v="Arrivals from Ukraine in allocated DCEDIY accommodation as a percentage of eligible PPSNs issued"/>
    <s v="2025M10D23"/>
    <s v="2025 October 23"/>
    <s v="IE0"/>
    <s v="Ireland"/>
    <s v="%"/>
    <n v="39"/>
  </r>
  <r>
    <s v="UA36C12"/>
    <s v="Arrivals from Ukraine in allocated DCEDIY accommodation as a percentage of eligible PPSNs issued"/>
    <s v="2025M10D30"/>
    <s v="2025 October 30"/>
    <s v="IE0"/>
    <s v="Ireland"/>
    <s v="%"/>
    <n v="39"/>
  </r>
  <r>
    <s v="UA36C12"/>
    <s v="Arrivals from Ukraine in allocated DCEDIY accommodation as a percentage of eligible PPSNs issued"/>
    <s v="2025M11D06"/>
    <s v="2025 November 06"/>
    <s v="IE0"/>
    <s v="Ireland"/>
    <s v="%"/>
    <n v="39"/>
  </r>
  <r>
    <s v="UA36C12"/>
    <s v="Arrivals from Ukraine in allocated DCEDIY accommodation as a percentage of eligible PPSNs issued"/>
    <s v="2025M11D13"/>
    <s v="2025 November 13"/>
    <s v="IE0"/>
    <s v="Ireland"/>
    <s v="%"/>
    <n v="38"/>
  </r>
  <r>
    <s v="UA36C12"/>
    <s v="Arrivals from Ukraine in allocated DCEDIY accommodation as a percentage of eligible PPSNs issued"/>
    <s v="2025M11D20"/>
    <s v="2025 November 20"/>
    <s v="IE0"/>
    <s v="Ireland"/>
    <s v="%"/>
    <n v="38"/>
  </r>
  <r>
    <s v="UA36C12"/>
    <s v="Arrivals from Ukraine in allocated DCEDIY accommodation as a percentage of eligible PPSNs issued"/>
    <s v="2025M11D27"/>
    <s v="2025 November 27"/>
    <s v="IE0"/>
    <s v="Ireland"/>
    <s v="%"/>
    <n v="38"/>
  </r>
  <r>
    <s v="UA36C12"/>
    <s v="Arrivals from Ukraine in allocated DCEDIY accommodation as a percentage of eligible PPSNs issued"/>
    <s v="2025M12D04"/>
    <s v="2025 December 04"/>
    <s v="IE0"/>
    <s v="Ireland"/>
    <s v="%"/>
    <n v="38"/>
  </r>
  <r>
    <s v="UA36C12"/>
    <s v="Arrivals from Ukraine in allocated DCEDIY accommodation as a percentage of eligible PPSNs issued"/>
    <s v="2025M12D11"/>
    <s v="2025 December 11"/>
    <s v="IE0"/>
    <s v="Ireland"/>
    <s v="%"/>
    <n v="38"/>
  </r>
  <r>
    <s v="UA36C12"/>
    <s v="Arrivals from Ukraine in allocated DCEDIY accommodation as a percentage of eligible PPSNs issued"/>
    <s v="2025M12D18"/>
    <s v="2025 December 18"/>
    <s v="IE0"/>
    <s v="Ireland"/>
    <s v="%"/>
    <n v="37"/>
  </r>
  <r>
    <s v="UA36C12"/>
    <s v="Arrivals from Ukraine in allocated DCEDIY accommodation as a percentage of eligible PPSNs issued"/>
    <s v="2025M12D25"/>
    <s v="2025 December 25"/>
    <s v="IE0"/>
    <s v="Ireland"/>
    <s v="%"/>
    <n v="37"/>
  </r>
  <r>
    <s v="UA36C12"/>
    <s v="Arrivals from Ukraine in allocated DCEDIY accommodation as a percentage of eligible PPSNs issued"/>
    <s v="2026M01D01"/>
    <s v="2026 January 01"/>
    <s v="IE0"/>
    <s v="Ireland"/>
    <s v="%"/>
    <n v="37"/>
  </r>
  <r>
    <s v="UA36C12"/>
    <s v="Arrivals from Ukraine in allocated DCEDIY accommodation as a percentage of eligible PPSNs issued"/>
    <s v="2026M01D08"/>
    <s v="2026 January 08"/>
    <s v="IE0"/>
    <s v="Ireland"/>
    <s v="%"/>
    <n v="37"/>
  </r>
  <r>
    <s v="UA36C12"/>
    <s v="Arrivals from Ukraine in allocated DCEDIY accommodation as a percentage of eligible PPSNs issued"/>
    <s v="2026M01D15"/>
    <s v="2026 January 15"/>
    <s v="IE0"/>
    <s v="Ireland"/>
    <s v="%"/>
    <n v="37"/>
  </r>
  <r>
    <s v="UA36C12"/>
    <s v="Arrivals from Ukraine in allocated DCEDIY accommodation as a percentage of eligible PPSNs issued"/>
    <s v="2026M01D22"/>
    <s v="2026 January 22"/>
    <s v="IE0"/>
    <s v="Ireland"/>
    <s v="%"/>
    <n v="37"/>
  </r>
  <r>
    <s v="UA36C12"/>
    <s v="Arrivals from Ukraine in allocated DCEDIY accommodation as a percentage of eligible PPSNs issued"/>
    <s v="2026M01D29"/>
    <s v="2026 January 29"/>
    <s v="IE0"/>
    <s v="Ireland"/>
    <s v="%"/>
    <n v="36"/>
  </r>
  <r>
    <s v="UA36C12"/>
    <s v="Arrivals from Ukraine in allocated DCEDIY accommodation as a percentage of eligible PPSNs issued"/>
    <s v="2026M02D05"/>
    <s v="2026 February 05"/>
    <s v="IE0"/>
    <s v="Ireland"/>
    <s v="%"/>
    <n v="36"/>
  </r>
  <r>
    <s v="UA36C12"/>
    <s v="Arrivals from Ukraine in allocated DCEDIY accommodation as a percentage of eligible PPSNs issued"/>
    <s v="2026M02D12"/>
    <s v="2026 February 12"/>
    <s v="IE0"/>
    <s v="Ireland"/>
    <s v="%"/>
    <n v="36"/>
  </r>
  <r>
    <s v="UA36C12"/>
    <s v="Arrivals from Ukraine in allocated DCEDIY accommodation as a percentage of eligible PPSNs issued"/>
    <s v="2026M02D19"/>
    <s v="2026 February 19"/>
    <s v="IE0"/>
    <s v="Ireland"/>
    <s v="%"/>
    <n v="36"/>
  </r>
  <r>
    <s v="UA36C12"/>
    <s v="Arrivals from Ukraine in allocated DCEDIY accommodation as a percentage of eligible PPSNs issued"/>
    <s v="2026M02D26"/>
    <s v="2026 February 26"/>
    <s v="IE0"/>
    <s v="Ireland"/>
    <s v="%"/>
    <n v="36"/>
  </r>
  <r>
    <s v="UA36C13"/>
    <s v="Arrivals from Ukraine who are not currently in allocated DCEDIY accommodation as a percentage of eligible PPSNs issued"/>
    <s v="2022M04D28"/>
    <s v="2022 April 28"/>
    <s v="IE0"/>
    <s v="Ireland"/>
    <s v="%"/>
    <n v="45"/>
  </r>
  <r>
    <s v="UA36C13"/>
    <s v="Arrivals from Ukraine who are not currently in allocated DCEDIY accommodation as a percentage of eligible PPSNs issued"/>
    <s v="2022M05D05"/>
    <s v="2022 May 05"/>
    <s v="IE0"/>
    <s v="Ireland"/>
    <s v="%"/>
    <n v="44"/>
  </r>
  <r>
    <s v="UA36C13"/>
    <s v="Arrivals from Ukraine who are not currently in allocated DCEDIY accommodation as a percentage of eligible PPSNs issued"/>
    <s v="2022M05D12"/>
    <s v="2022 May 12"/>
    <s v="IE0"/>
    <s v="Ireland"/>
    <s v="%"/>
    <n v="43"/>
  </r>
  <r>
    <s v="UA36C13"/>
    <s v="Arrivals from Ukraine who are not currently in allocated DCEDIY accommodation as a percentage of eligible PPSNs issued"/>
    <s v="2022M05D19"/>
    <s v="2022 May 19"/>
    <s v="IE0"/>
    <s v="Ireland"/>
    <s v="%"/>
    <n v="40"/>
  </r>
  <r>
    <s v="UA36C13"/>
    <s v="Arrivals from Ukraine who are not currently in allocated DCEDIY accommodation as a percentage of eligible PPSNs issued"/>
    <s v="2022M05D26"/>
    <s v="2022 May 26"/>
    <s v="IE0"/>
    <s v="Ireland"/>
    <s v="%"/>
    <n v="39"/>
  </r>
  <r>
    <s v="UA36C13"/>
    <s v="Arrivals from Ukraine who are not currently in allocated DCEDIY accommodation as a percentage of eligible PPSNs issued"/>
    <s v="2022M06D02"/>
    <s v="2022 June 02"/>
    <s v="IE0"/>
    <s v="Ireland"/>
    <s v="%"/>
    <n v="38"/>
  </r>
  <r>
    <s v="UA36C13"/>
    <s v="Arrivals from Ukraine who are not currently in allocated DCEDIY accommodation as a percentage of eligible PPSNs issued"/>
    <s v="2022M06D09"/>
    <s v="2022 June 09"/>
    <s v="IE0"/>
    <s v="Ireland"/>
    <s v="%"/>
    <n v="36"/>
  </r>
  <r>
    <s v="UA36C13"/>
    <s v="Arrivals from Ukraine who are not currently in allocated DCEDIY accommodation as a percentage of eligible PPSNs issued"/>
    <s v="2022M06D16"/>
    <s v="2022 June 16"/>
    <s v="IE0"/>
    <s v="Ireland"/>
    <s v="%"/>
    <n v="34"/>
  </r>
  <r>
    <s v="UA36C13"/>
    <s v="Arrivals from Ukraine who are not currently in allocated DCEDIY accommodation as a percentage of eligible PPSNs issued"/>
    <s v="2022M06D23"/>
    <s v="2022 June 23"/>
    <s v="IE0"/>
    <s v="Ireland"/>
    <s v="%"/>
    <n v="32"/>
  </r>
  <r>
    <s v="UA36C13"/>
    <s v="Arrivals from Ukraine who are not currently in allocated DCEDIY accommodation as a percentage of eligible PPSNs issued"/>
    <s v="2022M06D30"/>
    <s v="2022 June 30"/>
    <s v="IE0"/>
    <s v="Ireland"/>
    <s v="%"/>
    <n v="32"/>
  </r>
  <r>
    <s v="UA36C13"/>
    <s v="Arrivals from Ukraine who are not currently in allocated DCEDIY accommodation as a percentage of eligible PPSNs issued"/>
    <s v="2022M07D07"/>
    <s v="2022 July 07"/>
    <s v="IE0"/>
    <s v="Ireland"/>
    <s v="%"/>
    <n v="32"/>
  </r>
  <r>
    <s v="UA36C13"/>
    <s v="Arrivals from Ukraine who are not currently in allocated DCEDIY accommodation as a percentage of eligible PPSNs issued"/>
    <s v="2022M07D14"/>
    <s v="2022 July 14"/>
    <s v="IE0"/>
    <s v="Ireland"/>
    <s v="%"/>
    <n v="31"/>
  </r>
  <r>
    <s v="UA36C13"/>
    <s v="Arrivals from Ukraine who are not currently in allocated DCEDIY accommodation as a percentage of eligible PPSNs issued"/>
    <s v="2022M07D21"/>
    <s v="2022 July 21"/>
    <s v="IE0"/>
    <s v="Ireland"/>
    <s v="%"/>
    <n v="30"/>
  </r>
  <r>
    <s v="UA36C13"/>
    <s v="Arrivals from Ukraine who are not currently in allocated DCEDIY accommodation as a percentage of eligible PPSNs issued"/>
    <s v="2022M07D28"/>
    <s v="2022 July 28"/>
    <s v="IE0"/>
    <s v="Ireland"/>
    <s v="%"/>
    <n v="29"/>
  </r>
  <r>
    <s v="UA36C13"/>
    <s v="Arrivals from Ukraine who are not currently in allocated DCEDIY accommodation as a percentage of eligible PPSNs issued"/>
    <s v="2022M08D04"/>
    <s v="2022 August 04"/>
    <s v="IE0"/>
    <s v="Ireland"/>
    <s v="%"/>
    <n v="28"/>
  </r>
  <r>
    <s v="UA36C13"/>
    <s v="Arrivals from Ukraine who are not currently in allocated DCEDIY accommodation as a percentage of eligible PPSNs issued"/>
    <s v="2022M08D11"/>
    <s v="2022 August 11"/>
    <s v="IE0"/>
    <s v="Ireland"/>
    <s v="%"/>
    <n v="28"/>
  </r>
  <r>
    <s v="UA36C13"/>
    <s v="Arrivals from Ukraine who are not currently in allocated DCEDIY accommodation as a percentage of eligible PPSNs issued"/>
    <s v="2022M08D18"/>
    <s v="2022 August 18"/>
    <s v="IE0"/>
    <s v="Ireland"/>
    <s v="%"/>
    <n v="28"/>
  </r>
  <r>
    <s v="UA36C13"/>
    <s v="Arrivals from Ukraine who are not currently in allocated DCEDIY accommodation as a percentage of eligible PPSNs issued"/>
    <s v="2022M08D25"/>
    <s v="2022 August 25"/>
    <s v="IE0"/>
    <s v="Ireland"/>
    <s v="%"/>
    <n v="28"/>
  </r>
  <r>
    <s v="UA36C13"/>
    <s v="Arrivals from Ukraine who are not currently in allocated DCEDIY accommodation as a percentage of eligible PPSNs issued"/>
    <s v="2022M09D01"/>
    <s v="2022 September 01"/>
    <s v="IE0"/>
    <s v="Ireland"/>
    <s v="%"/>
    <n v="28"/>
  </r>
  <r>
    <s v="UA36C13"/>
    <s v="Arrivals from Ukraine who are not currently in allocated DCEDIY accommodation as a percentage of eligible PPSNs issued"/>
    <s v="2022M09D08"/>
    <s v="2022 September 08"/>
    <s v="IE0"/>
    <s v="Ireland"/>
    <s v="%"/>
    <n v="27"/>
  </r>
  <r>
    <s v="UA36C13"/>
    <s v="Arrivals from Ukraine who are not currently in allocated DCEDIY accommodation as a percentage of eligible PPSNs issued"/>
    <s v="2022M09D15"/>
    <s v="2022 September 15"/>
    <s v="IE0"/>
    <s v="Ireland"/>
    <s v="%"/>
    <n v="27"/>
  </r>
  <r>
    <s v="UA36C13"/>
    <s v="Arrivals from Ukraine who are not currently in allocated DCEDIY accommodation as a percentage of eligible PPSNs issued"/>
    <s v="2022M09D22"/>
    <s v="2022 September 22"/>
    <s v="IE0"/>
    <s v="Ireland"/>
    <s v="%"/>
    <n v="25"/>
  </r>
  <r>
    <s v="UA36C13"/>
    <s v="Arrivals from Ukraine who are not currently in allocated DCEDIY accommodation as a percentage of eligible PPSNs issued"/>
    <s v="2022M09D29"/>
    <s v="2022 September 29"/>
    <s v="IE0"/>
    <s v="Ireland"/>
    <s v="%"/>
    <n v="24"/>
  </r>
  <r>
    <s v="UA36C13"/>
    <s v="Arrivals from Ukraine who are not currently in allocated DCEDIY accommodation as a percentage of eligible PPSNs issued"/>
    <s v="2022M10D06"/>
    <s v="2022 October 06"/>
    <s v="IE0"/>
    <s v="Ireland"/>
    <s v="%"/>
    <n v="24"/>
  </r>
  <r>
    <s v="UA36C13"/>
    <s v="Arrivals from Ukraine who are not currently in allocated DCEDIY accommodation as a percentage of eligible PPSNs issued"/>
    <s v="2022M10D13"/>
    <s v="2022 October 13"/>
    <s v="IE0"/>
    <s v="Ireland"/>
    <s v="%"/>
    <n v="23"/>
  </r>
  <r>
    <s v="UA36C13"/>
    <s v="Arrivals from Ukraine who are not currently in allocated DCEDIY accommodation as a percentage of eligible PPSNs issued"/>
    <s v="2022M10D20"/>
    <s v="2022 October 20"/>
    <s v="IE0"/>
    <s v="Ireland"/>
    <s v="%"/>
    <n v="23"/>
  </r>
  <r>
    <s v="UA36C13"/>
    <s v="Arrivals from Ukraine who are not currently in allocated DCEDIY accommodation as a percentage of eligible PPSNs issued"/>
    <s v="2022M10D27"/>
    <s v="2022 October 27"/>
    <s v="IE0"/>
    <s v="Ireland"/>
    <s v="%"/>
    <n v="23"/>
  </r>
  <r>
    <s v="UA36C13"/>
    <s v="Arrivals from Ukraine who are not currently in allocated DCEDIY accommodation as a percentage of eligible PPSNs issued"/>
    <s v="2022M11D03"/>
    <s v="2022 November 03"/>
    <s v="IE0"/>
    <s v="Ireland"/>
    <s v="%"/>
    <n v="23"/>
  </r>
  <r>
    <s v="UA36C13"/>
    <s v="Arrivals from Ukraine who are not currently in allocated DCEDIY accommodation as a percentage of eligible PPSNs issued"/>
    <s v="2022M11D10"/>
    <s v="2022 November 10"/>
    <s v="IE0"/>
    <s v="Ireland"/>
    <s v="%"/>
    <n v="23"/>
  </r>
  <r>
    <s v="UA36C13"/>
    <s v="Arrivals from Ukraine who are not currently in allocated DCEDIY accommodation as a percentage of eligible PPSNs issued"/>
    <s v="2022M11D17"/>
    <s v="2022 November 17"/>
    <s v="IE0"/>
    <s v="Ireland"/>
    <s v="%"/>
    <n v="22"/>
  </r>
  <r>
    <s v="UA36C13"/>
    <s v="Arrivals from Ukraine who are not currently in allocated DCEDIY accommodation as a percentage of eligible PPSNs issued"/>
    <s v="2022M11D24"/>
    <s v="2022 November 24"/>
    <s v="IE0"/>
    <s v="Ireland"/>
    <s v="%"/>
    <n v="23"/>
  </r>
  <r>
    <s v="UA36C13"/>
    <s v="Arrivals from Ukraine who are not currently in allocated DCEDIY accommodation as a percentage of eligible PPSNs issued"/>
    <s v="2022M12D01"/>
    <s v="2022 December 01"/>
    <s v="IE0"/>
    <s v="Ireland"/>
    <s v="%"/>
    <n v="23"/>
  </r>
  <r>
    <s v="UA36C13"/>
    <s v="Arrivals from Ukraine who are not currently in allocated DCEDIY accommodation as a percentage of eligible PPSNs issued"/>
    <s v="2022M12D08"/>
    <s v="2022 December 08"/>
    <s v="IE0"/>
    <s v="Ireland"/>
    <s v="%"/>
    <n v="22"/>
  </r>
  <r>
    <s v="UA36C13"/>
    <s v="Arrivals from Ukraine who are not currently in allocated DCEDIY accommodation as a percentage of eligible PPSNs issued"/>
    <s v="2022M12D15"/>
    <s v="2022 December 15"/>
    <s v="IE0"/>
    <s v="Ireland"/>
    <s v="%"/>
    <n v="22"/>
  </r>
  <r>
    <s v="UA36C13"/>
    <s v="Arrivals from Ukraine who are not currently in allocated DCEDIY accommodation as a percentage of eligible PPSNs issued"/>
    <s v="2022M12D22"/>
    <s v="2022 December 22"/>
    <s v="IE0"/>
    <s v="Ireland"/>
    <s v="%"/>
    <n v="22"/>
  </r>
  <r>
    <s v="UA36C13"/>
    <s v="Arrivals from Ukraine who are not currently in allocated DCEDIY accommodation as a percentage of eligible PPSNs issued"/>
    <s v="2022M12D29"/>
    <s v="2022 December 29"/>
    <s v="IE0"/>
    <s v="Ireland"/>
    <s v="%"/>
    <n v="22"/>
  </r>
  <r>
    <s v="UA36C13"/>
    <s v="Arrivals from Ukraine who are not currently in allocated DCEDIY accommodation as a percentage of eligible PPSNs issued"/>
    <s v="2023M01D05"/>
    <s v="2023 January 05"/>
    <s v="IE0"/>
    <s v="Ireland"/>
    <s v="%"/>
    <n v="23"/>
  </r>
  <r>
    <s v="UA36C13"/>
    <s v="Arrivals from Ukraine who are not currently in allocated DCEDIY accommodation as a percentage of eligible PPSNs issued"/>
    <s v="2023M01D12"/>
    <s v="2023 January 12"/>
    <s v="IE0"/>
    <s v="Ireland"/>
    <s v="%"/>
    <n v="23"/>
  </r>
  <r>
    <s v="UA36C13"/>
    <s v="Arrivals from Ukraine who are not currently in allocated DCEDIY accommodation as a percentage of eligible PPSNs issued"/>
    <s v="2023M01D19"/>
    <s v="2023 January 19"/>
    <s v="IE0"/>
    <s v="Ireland"/>
    <s v="%"/>
    <n v="23"/>
  </r>
  <r>
    <s v="UA36C13"/>
    <s v="Arrivals from Ukraine who are not currently in allocated DCEDIY accommodation as a percentage of eligible PPSNs issued"/>
    <s v="2023M01D26"/>
    <s v="2023 January 26"/>
    <s v="IE0"/>
    <s v="Ireland"/>
    <s v="%"/>
    <n v="23"/>
  </r>
  <r>
    <s v="UA36C13"/>
    <s v="Arrivals from Ukraine who are not currently in allocated DCEDIY accommodation as a percentage of eligible PPSNs issued"/>
    <s v="2023M02D02"/>
    <s v="2023 February 02"/>
    <s v="IE0"/>
    <s v="Ireland"/>
    <s v="%"/>
    <n v="22"/>
  </r>
  <r>
    <s v="UA36C13"/>
    <s v="Arrivals from Ukraine who are not currently in allocated DCEDIY accommodation as a percentage of eligible PPSNs issued"/>
    <s v="2023M02D09"/>
    <s v="2023 February 09"/>
    <s v="IE0"/>
    <s v="Ireland"/>
    <s v="%"/>
    <n v="22"/>
  </r>
  <r>
    <s v="UA36C13"/>
    <s v="Arrivals from Ukraine who are not currently in allocated DCEDIY accommodation as a percentage of eligible PPSNs issued"/>
    <s v="2023M02D16"/>
    <s v="2023 February 16"/>
    <s v="IE0"/>
    <s v="Ireland"/>
    <s v="%"/>
    <n v="22"/>
  </r>
  <r>
    <s v="UA36C13"/>
    <s v="Arrivals from Ukraine who are not currently in allocated DCEDIY accommodation as a percentage of eligible PPSNs issued"/>
    <s v="2023M02D23"/>
    <s v="2023 February 23"/>
    <s v="IE0"/>
    <s v="Ireland"/>
    <s v="%"/>
    <n v="22"/>
  </r>
  <r>
    <s v="UA36C13"/>
    <s v="Arrivals from Ukraine who are not currently in allocated DCEDIY accommodation as a percentage of eligible PPSNs issued"/>
    <s v="2023M03D02"/>
    <s v="2023 March 02"/>
    <s v="IE0"/>
    <s v="Ireland"/>
    <s v="%"/>
    <n v="22"/>
  </r>
  <r>
    <s v="UA36C13"/>
    <s v="Arrivals from Ukraine who are not currently in allocated DCEDIY accommodation as a percentage of eligible PPSNs issued"/>
    <s v="2023M03D09"/>
    <s v="2023 March 09"/>
    <s v="IE0"/>
    <s v="Ireland"/>
    <s v="%"/>
    <n v="22"/>
  </r>
  <r>
    <s v="UA36C13"/>
    <s v="Arrivals from Ukraine who are not currently in allocated DCEDIY accommodation as a percentage of eligible PPSNs issued"/>
    <s v="2023M03D15"/>
    <s v="2023 March 15"/>
    <s v="IE0"/>
    <s v="Ireland"/>
    <s v="%"/>
    <n v="22"/>
  </r>
  <r>
    <s v="UA36C13"/>
    <s v="Arrivals from Ukraine who are not currently in allocated DCEDIY accommodation as a percentage of eligible PPSNs issued"/>
    <s v="2023M03D23"/>
    <s v="2023 March 23"/>
    <s v="IE0"/>
    <s v="Ireland"/>
    <s v="%"/>
    <n v="21"/>
  </r>
  <r>
    <s v="UA36C13"/>
    <s v="Arrivals from Ukraine who are not currently in allocated DCEDIY accommodation as a percentage of eligible PPSNs issued"/>
    <s v="2023M03D30"/>
    <s v="2023 March 30"/>
    <s v="IE0"/>
    <s v="Ireland"/>
    <s v="%"/>
    <n v="21"/>
  </r>
  <r>
    <s v="UA36C13"/>
    <s v="Arrivals from Ukraine who are not currently in allocated DCEDIY accommodation as a percentage of eligible PPSNs issued"/>
    <s v="2023M04D05"/>
    <s v="2023 April 05"/>
    <s v="IE0"/>
    <s v="Ireland"/>
    <s v="%"/>
    <n v="21"/>
  </r>
  <r>
    <s v="UA36C13"/>
    <s v="Arrivals from Ukraine who are not currently in allocated DCEDIY accommodation as a percentage of eligible PPSNs issued"/>
    <s v="2023M04D13"/>
    <s v="2023 April 13"/>
    <s v="IE0"/>
    <s v="Ireland"/>
    <s v="%"/>
    <n v="22"/>
  </r>
  <r>
    <s v="UA36C13"/>
    <s v="Arrivals from Ukraine who are not currently in allocated DCEDIY accommodation as a percentage of eligible PPSNs issued"/>
    <s v="2023M04D20"/>
    <s v="2023 April 20"/>
    <s v="IE0"/>
    <s v="Ireland"/>
    <s v="%"/>
    <n v="22"/>
  </r>
  <r>
    <s v="UA36C13"/>
    <s v="Arrivals from Ukraine who are not currently in allocated DCEDIY accommodation as a percentage of eligible PPSNs issued"/>
    <s v="2023M04D27"/>
    <s v="2023 April 27"/>
    <s v="IE0"/>
    <s v="Ireland"/>
    <s v="%"/>
    <n v="22"/>
  </r>
  <r>
    <s v="UA36C13"/>
    <s v="Arrivals from Ukraine who are not currently in allocated DCEDIY accommodation as a percentage of eligible PPSNs issued"/>
    <s v="2023M05D04"/>
    <s v="2023 May 04"/>
    <s v="IE0"/>
    <s v="Ireland"/>
    <s v="%"/>
    <n v="22"/>
  </r>
  <r>
    <s v="UA36C13"/>
    <s v="Arrivals from Ukraine who are not currently in allocated DCEDIY accommodation as a percentage of eligible PPSNs issued"/>
    <s v="2023M05D11"/>
    <s v="2023 May 11"/>
    <s v="IE0"/>
    <s v="Ireland"/>
    <s v="%"/>
    <n v="22"/>
  </r>
  <r>
    <s v="UA36C13"/>
    <s v="Arrivals from Ukraine who are not currently in allocated DCEDIY accommodation as a percentage of eligible PPSNs issued"/>
    <s v="2023M05D18"/>
    <s v="2023 May 18"/>
    <s v="IE0"/>
    <s v="Ireland"/>
    <s v="%"/>
    <n v="22"/>
  </r>
  <r>
    <s v="UA36C13"/>
    <s v="Arrivals from Ukraine who are not currently in allocated DCEDIY accommodation as a percentage of eligible PPSNs issued"/>
    <s v="2023M05D25"/>
    <s v="2023 May 25"/>
    <s v="IE0"/>
    <s v="Ireland"/>
    <s v="%"/>
    <n v="22"/>
  </r>
  <r>
    <s v="UA36C13"/>
    <s v="Arrivals from Ukraine who are not currently in allocated DCEDIY accommodation as a percentage of eligible PPSNs issued"/>
    <s v="2023M06D01"/>
    <s v="2023 June 01"/>
    <s v="IE0"/>
    <s v="Ireland"/>
    <s v="%"/>
    <n v="22"/>
  </r>
  <r>
    <s v="UA36C13"/>
    <s v="Arrivals from Ukraine who are not currently in allocated DCEDIY accommodation as a percentage of eligible PPSNs issued"/>
    <s v="2023M06D08"/>
    <s v="2023 June 08"/>
    <s v="IE0"/>
    <s v="Ireland"/>
    <s v="%"/>
    <n v="22"/>
  </r>
  <r>
    <s v="UA36C13"/>
    <s v="Arrivals from Ukraine who are not currently in allocated DCEDIY accommodation as a percentage of eligible PPSNs issued"/>
    <s v="2023M06D15"/>
    <s v="2023 June 15"/>
    <s v="IE0"/>
    <s v="Ireland"/>
    <s v="%"/>
    <n v="23"/>
  </r>
  <r>
    <s v="UA36C13"/>
    <s v="Arrivals from Ukraine who are not currently in allocated DCEDIY accommodation as a percentage of eligible PPSNs issued"/>
    <s v="2023M06D22"/>
    <s v="2023 June 22"/>
    <s v="IE0"/>
    <s v="Ireland"/>
    <s v="%"/>
    <n v="23"/>
  </r>
  <r>
    <s v="UA36C13"/>
    <s v="Arrivals from Ukraine who are not currently in allocated DCEDIY accommodation as a percentage of eligible PPSNs issued"/>
    <s v="2023M06D29"/>
    <s v="2023 June 29"/>
    <s v="IE0"/>
    <s v="Ireland"/>
    <s v="%"/>
    <n v="23"/>
  </r>
  <r>
    <s v="UA36C13"/>
    <s v="Arrivals from Ukraine who are not currently in allocated DCEDIY accommodation as a percentage of eligible PPSNs issued"/>
    <s v="2023M07D06"/>
    <s v="2023 July 06"/>
    <s v="IE0"/>
    <s v="Ireland"/>
    <s v="%"/>
    <n v="23"/>
  </r>
  <r>
    <s v="UA36C13"/>
    <s v="Arrivals from Ukraine who are not currently in allocated DCEDIY accommodation as a percentage of eligible PPSNs issued"/>
    <s v="2023M07D13"/>
    <s v="2023 July 13"/>
    <s v="IE0"/>
    <s v="Ireland"/>
    <s v="%"/>
    <n v="23"/>
  </r>
  <r>
    <s v="UA36C13"/>
    <s v="Arrivals from Ukraine who are not currently in allocated DCEDIY accommodation as a percentage of eligible PPSNs issued"/>
    <s v="2023M07D20"/>
    <s v="2023 July 20"/>
    <s v="IE0"/>
    <s v="Ireland"/>
    <s v="%"/>
    <n v="23"/>
  </r>
  <r>
    <s v="UA36C13"/>
    <s v="Arrivals from Ukraine who are not currently in allocated DCEDIY accommodation as a percentage of eligible PPSNs issued"/>
    <s v="2023M07D27"/>
    <s v="2023 July 27"/>
    <s v="IE0"/>
    <s v="Ireland"/>
    <s v="%"/>
    <n v="23"/>
  </r>
  <r>
    <s v="UA36C13"/>
    <s v="Arrivals from Ukraine who are not currently in allocated DCEDIY accommodation as a percentage of eligible PPSNs issued"/>
    <s v="2023M08D03"/>
    <s v="2023 August 03"/>
    <s v="IE0"/>
    <s v="Ireland"/>
    <s v="%"/>
    <n v="24"/>
  </r>
  <r>
    <s v="UA36C13"/>
    <s v="Arrivals from Ukraine who are not currently in allocated DCEDIY accommodation as a percentage of eligible PPSNs issued"/>
    <s v="2023M08D10"/>
    <s v="2023 August 10"/>
    <s v="IE0"/>
    <s v="Ireland"/>
    <s v="%"/>
    <n v="24"/>
  </r>
  <r>
    <s v="UA36C13"/>
    <s v="Arrivals from Ukraine who are not currently in allocated DCEDIY accommodation as a percentage of eligible PPSNs issued"/>
    <s v="2023M08D17"/>
    <s v="2023 August 17"/>
    <s v="IE0"/>
    <s v="Ireland"/>
    <s v="%"/>
    <n v="24"/>
  </r>
  <r>
    <s v="UA36C13"/>
    <s v="Arrivals from Ukraine who are not currently in allocated DCEDIY accommodation as a percentage of eligible PPSNs issued"/>
    <s v="2023M08D24"/>
    <s v="2023 August 24"/>
    <s v="IE0"/>
    <s v="Ireland"/>
    <s v="%"/>
    <n v="25"/>
  </r>
  <r>
    <s v="UA36C13"/>
    <s v="Arrivals from Ukraine who are not currently in allocated DCEDIY accommodation as a percentage of eligible PPSNs issued"/>
    <s v="2023M08D31"/>
    <s v="2023 August 31"/>
    <s v="IE0"/>
    <s v="Ireland"/>
    <s v="%"/>
    <n v="25"/>
  </r>
  <r>
    <s v="UA36C13"/>
    <s v="Arrivals from Ukraine who are not currently in allocated DCEDIY accommodation as a percentage of eligible PPSNs issued"/>
    <s v="2023M09D07"/>
    <s v="2023 September 07"/>
    <s v="IE0"/>
    <s v="Ireland"/>
    <s v="%"/>
    <n v="25"/>
  </r>
  <r>
    <s v="UA36C13"/>
    <s v="Arrivals from Ukraine who are not currently in allocated DCEDIY accommodation as a percentage of eligible PPSNs issued"/>
    <s v="2023M09D14"/>
    <s v="2023 September 14"/>
    <s v="IE0"/>
    <s v="Ireland"/>
    <s v="%"/>
    <n v="24"/>
  </r>
  <r>
    <s v="UA36C13"/>
    <s v="Arrivals from Ukraine who are not currently in allocated DCEDIY accommodation as a percentage of eligible PPSNs issued"/>
    <s v="2023M09D21"/>
    <s v="2023 September 21"/>
    <s v="IE0"/>
    <s v="Ireland"/>
    <s v="%"/>
    <n v="24"/>
  </r>
  <r>
    <s v="UA36C13"/>
    <s v="Arrivals from Ukraine who are not currently in allocated DCEDIY accommodation as a percentage of eligible PPSNs issued"/>
    <s v="2023M09D28"/>
    <s v="2023 September 28"/>
    <s v="IE0"/>
    <s v="Ireland"/>
    <s v="%"/>
    <n v="24"/>
  </r>
  <r>
    <s v="UA36C13"/>
    <s v="Arrivals from Ukraine who are not currently in allocated DCEDIY accommodation as a percentage of eligible PPSNs issued"/>
    <s v="2023M10D05"/>
    <s v="2023 October 05"/>
    <s v="IE0"/>
    <s v="Ireland"/>
    <s v="%"/>
    <n v="25"/>
  </r>
  <r>
    <s v="UA36C13"/>
    <s v="Arrivals from Ukraine who are not currently in allocated DCEDIY accommodation as a percentage of eligible PPSNs issued"/>
    <s v="2023M10D12"/>
    <s v="2023 October 12"/>
    <s v="IE0"/>
    <s v="Ireland"/>
    <s v="%"/>
    <n v="25"/>
  </r>
  <r>
    <s v="UA36C13"/>
    <s v="Arrivals from Ukraine who are not currently in allocated DCEDIY accommodation as a percentage of eligible PPSNs issued"/>
    <s v="2023M10D19"/>
    <s v="2023 October 19"/>
    <s v="IE0"/>
    <s v="Ireland"/>
    <s v="%"/>
    <n v="25"/>
  </r>
  <r>
    <s v="UA36C13"/>
    <s v="Arrivals from Ukraine who are not currently in allocated DCEDIY accommodation as a percentage of eligible PPSNs issued"/>
    <s v="2023M10D26"/>
    <s v="2023 October 26"/>
    <s v="IE0"/>
    <s v="Ireland"/>
    <s v="%"/>
    <n v="25"/>
  </r>
  <r>
    <s v="UA36C13"/>
    <s v="Arrivals from Ukraine who are not currently in allocated DCEDIY accommodation as a percentage of eligible PPSNs issued"/>
    <s v="2023M11D02"/>
    <s v="2023 November 02"/>
    <s v="IE0"/>
    <s v="Ireland"/>
    <s v="%"/>
    <n v="25"/>
  </r>
  <r>
    <s v="UA36C13"/>
    <s v="Arrivals from Ukraine who are not currently in allocated DCEDIY accommodation as a percentage of eligible PPSNs issued"/>
    <s v="2023M11D09"/>
    <s v="2023 November 09"/>
    <s v="IE0"/>
    <s v="Ireland"/>
    <s v="%"/>
    <n v="25"/>
  </r>
  <r>
    <s v="UA36C13"/>
    <s v="Arrivals from Ukraine who are not currently in allocated DCEDIY accommodation as a percentage of eligible PPSNs issued"/>
    <s v="2023M11D16"/>
    <s v="2023 November 16"/>
    <s v="IE0"/>
    <s v="Ireland"/>
    <s v="%"/>
    <n v="26"/>
  </r>
  <r>
    <s v="UA36C13"/>
    <s v="Arrivals from Ukraine who are not currently in allocated DCEDIY accommodation as a percentage of eligible PPSNs issued"/>
    <s v="2023M11D23"/>
    <s v="2023 November 23"/>
    <s v="IE0"/>
    <s v="Ireland"/>
    <s v="%"/>
    <n v="26"/>
  </r>
  <r>
    <s v="UA36C13"/>
    <s v="Arrivals from Ukraine who are not currently in allocated DCEDIY accommodation as a percentage of eligible PPSNs issued"/>
    <s v="2023M11D30"/>
    <s v="2023 November 30"/>
    <s v="IE0"/>
    <s v="Ireland"/>
    <s v="%"/>
    <n v="27"/>
  </r>
  <r>
    <s v="UA36C13"/>
    <s v="Arrivals from Ukraine who are not currently in allocated DCEDIY accommodation as a percentage of eligible PPSNs issued"/>
    <s v="2023M12D07"/>
    <s v="2023 December 07"/>
    <s v="IE0"/>
    <s v="Ireland"/>
    <s v="%"/>
    <n v="28"/>
  </r>
  <r>
    <s v="UA36C13"/>
    <s v="Arrivals from Ukraine who are not currently in allocated DCEDIY accommodation as a percentage of eligible PPSNs issued"/>
    <s v="2023M12D14"/>
    <s v="2023 December 14"/>
    <s v="IE0"/>
    <s v="Ireland"/>
    <s v="%"/>
    <n v="28"/>
  </r>
  <r>
    <s v="UA36C13"/>
    <s v="Arrivals from Ukraine who are not currently in allocated DCEDIY accommodation as a percentage of eligible PPSNs issued"/>
    <s v="2023M12D20"/>
    <s v="2023 December 20"/>
    <s v="IE0"/>
    <s v="Ireland"/>
    <s v="%"/>
    <n v="28"/>
  </r>
  <r>
    <s v="UA36C13"/>
    <s v="Arrivals from Ukraine who are not currently in allocated DCEDIY accommodation as a percentage of eligible PPSNs issued"/>
    <s v="2024M01D04"/>
    <s v="2024 January 04"/>
    <s v="IE0"/>
    <s v="Ireland"/>
    <s v="%"/>
    <n v="28"/>
  </r>
  <r>
    <s v="UA36C13"/>
    <s v="Arrivals from Ukraine who are not currently in allocated DCEDIY accommodation as a percentage of eligible PPSNs issued"/>
    <s v="2024M01D11"/>
    <s v="2024 January 11"/>
    <s v="IE0"/>
    <s v="Ireland"/>
    <s v="%"/>
    <n v="28"/>
  </r>
  <r>
    <s v="UA36C13"/>
    <s v="Arrivals from Ukraine who are not currently in allocated DCEDIY accommodation as a percentage of eligible PPSNs issued"/>
    <s v="2024M01D18"/>
    <s v="2024 January 18"/>
    <s v="IE0"/>
    <s v="Ireland"/>
    <s v="%"/>
    <n v="28"/>
  </r>
  <r>
    <s v="UA36C13"/>
    <s v="Arrivals from Ukraine who are not currently in allocated DCEDIY accommodation as a percentage of eligible PPSNs issued"/>
    <s v="2024M01D25"/>
    <s v="2024 January 25"/>
    <s v="IE0"/>
    <s v="Ireland"/>
    <s v="%"/>
    <n v="28"/>
  </r>
  <r>
    <s v="UA36C13"/>
    <s v="Arrivals from Ukraine who are not currently in allocated DCEDIY accommodation as a percentage of eligible PPSNs issued"/>
    <s v="2024M02D01"/>
    <s v="2024 February 01"/>
    <s v="IE0"/>
    <s v="Ireland"/>
    <s v="%"/>
    <n v="28"/>
  </r>
  <r>
    <s v="UA36C13"/>
    <s v="Arrivals from Ukraine who are not currently in allocated DCEDIY accommodation as a percentage of eligible PPSNs issued"/>
    <s v="2024M02D08"/>
    <s v="2024 February 08"/>
    <s v="IE0"/>
    <s v="Ireland"/>
    <s v="%"/>
    <n v="28"/>
  </r>
  <r>
    <s v="UA36C13"/>
    <s v="Arrivals from Ukraine who are not currently in allocated DCEDIY accommodation as a percentage of eligible PPSNs issued"/>
    <s v="2024M02D15"/>
    <s v="2024 February 15"/>
    <s v="IE0"/>
    <s v="Ireland"/>
    <s v="%"/>
    <n v="29"/>
  </r>
  <r>
    <s v="UA36C13"/>
    <s v="Arrivals from Ukraine who are not currently in allocated DCEDIY accommodation as a percentage of eligible PPSNs issued"/>
    <s v="2024M02D22"/>
    <s v="2024 February 22"/>
    <s v="IE0"/>
    <s v="Ireland"/>
    <s v="%"/>
    <n v="30"/>
  </r>
  <r>
    <s v="UA36C13"/>
    <s v="Arrivals from Ukraine who are not currently in allocated DCEDIY accommodation as a percentage of eligible PPSNs issued"/>
    <s v="2024M02D29"/>
    <s v="2024 February 29"/>
    <s v="IE0"/>
    <s v="Ireland"/>
    <s v="%"/>
    <n v="31"/>
  </r>
  <r>
    <s v="UA36C13"/>
    <s v="Arrivals from Ukraine who are not currently in allocated DCEDIY accommodation as a percentage of eligible PPSNs issued"/>
    <s v="2024M03D07"/>
    <s v="2024 March 07"/>
    <s v="IE0"/>
    <s v="Ireland"/>
    <s v="%"/>
    <n v="32"/>
  </r>
  <r>
    <s v="UA36C13"/>
    <s v="Arrivals from Ukraine who are not currently in allocated DCEDIY accommodation as a percentage of eligible PPSNs issued"/>
    <s v="2024M03D14"/>
    <s v="2024 March 14"/>
    <s v="IE0"/>
    <s v="Ireland"/>
    <s v="%"/>
    <n v="32"/>
  </r>
  <r>
    <s v="UA36C13"/>
    <s v="Arrivals from Ukraine who are not currently in allocated DCEDIY accommodation as a percentage of eligible PPSNs issued"/>
    <s v="2024M03D21"/>
    <s v="2024 March 21"/>
    <s v="IE0"/>
    <s v="Ireland"/>
    <s v="%"/>
    <n v="33"/>
  </r>
  <r>
    <s v="UA36C13"/>
    <s v="Arrivals from Ukraine who are not currently in allocated DCEDIY accommodation as a percentage of eligible PPSNs issued"/>
    <s v="2024M03D27"/>
    <s v="2024 March 27"/>
    <s v="IE0"/>
    <s v="Ireland"/>
    <s v="%"/>
    <n v="34"/>
  </r>
  <r>
    <s v="UA36C13"/>
    <s v="Arrivals from Ukraine who are not currently in allocated DCEDIY accommodation as a percentage of eligible PPSNs issued"/>
    <s v="2024M04D04"/>
    <s v="2024 April 04"/>
    <s v="IE0"/>
    <s v="Ireland"/>
    <s v="%"/>
    <n v="35"/>
  </r>
  <r>
    <s v="UA36C13"/>
    <s v="Arrivals from Ukraine who are not currently in allocated DCEDIY accommodation as a percentage of eligible PPSNs issued"/>
    <s v="2024M04D11"/>
    <s v="2024 April 11"/>
    <s v="IE0"/>
    <s v="Ireland"/>
    <s v="%"/>
    <n v="36"/>
  </r>
  <r>
    <s v="UA36C13"/>
    <s v="Arrivals from Ukraine who are not currently in allocated DCEDIY accommodation as a percentage of eligible PPSNs issued"/>
    <s v="2024M04D18"/>
    <s v="2024 April 18"/>
    <s v="IE0"/>
    <s v="Ireland"/>
    <s v="%"/>
    <n v="37"/>
  </r>
  <r>
    <s v="UA36C13"/>
    <s v="Arrivals from Ukraine who are not currently in allocated DCEDIY accommodation as a percentage of eligible PPSNs issued"/>
    <s v="2024M04D25"/>
    <s v="2024 April 25"/>
    <s v="IE0"/>
    <s v="Ireland"/>
    <s v="%"/>
    <n v="37"/>
  </r>
  <r>
    <s v="UA36C13"/>
    <s v="Arrivals from Ukraine who are not currently in allocated DCEDIY accommodation as a percentage of eligible PPSNs issued"/>
    <s v="2024M05D02"/>
    <s v="2024 May 02"/>
    <s v="IE0"/>
    <s v="Ireland"/>
    <s v="%"/>
    <n v="38"/>
  </r>
  <r>
    <s v="UA36C13"/>
    <s v="Arrivals from Ukraine who are not currently in allocated DCEDIY accommodation as a percentage of eligible PPSNs issued"/>
    <s v="2024M05D09"/>
    <s v="2024 May 09"/>
    <s v="IE0"/>
    <s v="Ireland"/>
    <s v="%"/>
    <n v="38"/>
  </r>
  <r>
    <s v="UA36C13"/>
    <s v="Arrivals from Ukraine who are not currently in allocated DCEDIY accommodation as a percentage of eligible PPSNs issued"/>
    <s v="2024M05D16"/>
    <s v="2024 May 16"/>
    <s v="IE0"/>
    <s v="Ireland"/>
    <s v="%"/>
    <n v="39"/>
  </r>
  <r>
    <s v="UA36C13"/>
    <s v="Arrivals from Ukraine who are not currently in allocated DCEDIY accommodation as a percentage of eligible PPSNs issued"/>
    <s v="2024M05D23"/>
    <s v="2024 May 23"/>
    <s v="IE0"/>
    <s v="Ireland"/>
    <s v="%"/>
    <n v="40"/>
  </r>
  <r>
    <s v="UA36C13"/>
    <s v="Arrivals from Ukraine who are not currently in allocated DCEDIY accommodation as a percentage of eligible PPSNs issued"/>
    <s v="2024M05D30"/>
    <s v="2024 May 30"/>
    <s v="IE0"/>
    <s v="Ireland"/>
    <s v="%"/>
    <n v="40"/>
  </r>
  <r>
    <s v="UA36C13"/>
    <s v="Arrivals from Ukraine who are not currently in allocated DCEDIY accommodation as a percentage of eligible PPSNs issued"/>
    <s v="2024M06D06"/>
    <s v="2024 June 06"/>
    <s v="IE0"/>
    <s v="Ireland"/>
    <s v="%"/>
    <n v="40"/>
  </r>
  <r>
    <s v="UA36C13"/>
    <s v="Arrivals from Ukraine who are not currently in allocated DCEDIY accommodation as a percentage of eligible PPSNs issued"/>
    <s v="2024M06D13"/>
    <s v="2024 June 13"/>
    <s v="IE0"/>
    <s v="Ireland"/>
    <s v="%"/>
    <n v="40"/>
  </r>
  <r>
    <s v="UA36C13"/>
    <s v="Arrivals from Ukraine who are not currently in allocated DCEDIY accommodation as a percentage of eligible PPSNs issued"/>
    <s v="2024M06D20"/>
    <s v="2024 June 20"/>
    <s v="IE0"/>
    <s v="Ireland"/>
    <s v="%"/>
    <n v="41"/>
  </r>
  <r>
    <s v="UA36C13"/>
    <s v="Arrivals from Ukraine who are not currently in allocated DCEDIY accommodation as a percentage of eligible PPSNs issued"/>
    <s v="2024M06D27"/>
    <s v="2024 June 27"/>
    <s v="IE0"/>
    <s v="Ireland"/>
    <s v="%"/>
    <n v="41"/>
  </r>
  <r>
    <s v="UA36C13"/>
    <s v="Arrivals from Ukraine who are not currently in allocated DCEDIY accommodation as a percentage of eligible PPSNs issued"/>
    <s v="2024M07D04"/>
    <s v="2024 July 04"/>
    <s v="IE0"/>
    <s v="Ireland"/>
    <s v="%"/>
    <n v="42"/>
  </r>
  <r>
    <s v="UA36C13"/>
    <s v="Arrivals from Ukraine who are not currently in allocated DCEDIY accommodation as a percentage of eligible PPSNs issued"/>
    <s v="2024M07D11"/>
    <s v="2024 July 11"/>
    <s v="IE0"/>
    <s v="Ireland"/>
    <s v="%"/>
    <n v="43"/>
  </r>
  <r>
    <s v="UA36C13"/>
    <s v="Arrivals from Ukraine who are not currently in allocated DCEDIY accommodation as a percentage of eligible PPSNs issued"/>
    <s v="2024M07D18"/>
    <s v="2024 July 18"/>
    <s v="IE0"/>
    <s v="Ireland"/>
    <s v="%"/>
    <n v="43"/>
  </r>
  <r>
    <s v="UA36C13"/>
    <s v="Arrivals from Ukraine who are not currently in allocated DCEDIY accommodation as a percentage of eligible PPSNs issued"/>
    <s v="2024M07D25"/>
    <s v="2024 July 25"/>
    <s v="IE0"/>
    <s v="Ireland"/>
    <s v="%"/>
    <n v="44"/>
  </r>
  <r>
    <s v="UA36C13"/>
    <s v="Arrivals from Ukraine who are not currently in allocated DCEDIY accommodation as a percentage of eligible PPSNs issued"/>
    <s v="2024M08D01"/>
    <s v="2024 August 01"/>
    <s v="IE0"/>
    <s v="Ireland"/>
    <s v="%"/>
    <n v="44"/>
  </r>
  <r>
    <s v="UA36C13"/>
    <s v="Arrivals from Ukraine who are not currently in allocated DCEDIY accommodation as a percentage of eligible PPSNs issued"/>
    <s v="2024M08D08"/>
    <s v="2024 August 08"/>
    <s v="IE0"/>
    <s v="Ireland"/>
    <s v="%"/>
    <n v="44"/>
  </r>
  <r>
    <s v="UA36C13"/>
    <s v="Arrivals from Ukraine who are not currently in allocated DCEDIY accommodation as a percentage of eligible PPSNs issued"/>
    <s v="2024M08D15"/>
    <s v="2024 August 15"/>
    <s v="IE0"/>
    <s v="Ireland"/>
    <s v="%"/>
    <n v="45"/>
  </r>
  <r>
    <s v="UA36C13"/>
    <s v="Arrivals from Ukraine who are not currently in allocated DCEDIY accommodation as a percentage of eligible PPSNs issued"/>
    <s v="2024M08D22"/>
    <s v="2024 August 22"/>
    <s v="IE0"/>
    <s v="Ireland"/>
    <s v="%"/>
    <n v="45"/>
  </r>
  <r>
    <s v="UA36C13"/>
    <s v="Arrivals from Ukraine who are not currently in allocated DCEDIY accommodation as a percentage of eligible PPSNs issued"/>
    <s v="2024M08D29"/>
    <s v="2024 August 29"/>
    <s v="IE0"/>
    <s v="Ireland"/>
    <s v="%"/>
    <n v="46"/>
  </r>
  <r>
    <s v="UA36C13"/>
    <s v="Arrivals from Ukraine who are not currently in allocated DCEDIY accommodation as a percentage of eligible PPSNs issued"/>
    <s v="2024M09D05"/>
    <s v="2024 September 05"/>
    <s v="IE0"/>
    <s v="Ireland"/>
    <s v="%"/>
    <n v="46"/>
  </r>
  <r>
    <s v="UA36C13"/>
    <s v="Arrivals from Ukraine who are not currently in allocated DCEDIY accommodation as a percentage of eligible PPSNs issued"/>
    <s v="2024M09D12"/>
    <s v="2024 September 12"/>
    <s v="IE0"/>
    <s v="Ireland"/>
    <s v="%"/>
    <n v="47"/>
  </r>
  <r>
    <s v="UA36C13"/>
    <s v="Arrivals from Ukraine who are not currently in allocated DCEDIY accommodation as a percentage of eligible PPSNs issued"/>
    <s v="2024M09D19"/>
    <s v="2024 September 19"/>
    <s v="IE0"/>
    <s v="Ireland"/>
    <s v="%"/>
    <n v="47"/>
  </r>
  <r>
    <s v="UA36C13"/>
    <s v="Arrivals from Ukraine who are not currently in allocated DCEDIY accommodation as a percentage of eligible PPSNs issued"/>
    <s v="2024M09D26"/>
    <s v="2024 September 26"/>
    <s v="IE0"/>
    <s v="Ireland"/>
    <s v="%"/>
    <n v="48"/>
  </r>
  <r>
    <s v="UA36C13"/>
    <s v="Arrivals from Ukraine who are not currently in allocated DCEDIY accommodation as a percentage of eligible PPSNs issued"/>
    <s v="2024M10D03"/>
    <s v="2024 October 03"/>
    <s v="IE0"/>
    <s v="Ireland"/>
    <s v="%"/>
    <n v="48"/>
  </r>
  <r>
    <s v="UA36C13"/>
    <s v="Arrivals from Ukraine who are not currently in allocated DCEDIY accommodation as a percentage of eligible PPSNs issued"/>
    <s v="2024M10D10"/>
    <s v="2024 October 10"/>
    <s v="IE0"/>
    <s v="Ireland"/>
    <s v="%"/>
    <n v="49"/>
  </r>
  <r>
    <s v="UA36C13"/>
    <s v="Arrivals from Ukraine who are not currently in allocated DCEDIY accommodation as a percentage of eligible PPSNs issued"/>
    <s v="2024M10D17"/>
    <s v="2024 October 17"/>
    <s v="IE0"/>
    <s v="Ireland"/>
    <s v="%"/>
    <n v="49"/>
  </r>
  <r>
    <s v="UA36C13"/>
    <s v="Arrivals from Ukraine who are not currently in allocated DCEDIY accommodation as a percentage of eligible PPSNs issued"/>
    <s v="2024M10D24"/>
    <s v="2024 October 24"/>
    <s v="IE0"/>
    <s v="Ireland"/>
    <s v="%"/>
    <n v="50"/>
  </r>
  <r>
    <s v="UA36C13"/>
    <s v="Arrivals from Ukraine who are not currently in allocated DCEDIY accommodation as a percentage of eligible PPSNs issued"/>
    <s v="2024M10D31"/>
    <s v="2024 October 31"/>
    <s v="IE0"/>
    <s v="Ireland"/>
    <s v="%"/>
    <n v="50"/>
  </r>
  <r>
    <s v="UA36C13"/>
    <s v="Arrivals from Ukraine who are not currently in allocated DCEDIY accommodation as a percentage of eligible PPSNs issued"/>
    <s v="2024M11D07"/>
    <s v="2024 November 7"/>
    <s v="IE0"/>
    <s v="Ireland"/>
    <s v="%"/>
    <n v="51"/>
  </r>
  <r>
    <s v="UA36C13"/>
    <s v="Arrivals from Ukraine who are not currently in allocated DCEDIY accommodation as a percentage of eligible PPSNs issued"/>
    <s v="2024M11D14"/>
    <s v="2024 November 14"/>
    <s v="IE0"/>
    <s v="Ireland"/>
    <s v="%"/>
    <n v="51"/>
  </r>
  <r>
    <s v="UA36C13"/>
    <s v="Arrivals from Ukraine who are not currently in allocated DCEDIY accommodation as a percentage of eligible PPSNs issued"/>
    <s v="2024M11D21"/>
    <s v="2024 November 21"/>
    <s v="IE0"/>
    <s v="Ireland"/>
    <s v="%"/>
    <n v="51"/>
  </r>
  <r>
    <s v="UA36C13"/>
    <s v="Arrivals from Ukraine who are not currently in allocated DCEDIY accommodation as a percentage of eligible PPSNs issued"/>
    <s v="2024M11D28"/>
    <s v="2024 November 28"/>
    <s v="IE0"/>
    <s v="Ireland"/>
    <s v="%"/>
    <n v="52"/>
  </r>
  <r>
    <s v="UA36C13"/>
    <s v="Arrivals from Ukraine who are not currently in allocated DCEDIY accommodation as a percentage of eligible PPSNs issued"/>
    <s v="2024M12D05"/>
    <s v="2024 December 05"/>
    <s v="IE0"/>
    <s v="Ireland"/>
    <s v="%"/>
    <n v="52"/>
  </r>
  <r>
    <s v="UA36C13"/>
    <s v="Arrivals from Ukraine who are not currently in allocated DCEDIY accommodation as a percentage of eligible PPSNs issued"/>
    <s v="2024M12D12"/>
    <s v="2024 December 12"/>
    <s v="IE0"/>
    <s v="Ireland"/>
    <s v="%"/>
    <n v="53"/>
  </r>
  <r>
    <s v="UA36C13"/>
    <s v="Arrivals from Ukraine who are not currently in allocated DCEDIY accommodation as a percentage of eligible PPSNs issued"/>
    <s v="2024M12D19"/>
    <s v="2024 December 19"/>
    <s v="IE0"/>
    <s v="Ireland"/>
    <s v="%"/>
    <n v="53"/>
  </r>
  <r>
    <s v="UA36C13"/>
    <s v="Arrivals from Ukraine who are not currently in allocated DCEDIY accommodation as a percentage of eligible PPSNs issued"/>
    <s v="2024M12D26"/>
    <s v="2024 December 26"/>
    <s v="IE0"/>
    <s v="Ireland"/>
    <s v="%"/>
    <n v="53"/>
  </r>
  <r>
    <s v="UA36C13"/>
    <s v="Arrivals from Ukraine who are not currently in allocated DCEDIY accommodation as a percentage of eligible PPSNs issued"/>
    <s v="2025M01D02"/>
    <s v="2025 January 02"/>
    <s v="IE0"/>
    <s v="Ireland"/>
    <s v="%"/>
    <n v="53"/>
  </r>
  <r>
    <s v="UA36C13"/>
    <s v="Arrivals from Ukraine who are not currently in allocated DCEDIY accommodation as a percentage of eligible PPSNs issued"/>
    <s v="2025M01D09"/>
    <s v="2025 January 09"/>
    <s v="IE0"/>
    <s v="Ireland"/>
    <s v="%"/>
    <n v="54"/>
  </r>
  <r>
    <s v="UA36C13"/>
    <s v="Arrivals from Ukraine who are not currently in allocated DCEDIY accommodation as a percentage of eligible PPSNs issued"/>
    <s v="2025M01D16"/>
    <s v="2025 January 16"/>
    <s v="IE0"/>
    <s v="Ireland"/>
    <s v="%"/>
    <n v="54"/>
  </r>
  <r>
    <s v="UA36C13"/>
    <s v="Arrivals from Ukraine who are not currently in allocated DCEDIY accommodation as a percentage of eligible PPSNs issued"/>
    <s v="2025M01D23"/>
    <s v="2025 January 23"/>
    <s v="IE0"/>
    <s v="Ireland"/>
    <s v="%"/>
    <n v="54"/>
  </r>
  <r>
    <s v="UA36C13"/>
    <s v="Arrivals from Ukraine who are not currently in allocated DCEDIY accommodation as a percentage of eligible PPSNs issued"/>
    <s v="2025M01D30"/>
    <s v="2025 January 30"/>
    <s v="IE0"/>
    <s v="Ireland"/>
    <s v="%"/>
    <n v="55"/>
  </r>
  <r>
    <s v="UA36C13"/>
    <s v="Arrivals from Ukraine who are not currently in allocated DCEDIY accommodation as a percentage of eligible PPSNs issued"/>
    <s v="2025M02D06"/>
    <s v="2025 February 06"/>
    <s v="IE0"/>
    <s v="Ireland"/>
    <s v="%"/>
    <n v="55"/>
  </r>
  <r>
    <s v="UA36C13"/>
    <s v="Arrivals from Ukraine who are not currently in allocated DCEDIY accommodation as a percentage of eligible PPSNs issued"/>
    <s v="2025M02D13"/>
    <s v="2025 February 13"/>
    <s v="IE0"/>
    <s v="Ireland"/>
    <s v="%"/>
    <n v="55"/>
  </r>
  <r>
    <s v="UA36C13"/>
    <s v="Arrivals from Ukraine who are not currently in allocated DCEDIY accommodation as a percentage of eligible PPSNs issued"/>
    <s v="2025M02D20"/>
    <s v="2025 February 20"/>
    <s v="IE0"/>
    <s v="Ireland"/>
    <s v="%"/>
    <n v="55"/>
  </r>
  <r>
    <s v="UA36C13"/>
    <s v="Arrivals from Ukraine who are not currently in allocated DCEDIY accommodation as a percentage of eligible PPSNs issued"/>
    <s v="2025M02D27"/>
    <s v="2025 February 27"/>
    <s v="IE0"/>
    <s v="Ireland"/>
    <s v="%"/>
    <n v="56"/>
  </r>
  <r>
    <s v="UA36C13"/>
    <s v="Arrivals from Ukraine who are not currently in allocated DCEDIY accommodation as a percentage of eligible PPSNs issued"/>
    <s v="2025M03D06"/>
    <s v="2025 March 06"/>
    <s v="IE0"/>
    <s v="Ireland"/>
    <s v="%"/>
    <n v="56"/>
  </r>
  <r>
    <s v="UA36C13"/>
    <s v="Arrivals from Ukraine who are not currently in allocated DCEDIY accommodation as a percentage of eligible PPSNs issued"/>
    <s v="2025M03D13"/>
    <s v="2025 March 13"/>
    <s v="IE0"/>
    <s v="Ireland"/>
    <s v="%"/>
    <n v="56"/>
  </r>
  <r>
    <s v="UA36C13"/>
    <s v="Arrivals from Ukraine who are not currently in allocated DCEDIY accommodation as a percentage of eligible PPSNs issued"/>
    <s v="2025M03D20"/>
    <s v="2025 March 20"/>
    <s v="IE0"/>
    <s v="Ireland"/>
    <s v="%"/>
    <n v="57"/>
  </r>
  <r>
    <s v="UA36C13"/>
    <s v="Arrivals from Ukraine who are not currently in allocated DCEDIY accommodation as a percentage of eligible PPSNs issued"/>
    <s v="2025M03D27"/>
    <s v="2025 March 27"/>
    <s v="IE0"/>
    <s v="Ireland"/>
    <s v="%"/>
    <n v="57"/>
  </r>
  <r>
    <s v="UA36C13"/>
    <s v="Arrivals from Ukraine who are not currently in allocated DCEDIY accommodation as a percentage of eligible PPSNs issued"/>
    <s v="2025M04D03"/>
    <s v="2025 April 03"/>
    <s v="IE0"/>
    <s v="Ireland"/>
    <s v="%"/>
    <n v="57"/>
  </r>
  <r>
    <s v="UA36C13"/>
    <s v="Arrivals from Ukraine who are not currently in allocated DCEDIY accommodation as a percentage of eligible PPSNs issued"/>
    <s v="2025M04D10"/>
    <s v="2025 April 10"/>
    <s v="IE0"/>
    <s v="Ireland"/>
    <s v="%"/>
    <n v="57"/>
  </r>
  <r>
    <s v="UA36C13"/>
    <s v="Arrivals from Ukraine who are not currently in allocated DCEDIY accommodation as a percentage of eligible PPSNs issued"/>
    <s v="2025M04D17"/>
    <s v="2025 April 17"/>
    <s v="IE0"/>
    <s v="Ireland"/>
    <s v="%"/>
    <n v="57"/>
  </r>
  <r>
    <s v="UA36C13"/>
    <s v="Arrivals from Ukraine who are not currently in allocated DCEDIY accommodation as a percentage of eligible PPSNs issued"/>
    <s v="2025M04D24"/>
    <s v="2025 April 24"/>
    <s v="IE0"/>
    <s v="Ireland"/>
    <s v="%"/>
    <n v="57"/>
  </r>
  <r>
    <s v="UA36C13"/>
    <s v="Arrivals from Ukraine who are not currently in allocated DCEDIY accommodation as a percentage of eligible PPSNs issued"/>
    <s v="2025M05D01"/>
    <s v="2025 May 01"/>
    <s v="IE0"/>
    <s v="Ireland"/>
    <s v="%"/>
    <n v="57"/>
  </r>
  <r>
    <s v="UA36C13"/>
    <s v="Arrivals from Ukraine who are not currently in allocated DCEDIY accommodation as a percentage of eligible PPSNs issued"/>
    <s v="2025M05D08"/>
    <s v="2025 May 08"/>
    <s v="IE0"/>
    <s v="Ireland"/>
    <s v="%"/>
    <n v="58"/>
  </r>
  <r>
    <s v="UA36C13"/>
    <s v="Arrivals from Ukraine who are not currently in allocated DCEDIY accommodation as a percentage of eligible PPSNs issued"/>
    <s v="2025M05D15"/>
    <s v="2025 May 15"/>
    <s v="IE0"/>
    <s v="Ireland"/>
    <s v="%"/>
    <n v="58"/>
  </r>
  <r>
    <s v="UA36C13"/>
    <s v="Arrivals from Ukraine who are not currently in allocated DCEDIY accommodation as a percentage of eligible PPSNs issued"/>
    <s v="2025M05D22"/>
    <s v="2025 May 22"/>
    <s v="IE0"/>
    <s v="Ireland"/>
    <s v="%"/>
    <n v="58"/>
  </r>
  <r>
    <s v="UA36C13"/>
    <s v="Arrivals from Ukraine who are not currently in allocated DCEDIY accommodation as a percentage of eligible PPSNs issued"/>
    <s v="2025M05D29"/>
    <s v="2025 May 29"/>
    <s v="IE0"/>
    <s v="Ireland"/>
    <s v="%"/>
    <n v="58"/>
  </r>
  <r>
    <s v="UA36C13"/>
    <s v="Arrivals from Ukraine who are not currently in allocated DCEDIY accommodation as a percentage of eligible PPSNs issued"/>
    <s v="2025M06D05"/>
    <s v="2025 June 05"/>
    <s v="IE0"/>
    <s v="Ireland"/>
    <s v="%"/>
    <n v="58"/>
  </r>
  <r>
    <s v="UA36C13"/>
    <s v="Arrivals from Ukraine who are not currently in allocated DCEDIY accommodation as a percentage of eligible PPSNs issued"/>
    <s v="2025M06D12"/>
    <s v="2025 June 12"/>
    <s v="IE0"/>
    <s v="Ireland"/>
    <s v="%"/>
    <n v="59"/>
  </r>
  <r>
    <s v="UA36C13"/>
    <s v="Arrivals from Ukraine who are not currently in allocated DCEDIY accommodation as a percentage of eligible PPSNs issued"/>
    <s v="2025M06D19"/>
    <s v="2025 June 19"/>
    <s v="IE0"/>
    <s v="Ireland"/>
    <s v="%"/>
    <n v="59"/>
  </r>
  <r>
    <s v="UA36C13"/>
    <s v="Arrivals from Ukraine who are not currently in allocated DCEDIY accommodation as a percentage of eligible PPSNs issued"/>
    <s v="2025M06D26"/>
    <s v="2025 June 26"/>
    <s v="IE0"/>
    <s v="Ireland"/>
    <s v="%"/>
    <n v="59"/>
  </r>
  <r>
    <s v="UA36C13"/>
    <s v="Arrivals from Ukraine who are not currently in allocated DCEDIY accommodation as a percentage of eligible PPSNs issued"/>
    <s v="2025M07D03"/>
    <s v="2025 July 03"/>
    <s v="IE0"/>
    <s v="Ireland"/>
    <s v="%"/>
    <n v="59"/>
  </r>
  <r>
    <s v="UA36C13"/>
    <s v="Arrivals from Ukraine who are not currently in allocated DCEDIY accommodation as a percentage of eligible PPSNs issued"/>
    <s v="2025M07D10"/>
    <s v="2025 July 10"/>
    <s v="IE0"/>
    <s v="Ireland"/>
    <s v="%"/>
    <n v="59"/>
  </r>
  <r>
    <s v="UA36C13"/>
    <s v="Arrivals from Ukraine who are not currently in allocated DCEDIY accommodation as a percentage of eligible PPSNs issued"/>
    <s v="2025M07D17"/>
    <s v="2025 July 17"/>
    <s v="IE0"/>
    <s v="Ireland"/>
    <s v="%"/>
    <n v="59"/>
  </r>
  <r>
    <s v="UA36C13"/>
    <s v="Arrivals from Ukraine who are not currently in allocated DCEDIY accommodation as a percentage of eligible PPSNs issued"/>
    <s v="2025M07D24"/>
    <s v="2025 July 24"/>
    <s v="IE0"/>
    <s v="Ireland"/>
    <s v="%"/>
    <n v="59"/>
  </r>
  <r>
    <s v="UA36C13"/>
    <s v="Arrivals from Ukraine who are not currently in allocated DCEDIY accommodation as a percentage of eligible PPSNs issued"/>
    <s v="2025M07D31"/>
    <s v="2025 July 31"/>
    <s v="IE0"/>
    <s v="Ireland"/>
    <s v="%"/>
    <n v="60"/>
  </r>
  <r>
    <s v="UA36C13"/>
    <s v="Arrivals from Ukraine who are not currently in allocated DCEDIY accommodation as a percentage of eligible PPSNs issued"/>
    <s v="2025M08D07"/>
    <s v="2025 August 07"/>
    <s v="IE0"/>
    <s v="Ireland"/>
    <s v="%"/>
    <n v="60"/>
  </r>
  <r>
    <s v="UA36C13"/>
    <s v="Arrivals from Ukraine who are not currently in allocated DCEDIY accommodation as a percentage of eligible PPSNs issued"/>
    <s v="2025M08D14"/>
    <s v="2025 August 14"/>
    <s v="IE0"/>
    <s v="Ireland"/>
    <s v="%"/>
    <n v="60"/>
  </r>
  <r>
    <s v="UA36C13"/>
    <s v="Arrivals from Ukraine who are not currently in allocated DCEDIY accommodation as a percentage of eligible PPSNs issued"/>
    <s v="2025M08D21"/>
    <s v="2025 August 21"/>
    <s v="IE0"/>
    <s v="Ireland"/>
    <s v="%"/>
    <n v="60"/>
  </r>
  <r>
    <s v="UA36C13"/>
    <s v="Arrivals from Ukraine who are not currently in allocated DCEDIY accommodation as a percentage of eligible PPSNs issued"/>
    <s v="2025M08D28"/>
    <s v="2025 August 28"/>
    <s v="IE0"/>
    <s v="Ireland"/>
    <s v="%"/>
    <n v="60"/>
  </r>
  <r>
    <s v="UA36C13"/>
    <s v="Arrivals from Ukraine who are not currently in allocated DCEDIY accommodation as a percentage of eligible PPSNs issued"/>
    <s v="2025M09D04"/>
    <s v="2025 September 04"/>
    <s v="IE0"/>
    <s v="Ireland"/>
    <s v="%"/>
    <n v="60"/>
  </r>
  <r>
    <s v="UA36C13"/>
    <s v="Arrivals from Ukraine who are not currently in allocated DCEDIY accommodation as a percentage of eligible PPSNs issued"/>
    <s v="2025M09D11"/>
    <s v="2025 September 11"/>
    <s v="IE0"/>
    <s v="Ireland"/>
    <s v="%"/>
    <n v="61"/>
  </r>
  <r>
    <s v="UA36C13"/>
    <s v="Arrivals from Ukraine who are not currently in allocated DCEDIY accommodation as a percentage of eligible PPSNs issued"/>
    <s v="2025M09D18"/>
    <s v="2025 September 18"/>
    <s v="IE0"/>
    <s v="Ireland"/>
    <s v="%"/>
    <n v="61"/>
  </r>
  <r>
    <s v="UA36C13"/>
    <s v="Arrivals from Ukraine who are not currently in allocated DCEDIY accommodation as a percentage of eligible PPSNs issued"/>
    <s v="2025M09D25"/>
    <s v="2025 September 25"/>
    <s v="IE0"/>
    <s v="Ireland"/>
    <s v="%"/>
    <n v="61"/>
  </r>
  <r>
    <s v="UA36C13"/>
    <s v="Arrivals from Ukraine who are not currently in allocated DCEDIY accommodation as a percentage of eligible PPSNs issued"/>
    <s v="2025M10D02"/>
    <s v="2025 October 02"/>
    <s v="IE0"/>
    <s v="Ireland"/>
    <s v="%"/>
    <n v="61"/>
  </r>
  <r>
    <s v="UA36C13"/>
    <s v="Arrivals from Ukraine who are not currently in allocated DCEDIY accommodation as a percentage of eligible PPSNs issued"/>
    <s v="2025M10D09"/>
    <s v="2025 October 09"/>
    <s v="IE0"/>
    <s v="Ireland"/>
    <s v="%"/>
    <n v="61"/>
  </r>
  <r>
    <s v="UA36C13"/>
    <s v="Arrivals from Ukraine who are not currently in allocated DCEDIY accommodation as a percentage of eligible PPSNs issued"/>
    <s v="2025M10D16"/>
    <s v="2025 October 16"/>
    <s v="IE0"/>
    <s v="Ireland"/>
    <s v="%"/>
    <n v="61"/>
  </r>
  <r>
    <s v="UA36C13"/>
    <s v="Arrivals from Ukraine who are not currently in allocated DCEDIY accommodation as a percentage of eligible PPSNs issued"/>
    <s v="2025M10D23"/>
    <s v="2025 October 23"/>
    <s v="IE0"/>
    <s v="Ireland"/>
    <s v="%"/>
    <n v="61"/>
  </r>
  <r>
    <s v="UA36C13"/>
    <s v="Arrivals from Ukraine who are not currently in allocated DCEDIY accommodation as a percentage of eligible PPSNs issued"/>
    <s v="2025M10D30"/>
    <s v="2025 October 30"/>
    <s v="IE0"/>
    <s v="Ireland"/>
    <s v="%"/>
    <n v="61"/>
  </r>
  <r>
    <s v="UA36C13"/>
    <s v="Arrivals from Ukraine who are not currently in allocated DCEDIY accommodation as a percentage of eligible PPSNs issued"/>
    <s v="2025M11D06"/>
    <s v="2025 November 06"/>
    <s v="IE0"/>
    <s v="Ireland"/>
    <s v="%"/>
    <n v="61"/>
  </r>
  <r>
    <s v="UA36C13"/>
    <s v="Arrivals from Ukraine who are not currently in allocated DCEDIY accommodation as a percentage of eligible PPSNs issued"/>
    <s v="2025M11D13"/>
    <s v="2025 November 13"/>
    <s v="IE0"/>
    <s v="Ireland"/>
    <s v="%"/>
    <n v="62"/>
  </r>
  <r>
    <s v="UA36C13"/>
    <s v="Arrivals from Ukraine who are not currently in allocated DCEDIY accommodation as a percentage of eligible PPSNs issued"/>
    <s v="2025M11D20"/>
    <s v="2025 November 20"/>
    <s v="IE0"/>
    <s v="Ireland"/>
    <s v="%"/>
    <n v="62"/>
  </r>
  <r>
    <s v="UA36C13"/>
    <s v="Arrivals from Ukraine who are not currently in allocated DCEDIY accommodation as a percentage of eligible PPSNs issued"/>
    <s v="2025M11D27"/>
    <s v="2025 November 27"/>
    <s v="IE0"/>
    <s v="Ireland"/>
    <s v="%"/>
    <n v="62"/>
  </r>
  <r>
    <s v="UA36C13"/>
    <s v="Arrivals from Ukraine who are not currently in allocated DCEDIY accommodation as a percentage of eligible PPSNs issued"/>
    <s v="2025M12D04"/>
    <s v="2025 December 04"/>
    <s v="IE0"/>
    <s v="Ireland"/>
    <s v="%"/>
    <n v="62"/>
  </r>
  <r>
    <s v="UA36C13"/>
    <s v="Arrivals from Ukraine who are not currently in allocated DCEDIY accommodation as a percentage of eligible PPSNs issued"/>
    <s v="2025M12D11"/>
    <s v="2025 December 11"/>
    <s v="IE0"/>
    <s v="Ireland"/>
    <s v="%"/>
    <n v="62"/>
  </r>
  <r>
    <s v="UA36C13"/>
    <s v="Arrivals from Ukraine who are not currently in allocated DCEDIY accommodation as a percentage of eligible PPSNs issued"/>
    <s v="2025M12D18"/>
    <s v="2025 December 18"/>
    <s v="IE0"/>
    <s v="Ireland"/>
    <s v="%"/>
    <n v="63"/>
  </r>
  <r>
    <s v="UA36C13"/>
    <s v="Arrivals from Ukraine who are not currently in allocated DCEDIY accommodation as a percentage of eligible PPSNs issued"/>
    <s v="2025M12D25"/>
    <s v="2025 December 25"/>
    <s v="IE0"/>
    <s v="Ireland"/>
    <s v="%"/>
    <n v="63"/>
  </r>
  <r>
    <s v="UA36C13"/>
    <s v="Arrivals from Ukraine who are not currently in allocated DCEDIY accommodation as a percentage of eligible PPSNs issued"/>
    <s v="2026M01D01"/>
    <s v="2026 January 01"/>
    <s v="IE0"/>
    <s v="Ireland"/>
    <s v="%"/>
    <n v="63"/>
  </r>
  <r>
    <s v="UA36C13"/>
    <s v="Arrivals from Ukraine who are not currently in allocated DCEDIY accommodation as a percentage of eligible PPSNs issued"/>
    <s v="2026M01D08"/>
    <s v="2026 January 08"/>
    <s v="IE0"/>
    <s v="Ireland"/>
    <s v="%"/>
    <n v="63"/>
  </r>
  <r>
    <s v="UA36C13"/>
    <s v="Arrivals from Ukraine who are not currently in allocated DCEDIY accommodation as a percentage of eligible PPSNs issued"/>
    <s v="2026M01D15"/>
    <s v="2026 January 15"/>
    <s v="IE0"/>
    <s v="Ireland"/>
    <s v="%"/>
    <n v="63"/>
  </r>
  <r>
    <s v="UA36C13"/>
    <s v="Arrivals from Ukraine who are not currently in allocated DCEDIY accommodation as a percentage of eligible PPSNs issued"/>
    <s v="2026M01D22"/>
    <s v="2026 January 22"/>
    <s v="IE0"/>
    <s v="Ireland"/>
    <s v="%"/>
    <n v="63"/>
  </r>
  <r>
    <s v="UA36C13"/>
    <s v="Arrivals from Ukraine who are not currently in allocated DCEDIY accommodation as a percentage of eligible PPSNs issued"/>
    <s v="2026M01D29"/>
    <s v="2026 January 29"/>
    <s v="IE0"/>
    <s v="Ireland"/>
    <s v="%"/>
    <n v="64"/>
  </r>
  <r>
    <s v="UA36C13"/>
    <s v="Arrivals from Ukraine who are not currently in allocated DCEDIY accommodation as a percentage of eligible PPSNs issued"/>
    <s v="2026M02D05"/>
    <s v="2026 February 05"/>
    <s v="IE0"/>
    <s v="Ireland"/>
    <s v="%"/>
    <n v="64"/>
  </r>
  <r>
    <s v="UA36C13"/>
    <s v="Arrivals from Ukraine who are not currently in allocated DCEDIY accommodation as a percentage of eligible PPSNs issued"/>
    <s v="2026M02D12"/>
    <s v="2026 February 12"/>
    <s v="IE0"/>
    <s v="Ireland"/>
    <s v="%"/>
    <n v="64"/>
  </r>
  <r>
    <s v="UA36C13"/>
    <s v="Arrivals from Ukraine who are not currently in allocated DCEDIY accommodation as a percentage of eligible PPSNs issued"/>
    <s v="2026M02D19"/>
    <s v="2026 February 19"/>
    <s v="IE0"/>
    <s v="Ireland"/>
    <s v="%"/>
    <n v="64"/>
  </r>
  <r>
    <s v="UA36C13"/>
    <s v="Arrivals from Ukraine who are not currently in allocated DCEDIY accommodation as a percentage of eligible PPSNs issued"/>
    <s v="2026M02D26"/>
    <s v="2026 February 26"/>
    <s v="IE0"/>
    <s v="Ireland"/>
    <s v="%"/>
    <n v="64"/>
  </r>
</pivotCacheRecords>
</file>